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青海省国民经济生产总值" sheetId="9" r:id="rId1"/>
    <sheet name="地区生产总值" sheetId="10" r:id="rId2"/>
    <sheet name="Sheet1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<sst xmlns="http://schemas.openxmlformats.org/spreadsheetml/2006/main" count="240" uniqueCount="93">
  <si>
    <t>年份</t>
  </si>
  <si>
    <t>指标</t>
  </si>
  <si>
    <t>单位</t>
  </si>
  <si>
    <r>
      <rPr>
        <sz val="12"/>
        <color theme="1"/>
        <rFont val="宋体"/>
        <charset val="134"/>
      </rPr>
      <t>青海省国民经济生产总值（</t>
    </r>
    <r>
      <rPr>
        <sz val="12"/>
        <color theme="1"/>
        <rFont val="宋体"/>
        <charset val="134"/>
      </rPr>
      <t>省统计局抽样调查数据）</t>
    </r>
  </si>
  <si>
    <t>国民经济生产总值（GDP）</t>
  </si>
  <si>
    <t>亿元</t>
  </si>
  <si>
    <r>
      <rPr>
        <sz val="12"/>
        <rFont val="宋体"/>
        <charset val="134"/>
      </rPr>
      <t>年份</t>
    </r>
  </si>
  <si>
    <r>
      <rPr>
        <sz val="12"/>
        <rFont val="宋体"/>
        <charset val="134"/>
      </rPr>
      <t>指标</t>
    </r>
  </si>
  <si>
    <t>城东区</t>
  </si>
  <si>
    <r>
      <rPr>
        <sz val="12"/>
        <color indexed="8"/>
        <rFont val="宋体"/>
        <charset val="134"/>
      </rPr>
      <t>城中区</t>
    </r>
  </si>
  <si>
    <r>
      <rPr>
        <sz val="12"/>
        <color indexed="8"/>
        <rFont val="宋体"/>
        <charset val="134"/>
      </rPr>
      <t>城西区</t>
    </r>
  </si>
  <si>
    <r>
      <rPr>
        <sz val="12"/>
        <color indexed="8"/>
        <rFont val="宋体"/>
        <charset val="134"/>
      </rPr>
      <t>城北区</t>
    </r>
  </si>
  <si>
    <r>
      <rPr>
        <sz val="12"/>
        <color theme="1"/>
        <rFont val="宋体"/>
        <charset val="134"/>
      </rPr>
      <t>西宁市</t>
    </r>
  </si>
  <si>
    <r>
      <rPr>
        <sz val="12"/>
        <rFont val="宋体"/>
        <charset val="134"/>
      </rPr>
      <t>大通县</t>
    </r>
  </si>
  <si>
    <r>
      <rPr>
        <sz val="12"/>
        <rFont val="宋体"/>
        <charset val="134"/>
      </rPr>
      <t>湟中县</t>
    </r>
  </si>
  <si>
    <r>
      <rPr>
        <sz val="12"/>
        <rFont val="宋体"/>
        <charset val="134"/>
      </rPr>
      <t>湟源县</t>
    </r>
  </si>
  <si>
    <r>
      <rPr>
        <sz val="12"/>
        <rFont val="宋体"/>
        <charset val="134"/>
      </rPr>
      <t>平安县</t>
    </r>
  </si>
  <si>
    <r>
      <rPr>
        <sz val="12"/>
        <rFont val="宋体"/>
        <charset val="134"/>
      </rPr>
      <t>民和县</t>
    </r>
  </si>
  <si>
    <r>
      <rPr>
        <sz val="12"/>
        <rFont val="宋体"/>
        <charset val="134"/>
      </rPr>
      <t>乐都县</t>
    </r>
  </si>
  <si>
    <r>
      <rPr>
        <sz val="12"/>
        <rFont val="宋体"/>
        <charset val="134"/>
      </rPr>
      <t>互助县</t>
    </r>
  </si>
  <si>
    <r>
      <rPr>
        <sz val="12"/>
        <rFont val="宋体"/>
        <charset val="134"/>
      </rPr>
      <t>化隆县</t>
    </r>
  </si>
  <si>
    <r>
      <rPr>
        <sz val="12"/>
        <rFont val="宋体"/>
        <charset val="134"/>
      </rPr>
      <t>循化县</t>
    </r>
  </si>
  <si>
    <r>
      <rPr>
        <sz val="12"/>
        <rFont val="宋体"/>
        <charset val="134"/>
      </rPr>
      <t>门源县</t>
    </r>
  </si>
  <si>
    <r>
      <rPr>
        <sz val="12"/>
        <rFont val="宋体"/>
        <charset val="134"/>
      </rPr>
      <t>祁连县</t>
    </r>
  </si>
  <si>
    <r>
      <rPr>
        <sz val="12"/>
        <rFont val="宋体"/>
        <charset val="134"/>
      </rPr>
      <t>海晏县</t>
    </r>
  </si>
  <si>
    <t>刚察县</t>
  </si>
  <si>
    <r>
      <rPr>
        <sz val="12"/>
        <rFont val="宋体"/>
        <charset val="134"/>
      </rPr>
      <t>共和县</t>
    </r>
  </si>
  <si>
    <r>
      <rPr>
        <sz val="12"/>
        <rFont val="宋体"/>
        <charset val="134"/>
      </rPr>
      <t>贵德县</t>
    </r>
  </si>
  <si>
    <r>
      <rPr>
        <sz val="12"/>
        <rFont val="宋体"/>
        <charset val="134"/>
      </rPr>
      <t>贵南县</t>
    </r>
  </si>
  <si>
    <r>
      <rPr>
        <sz val="12"/>
        <rFont val="宋体"/>
        <charset val="134"/>
      </rPr>
      <t>同德县</t>
    </r>
  </si>
  <si>
    <r>
      <rPr>
        <sz val="12"/>
        <rFont val="宋体"/>
        <charset val="134"/>
      </rPr>
      <t>兴海县</t>
    </r>
  </si>
  <si>
    <r>
      <rPr>
        <sz val="12"/>
        <rFont val="宋体"/>
        <charset val="134"/>
      </rPr>
      <t>同仁县</t>
    </r>
  </si>
  <si>
    <r>
      <rPr>
        <sz val="12"/>
        <rFont val="宋体"/>
        <charset val="134"/>
      </rPr>
      <t>尖扎县</t>
    </r>
  </si>
  <si>
    <r>
      <rPr>
        <sz val="12"/>
        <rFont val="宋体"/>
        <charset val="134"/>
      </rPr>
      <t>泽库县</t>
    </r>
  </si>
  <si>
    <r>
      <rPr>
        <sz val="12"/>
        <rFont val="宋体"/>
        <charset val="134"/>
      </rPr>
      <t>河南县</t>
    </r>
  </si>
  <si>
    <r>
      <rPr>
        <sz val="12"/>
        <rFont val="宋体"/>
        <charset val="134"/>
      </rPr>
      <t>玛沁县</t>
    </r>
  </si>
  <si>
    <r>
      <rPr>
        <sz val="12"/>
        <rFont val="宋体"/>
        <charset val="134"/>
      </rPr>
      <t>班玛县</t>
    </r>
  </si>
  <si>
    <t>甘德县</t>
  </si>
  <si>
    <t>达日县</t>
  </si>
  <si>
    <t>久治县</t>
  </si>
  <si>
    <t>玛多县</t>
  </si>
  <si>
    <t>玉树县</t>
  </si>
  <si>
    <t>杂多县</t>
  </si>
  <si>
    <r>
      <rPr>
        <sz val="12"/>
        <rFont val="宋体"/>
        <charset val="134"/>
      </rPr>
      <t>称多县</t>
    </r>
  </si>
  <si>
    <r>
      <rPr>
        <sz val="12"/>
        <rFont val="宋体"/>
        <charset val="134"/>
      </rPr>
      <t>治多县</t>
    </r>
  </si>
  <si>
    <r>
      <rPr>
        <sz val="12"/>
        <rFont val="宋体"/>
        <charset val="134"/>
      </rPr>
      <t>囊谦县</t>
    </r>
  </si>
  <si>
    <r>
      <rPr>
        <sz val="12"/>
        <rFont val="宋体"/>
        <charset val="134"/>
      </rPr>
      <t>曲麻莱县</t>
    </r>
  </si>
  <si>
    <r>
      <rPr>
        <sz val="12"/>
        <rFont val="宋体"/>
        <charset val="134"/>
      </rPr>
      <t>格尔木市</t>
    </r>
  </si>
  <si>
    <r>
      <rPr>
        <sz val="12"/>
        <rFont val="宋体"/>
        <charset val="134"/>
      </rPr>
      <t>德令哈镇</t>
    </r>
  </si>
  <si>
    <r>
      <rPr>
        <sz val="12"/>
        <rFont val="宋体"/>
        <charset val="134"/>
      </rPr>
      <t>乌兰县</t>
    </r>
  </si>
  <si>
    <r>
      <rPr>
        <sz val="12"/>
        <rFont val="宋体"/>
        <charset val="134"/>
      </rPr>
      <t>都兰县</t>
    </r>
  </si>
  <si>
    <r>
      <rPr>
        <sz val="12"/>
        <rFont val="宋体"/>
        <charset val="134"/>
      </rPr>
      <t>天峻县</t>
    </r>
  </si>
  <si>
    <r>
      <rPr>
        <sz val="12"/>
        <rFont val="宋体"/>
        <charset val="134"/>
      </rPr>
      <t>茫崖行委</t>
    </r>
  </si>
  <si>
    <r>
      <rPr>
        <sz val="12"/>
        <rFont val="宋体"/>
        <charset val="134"/>
      </rPr>
      <t>大柴旦镇</t>
    </r>
  </si>
  <si>
    <r>
      <rPr>
        <sz val="12"/>
        <rFont val="宋体"/>
        <charset val="134"/>
      </rPr>
      <t>冷湖镇</t>
    </r>
  </si>
  <si>
    <r>
      <rPr>
        <sz val="12"/>
        <rFont val="宋体"/>
        <charset val="134"/>
      </rPr>
      <t>国民生产总值（G</t>
    </r>
    <r>
      <rPr>
        <sz val="12"/>
        <rFont val="宋体"/>
        <charset val="134"/>
      </rPr>
      <t>DP)</t>
    </r>
  </si>
  <si>
    <t>万元</t>
  </si>
  <si>
    <t>西宁市</t>
  </si>
  <si>
    <t>大通县</t>
  </si>
  <si>
    <t>湟中县</t>
  </si>
  <si>
    <t>湟源县</t>
  </si>
  <si>
    <t>平安县</t>
  </si>
  <si>
    <t>民和县</t>
  </si>
  <si>
    <t>乐都县</t>
  </si>
  <si>
    <t>互助县</t>
  </si>
  <si>
    <t>化隆县</t>
  </si>
  <si>
    <t>循化县</t>
  </si>
  <si>
    <t>门源县</t>
  </si>
  <si>
    <t>祁连县</t>
  </si>
  <si>
    <t>海晏县</t>
  </si>
  <si>
    <t>共和县</t>
  </si>
  <si>
    <t>贵德县</t>
  </si>
  <si>
    <t>贵南县</t>
  </si>
  <si>
    <t>同德县</t>
  </si>
  <si>
    <t>兴海县</t>
  </si>
  <si>
    <t>同仁县</t>
  </si>
  <si>
    <t>尖扎县</t>
  </si>
  <si>
    <t>泽库县</t>
  </si>
  <si>
    <t>河南县</t>
  </si>
  <si>
    <t>玛沁县</t>
  </si>
  <si>
    <t>班玛县</t>
  </si>
  <si>
    <t>称多县</t>
  </si>
  <si>
    <t>治多县</t>
  </si>
  <si>
    <t>囊谦县</t>
  </si>
  <si>
    <t>曲麻莱县</t>
  </si>
  <si>
    <t>格尔木市</t>
  </si>
  <si>
    <t>德令哈镇</t>
  </si>
  <si>
    <t>乌兰县</t>
  </si>
  <si>
    <t>都兰县</t>
  </si>
  <si>
    <t>天峻县</t>
  </si>
  <si>
    <t>茫崖行委</t>
  </si>
  <si>
    <t>大柴旦镇</t>
  </si>
  <si>
    <t>冷湖镇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</si>
</sst>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29">
    <font>
      <sz val="11"/>
      <color theme="1"/>
      <name val="宋体"/>
      <charset val="134"/>
      <scheme val="minor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color indexed="8"/>
      <name val="Times New Roman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 applyNumberFormat="0" applyFont="0" applyFill="0" applyBorder="0" applyAlignment="0" applyProtection="0">
      <alignment vertical="top"/>
    </xf>
    <xf numFmtId="0" fontId="4" fillId="0" borderId="0"/>
    <xf numFmtId="0" fontId="4" fillId="0" borderId="0"/>
    <xf numFmtId="0" fontId="27" fillId="0" borderId="0" applyNumberFormat="0" applyFont="0" applyFill="0" applyBorder="0" applyAlignment="0" applyProtection="0">
      <alignment vertical="top"/>
    </xf>
    <xf numFmtId="0" fontId="27" fillId="0" borderId="0" applyNumberFormat="0" applyFont="0" applyFill="0" applyBorder="0" applyAlignment="0" applyProtection="0">
      <alignment vertical="top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27" fillId="0" borderId="0" applyNumberFormat="0" applyFont="0" applyFill="0" applyBorder="0" applyAlignment="0" applyProtection="0">
      <alignment vertical="top"/>
    </xf>
    <xf numFmtId="0" fontId="27" fillId="0" borderId="0" applyNumberFormat="0" applyFont="0" applyFill="0" applyBorder="0" applyAlignment="0" applyProtection="0">
      <alignment vertical="top"/>
    </xf>
  </cellStyleXfs>
  <cellXfs count="4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177" fontId="1" fillId="0" borderId="0" xfId="0" applyNumberFormat="1" applyFont="1" applyFill="1" applyBorder="1" applyAlignment="1" applyProtection="1">
      <alignment horizontal="center" vertical="center"/>
      <protection locked="0"/>
    </xf>
    <xf numFmtId="177" fontId="2" fillId="0" borderId="0" xfId="0" applyNumberFormat="1" applyFont="1" applyFill="1" applyBorder="1" applyAlignment="1">
      <alignment horizontal="center" vertical="center"/>
    </xf>
    <xf numFmtId="177" fontId="1" fillId="0" borderId="0" xfId="53" applyNumberFormat="1" applyFont="1" applyFill="1" applyBorder="1" applyAlignment="1" applyProtection="1">
      <alignment horizontal="center" vertical="top"/>
    </xf>
    <xf numFmtId="177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0" xfId="58" applyNumberFormat="1" applyFont="1" applyFill="1" applyBorder="1" applyAlignment="1" applyProtection="1">
      <alignment horizontal="center" vertical="top"/>
    </xf>
    <xf numFmtId="177" fontId="1" fillId="0" borderId="0" xfId="59" applyNumberFormat="1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1" fillId="0" borderId="0" xfId="55" applyFont="1" applyFill="1" applyBorder="1" applyAlignment="1" applyProtection="1">
      <alignment horizontal="center"/>
      <protection locked="0"/>
    </xf>
    <xf numFmtId="177" fontId="1" fillId="0" borderId="0" xfId="52" applyNumberFormat="1" applyFont="1" applyFill="1" applyBorder="1" applyAlignment="1" applyProtection="1">
      <alignment horizontal="center" vertical="top"/>
    </xf>
    <xf numFmtId="177" fontId="1" fillId="0" borderId="0" xfId="49" applyNumberFormat="1" applyFont="1" applyFill="1" applyBorder="1" applyAlignment="1" applyProtection="1">
      <alignment horizontal="center" vertical="top"/>
    </xf>
    <xf numFmtId="177" fontId="1" fillId="0" borderId="0" xfId="51" applyNumberFormat="1" applyFont="1" applyFill="1" applyBorder="1" applyAlignment="1" applyProtection="1">
      <alignment horizontal="center" wrapText="1"/>
      <protection locked="0"/>
    </xf>
    <xf numFmtId="0" fontId="1" fillId="0" borderId="0" xfId="56" applyFont="1" applyFill="1" applyBorder="1" applyAlignment="1" applyProtection="1">
      <alignment horizontal="center"/>
      <protection locked="0"/>
    </xf>
    <xf numFmtId="0" fontId="4" fillId="0" borderId="0" xfId="56" applyFont="1" applyFill="1" applyBorder="1" applyAlignment="1" applyProtection="1">
      <alignment horizontal="center"/>
      <protection locked="0"/>
    </xf>
    <xf numFmtId="0" fontId="1" fillId="0" borderId="0" xfId="50" applyFont="1" applyFill="1" applyBorder="1" applyAlignment="1" applyProtection="1">
      <alignment horizontal="center"/>
      <protection locked="0"/>
    </xf>
    <xf numFmtId="0" fontId="1" fillId="0" borderId="0" xfId="57" applyFont="1" applyFill="1" applyBorder="1" applyAlignment="1" applyProtection="1">
      <alignment horizontal="center"/>
      <protection locked="0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7" fillId="0" borderId="0" xfId="0" applyFont="1" applyBorder="1" applyAlignment="1">
      <alignment horizontal="center" vertical="center" wrapText="1"/>
    </xf>
    <xf numFmtId="176" fontId="7" fillId="0" borderId="0" xfId="0" applyNumberFormat="1" applyFont="1" applyBorder="1" applyAlignment="1">
      <alignment horizontal="center" vertical="center" wrapText="1"/>
    </xf>
    <xf numFmtId="176" fontId="2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6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n2007080299.0503.000507.003.017.cuttif" xfId="49"/>
    <cellStyle name="常规_0298_011tif" xfId="50"/>
    <cellStyle name="常规_0405_022tif" xfId="51"/>
    <cellStyle name="常规_n2007080299.0499.000507.003.013.cuttif" xfId="52"/>
    <cellStyle name="常规_n2007080299.0487.000507.003.001.cuttif" xfId="53"/>
    <cellStyle name="常规 2" xfId="54"/>
    <cellStyle name="常规_0298_007tif" xfId="55"/>
    <cellStyle name="常规_0298_009tif" xfId="56"/>
    <cellStyle name="常规_0298_013tif" xfId="57"/>
    <cellStyle name="常规_n2007080299.0491.000507.003.005.cuttif" xfId="58"/>
    <cellStyle name="常规_n2007080299.0495.000507.003.009.cuttif" xfId="59"/>
  </cellStyles>
  <tableStyles count="0" defaultTableStyle="TableStyleMedium9" defaultPivotStyle="PivotStyleLight16"/>
  <colors>
    <mruColors>
      <color rgb="00DCF7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abSelected="1" workbookViewId="0">
      <selection activeCell="G11" sqref="G11"/>
    </sheetView>
  </sheetViews>
  <sheetFormatPr defaultColWidth="9" defaultRowHeight="15.75" outlineLevelCol="4"/>
  <cols>
    <col min="1" max="1" width="9" style="33"/>
    <col min="2" max="2" width="24.625" style="33" customWidth="1"/>
    <col min="3" max="3" width="9" style="33"/>
    <col min="4" max="4" width="26.25" style="34" customWidth="1"/>
    <col min="5" max="5" width="12.625" style="35"/>
    <col min="6" max="16384" width="9" style="36"/>
  </cols>
  <sheetData>
    <row r="1" s="32" customFormat="1" ht="29.25" customHeight="1" spans="1:5">
      <c r="A1" s="37" t="s">
        <v>0</v>
      </c>
      <c r="B1" s="37" t="s">
        <v>1</v>
      </c>
      <c r="C1" s="37" t="s">
        <v>2</v>
      </c>
      <c r="D1" s="38" t="s">
        <v>3</v>
      </c>
      <c r="E1" s="39"/>
    </row>
    <row r="2" spans="1:4">
      <c r="A2" s="33">
        <v>1952</v>
      </c>
      <c r="B2" s="40" t="s">
        <v>4</v>
      </c>
      <c r="C2" s="40" t="s">
        <v>5</v>
      </c>
      <c r="D2" s="34">
        <v>1.63</v>
      </c>
    </row>
    <row r="3" spans="1:4">
      <c r="A3" s="33">
        <v>1957</v>
      </c>
      <c r="B3" s="40" t="s">
        <v>4</v>
      </c>
      <c r="C3" s="40" t="s">
        <v>5</v>
      </c>
      <c r="D3" s="34">
        <v>3.95</v>
      </c>
    </row>
    <row r="4" spans="1:4">
      <c r="A4" s="33">
        <v>1965</v>
      </c>
      <c r="B4" s="40" t="s">
        <v>4</v>
      </c>
      <c r="C4" s="40" t="s">
        <v>5</v>
      </c>
      <c r="D4" s="34">
        <v>6.14</v>
      </c>
    </row>
    <row r="5" spans="1:4">
      <c r="A5" s="33">
        <v>1970</v>
      </c>
      <c r="B5" s="40" t="s">
        <v>4</v>
      </c>
      <c r="C5" s="40" t="s">
        <v>5</v>
      </c>
      <c r="D5" s="34">
        <v>8.15</v>
      </c>
    </row>
    <row r="6" spans="1:4">
      <c r="A6" s="33">
        <v>1975</v>
      </c>
      <c r="B6" s="40" t="s">
        <v>4</v>
      </c>
      <c r="C6" s="40" t="s">
        <v>5</v>
      </c>
      <c r="D6" s="34">
        <v>12.42</v>
      </c>
    </row>
    <row r="7" spans="1:4">
      <c r="A7" s="33">
        <v>1978</v>
      </c>
      <c r="B7" s="40" t="s">
        <v>4</v>
      </c>
      <c r="C7" s="40" t="s">
        <v>5</v>
      </c>
      <c r="D7" s="34">
        <v>15.54</v>
      </c>
    </row>
    <row r="8" spans="1:4">
      <c r="A8" s="33">
        <v>1980</v>
      </c>
      <c r="B8" s="40" t="s">
        <v>4</v>
      </c>
      <c r="C8" s="40" t="s">
        <v>5</v>
      </c>
      <c r="D8" s="34">
        <v>17.79</v>
      </c>
    </row>
    <row r="9" spans="1:4">
      <c r="A9" s="33">
        <v>1981</v>
      </c>
      <c r="B9" s="40" t="s">
        <v>4</v>
      </c>
      <c r="C9" s="40" t="s">
        <v>5</v>
      </c>
      <c r="D9" s="34">
        <v>17.49</v>
      </c>
    </row>
    <row r="10" spans="1:4">
      <c r="A10" s="33">
        <v>1982</v>
      </c>
      <c r="B10" s="40" t="s">
        <v>4</v>
      </c>
      <c r="C10" s="40" t="s">
        <v>5</v>
      </c>
      <c r="D10" s="34">
        <v>19.95</v>
      </c>
    </row>
    <row r="11" spans="1:4">
      <c r="A11" s="33">
        <v>1983</v>
      </c>
      <c r="B11" s="40" t="s">
        <v>4</v>
      </c>
      <c r="C11" s="40" t="s">
        <v>5</v>
      </c>
      <c r="D11" s="34">
        <v>22.45</v>
      </c>
    </row>
    <row r="12" spans="1:4">
      <c r="A12" s="33">
        <v>1984</v>
      </c>
      <c r="B12" s="40" t="s">
        <v>4</v>
      </c>
      <c r="C12" s="40" t="s">
        <v>5</v>
      </c>
      <c r="D12" s="34">
        <v>26.42</v>
      </c>
    </row>
    <row r="13" spans="1:4">
      <c r="A13" s="33">
        <v>1985</v>
      </c>
      <c r="B13" s="40" t="s">
        <v>4</v>
      </c>
      <c r="C13" s="40" t="s">
        <v>5</v>
      </c>
      <c r="D13" s="34">
        <v>33.01</v>
      </c>
    </row>
    <row r="14" spans="1:4">
      <c r="A14" s="33">
        <v>1986</v>
      </c>
      <c r="B14" s="40" t="s">
        <v>4</v>
      </c>
      <c r="C14" s="40" t="s">
        <v>5</v>
      </c>
      <c r="D14" s="34">
        <v>38.44</v>
      </c>
    </row>
    <row r="15" spans="1:4">
      <c r="A15" s="33">
        <v>1987</v>
      </c>
      <c r="B15" s="40" t="s">
        <v>4</v>
      </c>
      <c r="C15" s="40" t="s">
        <v>5</v>
      </c>
      <c r="D15" s="34">
        <v>43.38</v>
      </c>
    </row>
    <row r="16" spans="1:4">
      <c r="A16" s="33">
        <v>1988</v>
      </c>
      <c r="B16" s="40" t="s">
        <v>4</v>
      </c>
      <c r="C16" s="40" t="s">
        <v>5</v>
      </c>
      <c r="D16" s="34">
        <v>54.96</v>
      </c>
    </row>
    <row r="17" spans="1:4">
      <c r="A17" s="33">
        <v>1989</v>
      </c>
      <c r="B17" s="40" t="s">
        <v>4</v>
      </c>
      <c r="C17" s="40" t="s">
        <v>5</v>
      </c>
      <c r="D17" s="34">
        <v>60.37</v>
      </c>
    </row>
    <row r="18" spans="1:4">
      <c r="A18" s="33">
        <v>1990</v>
      </c>
      <c r="B18" s="40" t="s">
        <v>4</v>
      </c>
      <c r="C18" s="40" t="s">
        <v>5</v>
      </c>
      <c r="D18" s="34">
        <v>69.94</v>
      </c>
    </row>
    <row r="19" spans="1:4">
      <c r="A19" s="33">
        <v>1991</v>
      </c>
      <c r="B19" s="40" t="s">
        <v>4</v>
      </c>
      <c r="C19" s="40" t="s">
        <v>5</v>
      </c>
      <c r="D19" s="34">
        <v>75.1</v>
      </c>
    </row>
    <row r="20" spans="1:4">
      <c r="A20" s="33">
        <v>1992</v>
      </c>
      <c r="B20" s="40" t="s">
        <v>4</v>
      </c>
      <c r="C20" s="40" t="s">
        <v>5</v>
      </c>
      <c r="D20" s="34">
        <v>87.52</v>
      </c>
    </row>
    <row r="21" spans="1:4">
      <c r="A21" s="33">
        <v>1993</v>
      </c>
      <c r="B21" s="40" t="s">
        <v>4</v>
      </c>
      <c r="C21" s="40" t="s">
        <v>5</v>
      </c>
      <c r="D21" s="34">
        <v>109.678915989125</v>
      </c>
    </row>
    <row r="22" spans="1:4">
      <c r="A22" s="33">
        <v>1994</v>
      </c>
      <c r="B22" s="40" t="s">
        <v>4</v>
      </c>
      <c r="C22" s="40" t="s">
        <v>5</v>
      </c>
      <c r="D22" s="34">
        <v>138.396861123579</v>
      </c>
    </row>
    <row r="23" spans="1:4">
      <c r="A23" s="33">
        <v>1995</v>
      </c>
      <c r="B23" s="40" t="s">
        <v>4</v>
      </c>
      <c r="C23" s="40" t="s">
        <v>5</v>
      </c>
      <c r="D23" s="34">
        <v>167.798259735064</v>
      </c>
    </row>
    <row r="24" spans="1:4">
      <c r="A24" s="33">
        <v>1996</v>
      </c>
      <c r="B24" s="40" t="s">
        <v>4</v>
      </c>
      <c r="C24" s="40" t="s">
        <v>5</v>
      </c>
      <c r="D24" s="34">
        <v>184.168430850877</v>
      </c>
    </row>
    <row r="25" spans="1:4">
      <c r="A25" s="33">
        <v>1997</v>
      </c>
      <c r="B25" s="40" t="s">
        <v>4</v>
      </c>
      <c r="C25" s="40" t="s">
        <v>5</v>
      </c>
      <c r="D25" s="34">
        <v>202.79399601488</v>
      </c>
    </row>
    <row r="26" spans="1:4">
      <c r="A26" s="33">
        <v>1998</v>
      </c>
      <c r="B26" s="40" t="s">
        <v>4</v>
      </c>
      <c r="C26" s="40" t="s">
        <v>5</v>
      </c>
      <c r="D26" s="34">
        <v>220.923738381357</v>
      </c>
    </row>
    <row r="27" spans="1:4">
      <c r="A27" s="33">
        <v>1999</v>
      </c>
      <c r="B27" s="40" t="s">
        <v>4</v>
      </c>
      <c r="C27" s="40" t="s">
        <v>5</v>
      </c>
      <c r="D27" s="34">
        <v>239.384892769038</v>
      </c>
    </row>
    <row r="28" spans="1:4">
      <c r="A28" s="33">
        <v>2000</v>
      </c>
      <c r="B28" s="40" t="s">
        <v>4</v>
      </c>
      <c r="C28" s="40" t="s">
        <v>5</v>
      </c>
      <c r="D28" s="34">
        <v>263.677738322231</v>
      </c>
    </row>
    <row r="29" spans="1:4">
      <c r="A29" s="33">
        <v>2001</v>
      </c>
      <c r="B29" s="40" t="s">
        <v>4</v>
      </c>
      <c r="C29" s="40" t="s">
        <v>5</v>
      </c>
      <c r="D29" s="34">
        <v>300.125209878542</v>
      </c>
    </row>
    <row r="30" spans="1:4">
      <c r="A30" s="33">
        <v>2002</v>
      </c>
      <c r="B30" s="40" t="s">
        <v>4</v>
      </c>
      <c r="C30" s="40" t="s">
        <v>5</v>
      </c>
      <c r="D30" s="34">
        <v>340.647521816076</v>
      </c>
    </row>
    <row r="31" spans="1:4">
      <c r="A31" s="33">
        <v>2003</v>
      </c>
      <c r="B31" s="40" t="s">
        <v>4</v>
      </c>
      <c r="C31" s="40" t="s">
        <v>5</v>
      </c>
      <c r="D31" s="34">
        <v>390.199170007151</v>
      </c>
    </row>
    <row r="32" spans="1:4">
      <c r="A32" s="33">
        <v>2004</v>
      </c>
      <c r="B32" s="40" t="s">
        <v>4</v>
      </c>
      <c r="C32" s="40" t="s">
        <v>5</v>
      </c>
      <c r="D32" s="34">
        <v>466.1</v>
      </c>
    </row>
    <row r="33" spans="1:4">
      <c r="A33" s="33">
        <v>2005</v>
      </c>
      <c r="B33" s="40" t="s">
        <v>4</v>
      </c>
      <c r="C33" s="40" t="s">
        <v>5</v>
      </c>
      <c r="D33" s="34">
        <v>543.32</v>
      </c>
    </row>
    <row r="34" spans="1:4">
      <c r="A34" s="33">
        <v>2006</v>
      </c>
      <c r="B34" s="40" t="s">
        <v>4</v>
      </c>
      <c r="C34" s="40" t="s">
        <v>5</v>
      </c>
      <c r="D34" s="34">
        <v>648.5</v>
      </c>
    </row>
    <row r="35" spans="1:4">
      <c r="A35" s="33">
        <v>2007</v>
      </c>
      <c r="B35" s="40" t="s">
        <v>4</v>
      </c>
      <c r="C35" s="40" t="s">
        <v>5</v>
      </c>
      <c r="D35" s="34">
        <v>797.35</v>
      </c>
    </row>
    <row r="36" spans="1:4">
      <c r="A36" s="33">
        <v>2008</v>
      </c>
      <c r="B36" s="40" t="s">
        <v>4</v>
      </c>
      <c r="C36" s="40" t="s">
        <v>5</v>
      </c>
      <c r="D36" s="34">
        <v>1018.62</v>
      </c>
    </row>
    <row r="37" spans="1:4">
      <c r="A37" s="33">
        <v>2009</v>
      </c>
      <c r="B37" s="40" t="s">
        <v>4</v>
      </c>
      <c r="C37" s="40" t="s">
        <v>5</v>
      </c>
      <c r="D37" s="34">
        <v>1081.27</v>
      </c>
    </row>
    <row r="38" spans="1:4">
      <c r="A38" s="33">
        <v>2010</v>
      </c>
      <c r="B38" s="40" t="s">
        <v>4</v>
      </c>
      <c r="C38" s="40" t="s">
        <v>5</v>
      </c>
      <c r="D38" s="34">
        <v>1350.43</v>
      </c>
    </row>
    <row r="39" spans="1:4">
      <c r="A39" s="33">
        <v>2011</v>
      </c>
      <c r="B39" s="40" t="s">
        <v>4</v>
      </c>
      <c r="C39" s="40" t="s">
        <v>5</v>
      </c>
      <c r="D39" s="34">
        <v>1670.44360808476</v>
      </c>
    </row>
    <row r="40" spans="1:4">
      <c r="A40" s="33">
        <v>2012</v>
      </c>
      <c r="B40" s="40" t="s">
        <v>4</v>
      </c>
      <c r="C40" s="40" t="s">
        <v>5</v>
      </c>
      <c r="D40" s="34">
        <v>1893.54</v>
      </c>
    </row>
    <row r="41" spans="1:4">
      <c r="A41" s="41">
        <v>2013</v>
      </c>
      <c r="B41" s="40" t="s">
        <v>4</v>
      </c>
      <c r="C41" s="40" t="s">
        <v>5</v>
      </c>
      <c r="D41" s="42">
        <v>2122.06</v>
      </c>
    </row>
    <row r="42" spans="1:4">
      <c r="A42" s="41">
        <v>2014</v>
      </c>
      <c r="B42" s="40" t="s">
        <v>4</v>
      </c>
      <c r="C42" s="40" t="s">
        <v>5</v>
      </c>
      <c r="D42" s="34">
        <v>2303.32</v>
      </c>
    </row>
    <row r="43" spans="1:4">
      <c r="A43" s="41">
        <v>2015</v>
      </c>
      <c r="B43" s="40" t="s">
        <v>4</v>
      </c>
      <c r="C43" s="40" t="s">
        <v>5</v>
      </c>
      <c r="D43" s="34">
        <v>2417.05</v>
      </c>
    </row>
    <row r="44" spans="1:4">
      <c r="A44" s="41">
        <v>2016</v>
      </c>
      <c r="B44" s="40" t="s">
        <v>4</v>
      </c>
      <c r="C44" s="40" t="s">
        <v>5</v>
      </c>
      <c r="D44" s="34">
        <v>2572.49</v>
      </c>
    </row>
    <row r="45" spans="1:4">
      <c r="A45" s="41">
        <v>2017</v>
      </c>
      <c r="B45" s="40" t="s">
        <v>4</v>
      </c>
      <c r="C45" s="40" t="s">
        <v>5</v>
      </c>
      <c r="D45" s="34">
        <v>2642.8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297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/>
  <cols>
    <col min="1" max="1" width="8.875" style="5"/>
    <col min="2" max="2" width="19.375" style="5" customWidth="1"/>
    <col min="3" max="3" width="8.875" style="6"/>
    <col min="4" max="7" width="10.5" style="5" customWidth="1"/>
    <col min="8" max="13" width="12.625" style="5"/>
    <col min="14" max="14" width="11.5" style="5"/>
    <col min="15" max="15" width="10.875" style="5" customWidth="1"/>
    <col min="16" max="17" width="9.5" style="5" customWidth="1"/>
    <col min="18" max="36" width="9.375" style="5"/>
    <col min="37" max="37" width="10.375" style="5"/>
    <col min="38" max="42" width="9.375" style="5"/>
    <col min="43" max="43" width="10.5" style="5" customWidth="1"/>
    <col min="44" max="48" width="9.5" style="5" customWidth="1"/>
    <col min="49" max="50" width="9.375" style="5"/>
    <col min="51" max="256" width="8.875" style="5"/>
    <col min="257" max="16384" width="9" style="5"/>
  </cols>
  <sheetData>
    <row r="1" s="2" customFormat="1" ht="15.75" spans="1:50">
      <c r="A1" s="2" t="s">
        <v>6</v>
      </c>
      <c r="B1" s="7" t="s">
        <v>7</v>
      </c>
      <c r="C1" s="8" t="s">
        <v>2</v>
      </c>
      <c r="D1" s="9" t="s">
        <v>8</v>
      </c>
      <c r="E1" s="10" t="s">
        <v>9</v>
      </c>
      <c r="F1" s="10" t="s">
        <v>10</v>
      </c>
      <c r="G1" s="10" t="s">
        <v>11</v>
      </c>
      <c r="H1" s="3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23" t="s">
        <v>25</v>
      </c>
      <c r="V1" s="7" t="s">
        <v>26</v>
      </c>
      <c r="W1" s="24" t="s">
        <v>27</v>
      </c>
      <c r="X1" s="24" t="s">
        <v>28</v>
      </c>
      <c r="Y1" s="24" t="s">
        <v>29</v>
      </c>
      <c r="Z1" s="24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24" t="s">
        <v>35</v>
      </c>
      <c r="AF1" s="24" t="s">
        <v>36</v>
      </c>
      <c r="AG1" s="28" t="s">
        <v>37</v>
      </c>
      <c r="AH1" s="28" t="s">
        <v>38</v>
      </c>
      <c r="AI1" s="29" t="s">
        <v>39</v>
      </c>
      <c r="AJ1" s="28" t="s">
        <v>40</v>
      </c>
      <c r="AK1" s="28" t="s">
        <v>41</v>
      </c>
      <c r="AL1" s="28" t="s">
        <v>42</v>
      </c>
      <c r="AM1" s="30" t="s">
        <v>43</v>
      </c>
      <c r="AN1" s="30" t="s">
        <v>44</v>
      </c>
      <c r="AO1" s="30" t="s">
        <v>45</v>
      </c>
      <c r="AP1" s="30" t="s">
        <v>46</v>
      </c>
      <c r="AQ1" s="30" t="s">
        <v>47</v>
      </c>
      <c r="AR1" s="31" t="s">
        <v>48</v>
      </c>
      <c r="AS1" s="30" t="s">
        <v>49</v>
      </c>
      <c r="AT1" s="31" t="s">
        <v>50</v>
      </c>
      <c r="AU1" s="31" t="s">
        <v>51</v>
      </c>
      <c r="AV1" s="31" t="s">
        <v>52</v>
      </c>
      <c r="AW1" s="31" t="s">
        <v>53</v>
      </c>
      <c r="AX1" s="31" t="s">
        <v>54</v>
      </c>
    </row>
    <row r="2" s="2" customFormat="1" ht="15.75" spans="1:50">
      <c r="A2" s="2">
        <v>1991</v>
      </c>
      <c r="B2" s="11" t="s">
        <v>55</v>
      </c>
      <c r="C2" s="12" t="s">
        <v>56</v>
      </c>
      <c r="D2" s="13"/>
      <c r="E2" s="13"/>
      <c r="F2" s="13"/>
      <c r="G2" s="13"/>
      <c r="H2" s="13"/>
      <c r="I2" s="13"/>
      <c r="J2" s="13">
        <v>22374.59</v>
      </c>
      <c r="K2" s="13">
        <v>10784.93</v>
      </c>
      <c r="L2" s="13">
        <v>14019.01</v>
      </c>
      <c r="M2" s="13">
        <v>19936.91</v>
      </c>
      <c r="N2" s="13">
        <v>19290</v>
      </c>
      <c r="O2" s="13">
        <v>22982.68</v>
      </c>
      <c r="P2" s="13">
        <v>11420.03</v>
      </c>
      <c r="Q2" s="13">
        <v>5890.16</v>
      </c>
      <c r="R2" s="13">
        <v>15404</v>
      </c>
      <c r="S2" s="13">
        <v>8413</v>
      </c>
      <c r="T2" s="13"/>
      <c r="U2" s="13">
        <v>9897</v>
      </c>
      <c r="V2" s="13"/>
      <c r="W2" s="13"/>
      <c r="X2" s="13"/>
      <c r="Y2" s="13"/>
      <c r="Z2" s="13"/>
      <c r="AA2" s="13">
        <v>7063.54</v>
      </c>
      <c r="AB2" s="13">
        <v>8524.11</v>
      </c>
      <c r="AC2" s="13">
        <v>5130.12</v>
      </c>
      <c r="AD2" s="13">
        <v>4571.3</v>
      </c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>
        <v>6210.82</v>
      </c>
      <c r="AU2" s="13">
        <v>4363.3</v>
      </c>
      <c r="AV2" s="13"/>
      <c r="AW2" s="13"/>
      <c r="AX2" s="13"/>
    </row>
    <row r="3" s="2" customFormat="1" ht="15.75" spans="1:50">
      <c r="A3" s="2">
        <v>1992</v>
      </c>
      <c r="B3" s="11" t="s">
        <v>55</v>
      </c>
      <c r="C3" s="12" t="s">
        <v>56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="2" customFormat="1" ht="15.75" spans="1:50">
      <c r="A4" s="2">
        <v>1993</v>
      </c>
      <c r="B4" s="11" t="s">
        <v>55</v>
      </c>
      <c r="C4" s="12" t="s">
        <v>56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 s="2" customFormat="1" ht="15.75" spans="1:50">
      <c r="A5" s="2">
        <v>1994</v>
      </c>
      <c r="B5" s="11" t="s">
        <v>55</v>
      </c>
      <c r="C5" s="12" t="s">
        <v>56</v>
      </c>
      <c r="D5" s="13"/>
      <c r="E5" s="13"/>
      <c r="F5" s="13"/>
      <c r="G5" s="13"/>
      <c r="H5" s="13"/>
      <c r="I5" s="13">
        <v>82992</v>
      </c>
      <c r="J5" s="13">
        <v>42203</v>
      </c>
      <c r="K5" s="13">
        <v>14419</v>
      </c>
      <c r="L5" s="13">
        <v>14149</v>
      </c>
      <c r="M5" s="13">
        <v>40339</v>
      </c>
      <c r="N5" s="13">
        <v>40246</v>
      </c>
      <c r="O5" s="13">
        <v>44856</v>
      </c>
      <c r="P5" s="13">
        <v>17232</v>
      </c>
      <c r="Q5" s="13">
        <v>10060</v>
      </c>
      <c r="R5" s="13">
        <v>27418</v>
      </c>
      <c r="S5" s="13">
        <v>17579</v>
      </c>
      <c r="T5" s="13">
        <v>12584</v>
      </c>
      <c r="U5" s="13">
        <v>15374</v>
      </c>
      <c r="V5" s="13">
        <v>26893</v>
      </c>
      <c r="W5" s="13">
        <v>11266</v>
      </c>
      <c r="X5" s="13">
        <v>20138</v>
      </c>
      <c r="Y5" s="13">
        <v>10857</v>
      </c>
      <c r="Z5" s="13">
        <v>9978</v>
      </c>
      <c r="AA5" s="13">
        <v>14130</v>
      </c>
      <c r="AB5" s="13">
        <v>22899</v>
      </c>
      <c r="AC5" s="13">
        <v>11570</v>
      </c>
      <c r="AD5" s="13">
        <v>9909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>
        <v>79778</v>
      </c>
      <c r="AR5" s="13">
        <v>16845</v>
      </c>
      <c r="AS5" s="13">
        <v>5593</v>
      </c>
      <c r="AT5" s="13">
        <v>11824</v>
      </c>
      <c r="AU5" s="13">
        <v>4265</v>
      </c>
      <c r="AV5" s="13"/>
      <c r="AW5" s="13"/>
      <c r="AX5" s="13"/>
    </row>
    <row r="6" s="2" customFormat="1" ht="15.75" spans="1:50">
      <c r="A6" s="2">
        <v>1995</v>
      </c>
      <c r="B6" s="11" t="s">
        <v>55</v>
      </c>
      <c r="C6" s="12" t="s">
        <v>56</v>
      </c>
      <c r="D6" s="13"/>
      <c r="E6" s="13"/>
      <c r="F6" s="13"/>
      <c r="G6" s="13"/>
      <c r="H6" s="13"/>
      <c r="I6" s="13">
        <v>99465</v>
      </c>
      <c r="J6" s="13">
        <v>54430</v>
      </c>
      <c r="K6" s="13">
        <v>18077</v>
      </c>
      <c r="L6" s="13">
        <v>24241</v>
      </c>
      <c r="M6" s="13">
        <v>50668</v>
      </c>
      <c r="N6" s="13">
        <v>44151</v>
      </c>
      <c r="O6" s="13">
        <v>55398</v>
      </c>
      <c r="P6" s="13">
        <v>22347</v>
      </c>
      <c r="Q6" s="13">
        <v>12610</v>
      </c>
      <c r="R6" s="13">
        <v>3188</v>
      </c>
      <c r="S6" s="13">
        <v>2032</v>
      </c>
      <c r="T6" s="13">
        <v>15591</v>
      </c>
      <c r="U6" s="20">
        <v>1872</v>
      </c>
      <c r="V6" s="13">
        <v>28569</v>
      </c>
      <c r="W6" s="13">
        <v>12646</v>
      </c>
      <c r="X6" s="13">
        <v>15703</v>
      </c>
      <c r="Y6" s="20">
        <v>11859</v>
      </c>
      <c r="Z6" s="13">
        <v>10586</v>
      </c>
      <c r="AA6" s="13">
        <v>19407</v>
      </c>
      <c r="AB6" s="13">
        <v>18324</v>
      </c>
      <c r="AC6" s="13">
        <v>13133</v>
      </c>
      <c r="AD6" s="20">
        <v>11855</v>
      </c>
      <c r="AE6" s="13">
        <v>9474</v>
      </c>
      <c r="AF6" s="13"/>
      <c r="AG6" s="13"/>
      <c r="AH6" s="13"/>
      <c r="AI6" s="13"/>
      <c r="AJ6" s="13">
        <v>3559</v>
      </c>
      <c r="AK6" s="13">
        <v>7633</v>
      </c>
      <c r="AL6" s="13">
        <v>3762</v>
      </c>
      <c r="AM6" s="13">
        <v>3558</v>
      </c>
      <c r="AN6" s="13">
        <v>3499</v>
      </c>
      <c r="AO6" s="13">
        <v>3859</v>
      </c>
      <c r="AP6" s="13">
        <v>3512</v>
      </c>
      <c r="AQ6" s="13">
        <v>91528</v>
      </c>
      <c r="AR6" s="13">
        <v>20914</v>
      </c>
      <c r="AS6" s="20">
        <v>5224</v>
      </c>
      <c r="AT6" s="13">
        <v>11167</v>
      </c>
      <c r="AU6" s="13">
        <v>8295</v>
      </c>
      <c r="AV6" s="13"/>
      <c r="AW6" s="13"/>
      <c r="AX6" s="13"/>
    </row>
    <row r="7" s="2" customFormat="1" ht="15.75" spans="1:50">
      <c r="A7" s="2">
        <v>1996</v>
      </c>
      <c r="B7" s="11" t="s">
        <v>55</v>
      </c>
      <c r="C7" s="12" t="s">
        <v>56</v>
      </c>
      <c r="D7" s="13"/>
      <c r="E7" s="13"/>
      <c r="F7" s="13"/>
      <c r="G7" s="13"/>
      <c r="H7" s="13"/>
      <c r="I7" s="13">
        <v>80162</v>
      </c>
      <c r="J7" s="13">
        <v>68676</v>
      </c>
      <c r="K7" s="13">
        <v>20518</v>
      </c>
      <c r="L7" s="13">
        <v>21145</v>
      </c>
      <c r="M7" s="13">
        <v>58121</v>
      </c>
      <c r="N7" s="13">
        <v>48729</v>
      </c>
      <c r="O7" s="13">
        <v>68139</v>
      </c>
      <c r="P7" s="13">
        <v>26196</v>
      </c>
      <c r="Q7" s="13">
        <v>13310</v>
      </c>
      <c r="R7" s="13">
        <v>34271</v>
      </c>
      <c r="S7" s="13">
        <v>21780</v>
      </c>
      <c r="T7" s="13">
        <v>22143</v>
      </c>
      <c r="U7" s="13">
        <v>19864</v>
      </c>
      <c r="V7" s="13">
        <v>33761</v>
      </c>
      <c r="W7" s="13">
        <v>14749</v>
      </c>
      <c r="X7" s="13">
        <v>15512</v>
      </c>
      <c r="Y7" s="13">
        <v>11255</v>
      </c>
      <c r="Z7" s="13">
        <v>10904</v>
      </c>
      <c r="AA7" s="13">
        <v>21449</v>
      </c>
      <c r="AB7" s="13">
        <v>35418</v>
      </c>
      <c r="AC7" s="13">
        <v>13335</v>
      </c>
      <c r="AD7" s="13">
        <v>12456</v>
      </c>
      <c r="AE7" s="13"/>
      <c r="AF7" s="13">
        <v>5980</v>
      </c>
      <c r="AG7" s="13"/>
      <c r="AH7" s="13"/>
      <c r="AI7" s="13">
        <v>4257</v>
      </c>
      <c r="AJ7" s="13">
        <v>1995</v>
      </c>
      <c r="AK7" s="13"/>
      <c r="AL7" s="13"/>
      <c r="AM7" s="13">
        <v>3996</v>
      </c>
      <c r="AN7" s="13"/>
      <c r="AO7" s="13"/>
      <c r="AP7" s="13"/>
      <c r="AQ7" s="13"/>
      <c r="AR7" s="13">
        <v>23736</v>
      </c>
      <c r="AS7" s="13"/>
      <c r="AT7" s="13"/>
      <c r="AU7" s="13">
        <v>7921</v>
      </c>
      <c r="AV7" s="13"/>
      <c r="AW7" s="13"/>
      <c r="AX7" s="13"/>
    </row>
    <row r="8" s="2" customFormat="1" ht="15.75" spans="1:50">
      <c r="A8" s="2">
        <v>1997</v>
      </c>
      <c r="B8" s="11" t="s">
        <v>55</v>
      </c>
      <c r="C8" s="12" t="s">
        <v>56</v>
      </c>
      <c r="D8" s="13"/>
      <c r="E8" s="13"/>
      <c r="F8" s="13"/>
      <c r="G8" s="13"/>
      <c r="H8" s="13"/>
      <c r="I8" s="13">
        <v>139763.5</v>
      </c>
      <c r="J8" s="13">
        <v>71841.7</v>
      </c>
      <c r="K8" s="13">
        <v>21718.8</v>
      </c>
      <c r="L8" s="13">
        <v>24891.6</v>
      </c>
      <c r="M8" s="13">
        <v>64672.8</v>
      </c>
      <c r="N8" s="13">
        <v>53189.5</v>
      </c>
      <c r="O8" s="13">
        <v>76337.8</v>
      </c>
      <c r="P8" s="13">
        <v>28806.7</v>
      </c>
      <c r="Q8" s="13">
        <v>14730.1</v>
      </c>
      <c r="R8" s="13">
        <v>32396.7</v>
      </c>
      <c r="S8" s="14">
        <v>21098.7</v>
      </c>
      <c r="T8" s="14">
        <v>22591.8</v>
      </c>
      <c r="U8" s="14">
        <v>19145.7</v>
      </c>
      <c r="V8" s="14">
        <v>54477.1</v>
      </c>
      <c r="W8" s="14">
        <v>15428.7</v>
      </c>
      <c r="X8" s="14">
        <v>17531.7</v>
      </c>
      <c r="Y8" s="14">
        <v>13187.1</v>
      </c>
      <c r="Z8" s="14">
        <v>11731.6</v>
      </c>
      <c r="AA8" s="14">
        <v>23004.5</v>
      </c>
      <c r="AB8" s="14">
        <v>28376.2</v>
      </c>
      <c r="AC8" s="14">
        <v>13807.4</v>
      </c>
      <c r="AD8" s="14">
        <v>12427.5</v>
      </c>
      <c r="AE8" s="14">
        <v>16566.5</v>
      </c>
      <c r="AF8" s="13">
        <v>6202.6</v>
      </c>
      <c r="AG8" s="13">
        <v>4185.9</v>
      </c>
      <c r="AH8" s="13">
        <v>3429.5</v>
      </c>
      <c r="AI8" s="13">
        <v>4835</v>
      </c>
      <c r="AJ8" s="13">
        <v>3773.7</v>
      </c>
      <c r="AK8" s="13">
        <v>10322.5</v>
      </c>
      <c r="AL8" s="13">
        <v>5233.5</v>
      </c>
      <c r="AM8" s="13">
        <v>5259</v>
      </c>
      <c r="AN8" s="13">
        <v>5111.7</v>
      </c>
      <c r="AO8" s="13">
        <v>7471.8</v>
      </c>
      <c r="AP8" s="13">
        <v>7069.5</v>
      </c>
      <c r="AQ8" s="13">
        <v>199573.3</v>
      </c>
      <c r="AR8" s="13">
        <v>18993</v>
      </c>
      <c r="AS8" s="13">
        <v>9721.9</v>
      </c>
      <c r="AT8" s="13">
        <v>19920.2</v>
      </c>
      <c r="AU8" s="13">
        <v>11550.4</v>
      </c>
      <c r="AV8" s="13">
        <v>1536.6</v>
      </c>
      <c r="AW8" s="13">
        <v>4461.2</v>
      </c>
      <c r="AX8" s="13">
        <v>2761.2</v>
      </c>
    </row>
    <row r="9" s="2" customFormat="1" ht="15.75" spans="1:50">
      <c r="A9" s="2">
        <v>1998</v>
      </c>
      <c r="B9" s="11" t="s">
        <v>55</v>
      </c>
      <c r="C9" s="12" t="s">
        <v>56</v>
      </c>
      <c r="D9" s="13"/>
      <c r="E9" s="13"/>
      <c r="F9" s="13"/>
      <c r="G9" s="13"/>
      <c r="H9" s="13"/>
      <c r="I9" s="13">
        <v>156713.8</v>
      </c>
      <c r="J9" s="13">
        <v>77534.3</v>
      </c>
      <c r="K9" s="13">
        <v>20885.8</v>
      </c>
      <c r="L9" s="13">
        <v>27705.7</v>
      </c>
      <c r="M9" s="13">
        <v>69958.5</v>
      </c>
      <c r="N9" s="13">
        <v>55783.4</v>
      </c>
      <c r="O9" s="13">
        <v>85390.4</v>
      </c>
      <c r="P9" s="13">
        <v>31339.4</v>
      </c>
      <c r="Q9" s="13">
        <v>16749.5</v>
      </c>
      <c r="R9" s="13">
        <v>35334.4</v>
      </c>
      <c r="S9" s="14">
        <v>23060.5</v>
      </c>
      <c r="T9" s="14">
        <v>18972.6</v>
      </c>
      <c r="U9" s="14">
        <v>20958.2</v>
      </c>
      <c r="V9" s="14">
        <v>53180.7</v>
      </c>
      <c r="W9" s="14">
        <v>16052.3</v>
      </c>
      <c r="X9" s="14">
        <v>22238.2</v>
      </c>
      <c r="Y9" s="14">
        <v>15249.2</v>
      </c>
      <c r="Z9" s="14">
        <v>12808.9</v>
      </c>
      <c r="AA9" s="14">
        <v>25472.9</v>
      </c>
      <c r="AB9" s="14">
        <v>53572.4</v>
      </c>
      <c r="AC9" s="14">
        <v>15068.1</v>
      </c>
      <c r="AD9" s="13">
        <v>12755.9</v>
      </c>
      <c r="AE9" s="13">
        <v>18708</v>
      </c>
      <c r="AF9" s="13">
        <v>7073.6</v>
      </c>
      <c r="AG9" s="13">
        <v>4291.4</v>
      </c>
      <c r="AH9" s="13">
        <v>4043.1</v>
      </c>
      <c r="AI9" s="13">
        <v>5014.8</v>
      </c>
      <c r="AJ9" s="13">
        <v>3964</v>
      </c>
      <c r="AK9" s="13">
        <v>11475.2</v>
      </c>
      <c r="AL9" s="13">
        <v>5384.5</v>
      </c>
      <c r="AM9" s="13">
        <v>6075.7</v>
      </c>
      <c r="AN9" s="13">
        <v>5118.2</v>
      </c>
      <c r="AO9" s="13">
        <v>5775</v>
      </c>
      <c r="AP9" s="13">
        <v>6245.6</v>
      </c>
      <c r="AQ9" s="13">
        <v>120342.6</v>
      </c>
      <c r="AR9" s="13">
        <v>24724.1</v>
      </c>
      <c r="AS9" s="13">
        <v>6219.9</v>
      </c>
      <c r="AT9" s="13">
        <v>15631.7</v>
      </c>
      <c r="AU9" s="13">
        <v>9317.5</v>
      </c>
      <c r="AV9" s="13">
        <v>25239.6</v>
      </c>
      <c r="AW9" s="13">
        <v>17817.8</v>
      </c>
      <c r="AX9" s="13"/>
    </row>
    <row r="10" s="3" customFormat="1" ht="15.75" spans="1:50">
      <c r="A10" s="3">
        <v>1999</v>
      </c>
      <c r="B10" s="11" t="s">
        <v>55</v>
      </c>
      <c r="C10" s="12" t="s">
        <v>56</v>
      </c>
      <c r="D10" s="13"/>
      <c r="E10" s="13"/>
      <c r="F10" s="13"/>
      <c r="G10" s="13"/>
      <c r="H10" s="13"/>
      <c r="I10" s="20">
        <v>160496.8</v>
      </c>
      <c r="J10" s="20">
        <v>85730.2</v>
      </c>
      <c r="K10" s="20">
        <v>22719.1</v>
      </c>
      <c r="L10" s="20">
        <v>32059.6</v>
      </c>
      <c r="M10" s="20">
        <v>71930</v>
      </c>
      <c r="N10" s="20">
        <v>60143.4</v>
      </c>
      <c r="O10" s="20">
        <v>94065.2</v>
      </c>
      <c r="P10" s="20">
        <v>31363.6</v>
      </c>
      <c r="Q10" s="20">
        <v>18952.8</v>
      </c>
      <c r="R10" s="20">
        <v>36682</v>
      </c>
      <c r="S10" s="20">
        <v>24130.2</v>
      </c>
      <c r="T10" s="20">
        <v>24120.9</v>
      </c>
      <c r="U10" s="20">
        <v>17261.2</v>
      </c>
      <c r="V10" s="20">
        <v>24467</v>
      </c>
      <c r="W10" s="20">
        <v>17171</v>
      </c>
      <c r="X10" s="20">
        <v>21887.3</v>
      </c>
      <c r="Y10" s="20">
        <v>14670.6</v>
      </c>
      <c r="Z10" s="20">
        <v>13525</v>
      </c>
      <c r="AA10" s="20">
        <v>28828.3</v>
      </c>
      <c r="AB10" s="20">
        <v>65896.7</v>
      </c>
      <c r="AC10" s="20">
        <v>13411.7</v>
      </c>
      <c r="AD10" s="20">
        <v>13523.1</v>
      </c>
      <c r="AE10" s="27">
        <v>19539.7</v>
      </c>
      <c r="AF10" s="27">
        <v>6533.8</v>
      </c>
      <c r="AG10" s="27">
        <v>4794.3</v>
      </c>
      <c r="AH10" s="27">
        <v>4565.3</v>
      </c>
      <c r="AI10" s="27">
        <v>5245.9</v>
      </c>
      <c r="AJ10" s="27">
        <v>4046.1</v>
      </c>
      <c r="AK10" s="20">
        <v>13014.7</v>
      </c>
      <c r="AL10" s="20">
        <v>10636.8</v>
      </c>
      <c r="AM10" s="20">
        <v>7569.9</v>
      </c>
      <c r="AN10" s="20">
        <v>7114.1</v>
      </c>
      <c r="AO10" s="20">
        <v>10038</v>
      </c>
      <c r="AP10" s="20">
        <v>7619.9</v>
      </c>
      <c r="AQ10" s="20">
        <v>128328</v>
      </c>
      <c r="AR10" s="20">
        <v>28473.7</v>
      </c>
      <c r="AS10" s="20">
        <v>7172</v>
      </c>
      <c r="AT10" s="20">
        <v>15686.9</v>
      </c>
      <c r="AU10" s="20">
        <v>8789.2</v>
      </c>
      <c r="AV10" s="20">
        <v>6003.9</v>
      </c>
      <c r="AW10" s="20">
        <v>29891.4</v>
      </c>
      <c r="AX10" s="20">
        <v>3729.9</v>
      </c>
    </row>
    <row r="11" s="3" customFormat="1" ht="15.75" spans="1:50">
      <c r="A11" s="3">
        <v>2000</v>
      </c>
      <c r="B11" s="11" t="s">
        <v>55</v>
      </c>
      <c r="C11" s="12" t="s">
        <v>56</v>
      </c>
      <c r="D11" s="14">
        <v>2648.5</v>
      </c>
      <c r="E11" s="14">
        <v>239.2</v>
      </c>
      <c r="F11" s="14">
        <v>3100.8</v>
      </c>
      <c r="G11" s="14">
        <v>7485.5</v>
      </c>
      <c r="H11" s="14">
        <f>SUM(D11:G11)</f>
        <v>13474</v>
      </c>
      <c r="I11" s="14">
        <v>184589.3</v>
      </c>
      <c r="J11" s="14">
        <v>88282.3</v>
      </c>
      <c r="K11" s="14">
        <v>26155.1</v>
      </c>
      <c r="L11" s="14">
        <v>54660</v>
      </c>
      <c r="M11" s="14">
        <v>84002.9</v>
      </c>
      <c r="N11" s="14">
        <v>78440.1</v>
      </c>
      <c r="O11" s="14">
        <v>106359.5</v>
      </c>
      <c r="P11" s="14">
        <v>37420</v>
      </c>
      <c r="Q11" s="14">
        <v>28465.4</v>
      </c>
      <c r="R11" s="14">
        <v>37593.5</v>
      </c>
      <c r="S11" s="14">
        <v>23098.8</v>
      </c>
      <c r="T11" s="14">
        <v>25692.7</v>
      </c>
      <c r="U11" s="14">
        <v>19225.4</v>
      </c>
      <c r="V11" s="14">
        <v>77830.5</v>
      </c>
      <c r="W11" s="14">
        <v>18092.1</v>
      </c>
      <c r="X11" s="14">
        <v>19339.2</v>
      </c>
      <c r="Y11" s="14">
        <v>14611.8</v>
      </c>
      <c r="Z11" s="14">
        <v>15553.6</v>
      </c>
      <c r="AA11" s="14">
        <v>32523.4</v>
      </c>
      <c r="AB11" s="14">
        <v>66927.4</v>
      </c>
      <c r="AC11" s="14">
        <v>17072</v>
      </c>
      <c r="AD11" s="14">
        <v>17052.8</v>
      </c>
      <c r="AE11" s="14">
        <v>21541.7</v>
      </c>
      <c r="AF11" s="14">
        <v>7225.9</v>
      </c>
      <c r="AG11" s="14">
        <v>5910.7</v>
      </c>
      <c r="AH11" s="14">
        <v>5282.7</v>
      </c>
      <c r="AI11" s="14">
        <v>5773.4</v>
      </c>
      <c r="AJ11" s="14">
        <v>4601.1</v>
      </c>
      <c r="AK11" s="14">
        <v>14199</v>
      </c>
      <c r="AL11" s="14">
        <v>12061</v>
      </c>
      <c r="AM11" s="14">
        <v>7886.3</v>
      </c>
      <c r="AN11" s="14">
        <v>7720.1</v>
      </c>
      <c r="AO11" s="14">
        <v>9577</v>
      </c>
      <c r="AP11" s="14">
        <v>8431.3</v>
      </c>
      <c r="AQ11" s="14">
        <v>167409</v>
      </c>
      <c r="AR11" s="14">
        <v>40039.6</v>
      </c>
      <c r="AS11" s="14">
        <v>9262.8</v>
      </c>
      <c r="AT11" s="14">
        <v>16474</v>
      </c>
      <c r="AU11" s="14">
        <v>8943</v>
      </c>
      <c r="AV11" s="14">
        <v>138355.3</v>
      </c>
      <c r="AW11" s="14">
        <v>31978.9</v>
      </c>
      <c r="AX11" s="14">
        <v>7642</v>
      </c>
    </row>
    <row r="12" s="3" customFormat="1" ht="15.75" spans="1:50">
      <c r="A12" s="3">
        <v>2001</v>
      </c>
      <c r="B12" s="11" t="s">
        <v>55</v>
      </c>
      <c r="C12" s="12" t="s">
        <v>56</v>
      </c>
      <c r="D12" s="14">
        <v>2590</v>
      </c>
      <c r="E12" s="14">
        <v>260</v>
      </c>
      <c r="F12" s="14">
        <v>3283.4</v>
      </c>
      <c r="G12" s="14">
        <v>700439.2</v>
      </c>
      <c r="H12" s="14">
        <f t="shared" ref="H12:H27" si="0">SUM(D12:G12)</f>
        <v>706572.6</v>
      </c>
      <c r="I12" s="14">
        <v>201884.5</v>
      </c>
      <c r="J12" s="14">
        <v>103229.6</v>
      </c>
      <c r="K12" s="14">
        <v>33188</v>
      </c>
      <c r="L12" s="14">
        <v>61243.3</v>
      </c>
      <c r="M12" s="14">
        <v>92045.7</v>
      </c>
      <c r="N12" s="14">
        <v>89305.7</v>
      </c>
      <c r="O12" s="14">
        <v>116234.6</v>
      </c>
      <c r="P12" s="14">
        <v>42902.8</v>
      </c>
      <c r="Q12" s="14">
        <v>31531.3</v>
      </c>
      <c r="R12" s="14">
        <v>44126.9</v>
      </c>
      <c r="S12" s="14">
        <v>26701</v>
      </c>
      <c r="T12" s="14">
        <v>29264.4</v>
      </c>
      <c r="U12" s="14">
        <v>22465.9</v>
      </c>
      <c r="V12" s="14">
        <v>79123.4</v>
      </c>
      <c r="W12" s="14">
        <v>25516.9</v>
      </c>
      <c r="X12" s="14">
        <v>19696</v>
      </c>
      <c r="Y12" s="14">
        <v>16628.5</v>
      </c>
      <c r="Z12" s="14">
        <v>17877.9</v>
      </c>
      <c r="AA12" s="14">
        <v>40575</v>
      </c>
      <c r="AB12" s="14">
        <v>65050</v>
      </c>
      <c r="AC12" s="14">
        <v>18856.5</v>
      </c>
      <c r="AD12" s="14">
        <v>19571.4</v>
      </c>
      <c r="AE12" s="14">
        <v>25185.7</v>
      </c>
      <c r="AF12" s="14">
        <v>7281.1</v>
      </c>
      <c r="AG12" s="14">
        <v>5878.4</v>
      </c>
      <c r="AH12" s="14">
        <v>5387</v>
      </c>
      <c r="AI12" s="14">
        <v>6527.2</v>
      </c>
      <c r="AJ12" s="14">
        <v>4953.7</v>
      </c>
      <c r="AK12" s="14">
        <v>15835.6</v>
      </c>
      <c r="AL12" s="14">
        <v>19851.5</v>
      </c>
      <c r="AM12" s="14">
        <v>9336.5</v>
      </c>
      <c r="AN12" s="14">
        <v>9503.8</v>
      </c>
      <c r="AO12" s="14">
        <v>11754.1</v>
      </c>
      <c r="AP12" s="14">
        <v>9491</v>
      </c>
      <c r="AQ12" s="14">
        <v>221522.5</v>
      </c>
      <c r="AR12" s="14">
        <v>48438.1</v>
      </c>
      <c r="AS12" s="14">
        <v>10035.6</v>
      </c>
      <c r="AT12" s="14">
        <v>19640.7</v>
      </c>
      <c r="AU12" s="14">
        <v>11349.9</v>
      </c>
      <c r="AV12" s="14">
        <v>161599.9</v>
      </c>
      <c r="AW12" s="14">
        <v>35486.4</v>
      </c>
      <c r="AX12" s="14">
        <v>9322</v>
      </c>
    </row>
    <row r="13" s="3" customFormat="1" ht="15.75" spans="1:50">
      <c r="A13" s="3">
        <v>2002</v>
      </c>
      <c r="B13" s="11" t="s">
        <v>55</v>
      </c>
      <c r="C13" s="12" t="s">
        <v>56</v>
      </c>
      <c r="D13" s="14">
        <v>2666.79</v>
      </c>
      <c r="E13" s="14">
        <v>280.72</v>
      </c>
      <c r="F13" s="14">
        <v>3682.39</v>
      </c>
      <c r="G13" s="14">
        <v>8461.57</v>
      </c>
      <c r="H13" s="14">
        <f t="shared" si="0"/>
        <v>15091.47</v>
      </c>
      <c r="I13" s="14">
        <v>228483.47</v>
      </c>
      <c r="J13" s="14">
        <v>114398.65</v>
      </c>
      <c r="K13" s="14">
        <v>39271.6</v>
      </c>
      <c r="L13" s="14">
        <v>69606.82</v>
      </c>
      <c r="M13" s="14">
        <v>108327.54</v>
      </c>
      <c r="N13" s="14">
        <v>97149.18</v>
      </c>
      <c r="O13" s="14">
        <v>130646.37</v>
      </c>
      <c r="P13" s="14">
        <v>49097.41</v>
      </c>
      <c r="Q13" s="14">
        <v>37157.8</v>
      </c>
      <c r="R13" s="14">
        <v>49514.39</v>
      </c>
      <c r="S13" s="14">
        <v>29785.72</v>
      </c>
      <c r="T13" s="14">
        <v>34835.4</v>
      </c>
      <c r="U13" s="14">
        <v>25433.53</v>
      </c>
      <c r="V13" s="14">
        <v>83389.75</v>
      </c>
      <c r="W13" s="14">
        <v>29431.16</v>
      </c>
      <c r="X13" s="14">
        <v>24284.79</v>
      </c>
      <c r="Y13" s="14">
        <v>17036.24</v>
      </c>
      <c r="Z13" s="14">
        <v>21628.16</v>
      </c>
      <c r="AA13" s="14">
        <v>42835.21</v>
      </c>
      <c r="AB13" s="14">
        <v>68959.15</v>
      </c>
      <c r="AC13" s="14">
        <v>21810.66</v>
      </c>
      <c r="AD13" s="14">
        <v>25458.55</v>
      </c>
      <c r="AE13" s="14">
        <v>29125.63</v>
      </c>
      <c r="AF13" s="14">
        <v>7462.08</v>
      </c>
      <c r="AG13" s="14">
        <v>6311.71</v>
      </c>
      <c r="AH13" s="14">
        <v>5773.54</v>
      </c>
      <c r="AI13" s="14">
        <v>7028.96</v>
      </c>
      <c r="AJ13" s="14">
        <v>5465.66</v>
      </c>
      <c r="AK13" s="14">
        <v>16001.36</v>
      </c>
      <c r="AL13" s="14">
        <v>22098.06</v>
      </c>
      <c r="AM13" s="14">
        <v>10315.08</v>
      </c>
      <c r="AN13" s="14">
        <v>11175.35</v>
      </c>
      <c r="AO13" s="14">
        <v>13258.67</v>
      </c>
      <c r="AP13" s="14">
        <v>10435.93</v>
      </c>
      <c r="AQ13" s="14">
        <v>275051.99</v>
      </c>
      <c r="AR13" s="14">
        <v>58989.89</v>
      </c>
      <c r="AS13" s="14">
        <v>12624.93</v>
      </c>
      <c r="AT13" s="14">
        <v>22011.34</v>
      </c>
      <c r="AU13" s="14">
        <v>12813.7</v>
      </c>
      <c r="AV13" s="14">
        <v>153934.25</v>
      </c>
      <c r="AW13" s="14">
        <v>39931.36</v>
      </c>
      <c r="AX13" s="14">
        <v>11000</v>
      </c>
    </row>
    <row r="14" s="3" customFormat="1" ht="15.75" spans="1:50">
      <c r="A14" s="3">
        <v>2003</v>
      </c>
      <c r="B14" s="11" t="s">
        <v>55</v>
      </c>
      <c r="C14" s="12" t="s">
        <v>56</v>
      </c>
      <c r="D14" s="14">
        <v>200868</v>
      </c>
      <c r="E14" s="14">
        <v>216467</v>
      </c>
      <c r="F14" s="14">
        <v>302522</v>
      </c>
      <c r="G14" s="14">
        <v>232549</v>
      </c>
      <c r="H14" s="14">
        <f t="shared" si="0"/>
        <v>952406</v>
      </c>
      <c r="I14" s="14">
        <v>284225</v>
      </c>
      <c r="J14" s="14">
        <v>138525</v>
      </c>
      <c r="K14" s="14">
        <v>48928</v>
      </c>
      <c r="L14" s="14">
        <v>80352</v>
      </c>
      <c r="M14" s="14">
        <v>119000</v>
      </c>
      <c r="N14" s="14">
        <v>111624</v>
      </c>
      <c r="O14" s="14">
        <v>144261</v>
      </c>
      <c r="P14" s="14">
        <v>55348</v>
      </c>
      <c r="Q14" s="14">
        <v>44281</v>
      </c>
      <c r="R14" s="14">
        <v>58649</v>
      </c>
      <c r="S14" s="14">
        <v>33330</v>
      </c>
      <c r="T14" s="14">
        <v>40993</v>
      </c>
      <c r="U14" s="14">
        <v>27995</v>
      </c>
      <c r="V14" s="14">
        <v>77026</v>
      </c>
      <c r="W14" s="14">
        <v>43595</v>
      </c>
      <c r="X14" s="14">
        <v>28358</v>
      </c>
      <c r="Y14" s="14">
        <v>21113</v>
      </c>
      <c r="Z14" s="14">
        <v>27444</v>
      </c>
      <c r="AA14" s="14">
        <v>50111</v>
      </c>
      <c r="AB14" s="14">
        <v>66219</v>
      </c>
      <c r="AC14" s="14">
        <v>23380</v>
      </c>
      <c r="AD14" s="14">
        <v>24738</v>
      </c>
      <c r="AE14" s="14">
        <v>30306</v>
      </c>
      <c r="AF14" s="14">
        <v>8197</v>
      </c>
      <c r="AG14" s="14">
        <v>7096</v>
      </c>
      <c r="AH14" s="14">
        <v>7106</v>
      </c>
      <c r="AI14" s="14">
        <v>7712</v>
      </c>
      <c r="AJ14" s="14">
        <v>6399</v>
      </c>
      <c r="AK14" s="14">
        <v>25718</v>
      </c>
      <c r="AL14" s="14">
        <v>18086</v>
      </c>
      <c r="AM14" s="14">
        <v>12209</v>
      </c>
      <c r="AN14" s="14">
        <v>14736</v>
      </c>
      <c r="AO14" s="14">
        <v>15507</v>
      </c>
      <c r="AP14" s="14">
        <v>10640</v>
      </c>
      <c r="AQ14" s="14">
        <v>348388</v>
      </c>
      <c r="AR14" s="14">
        <v>72000</v>
      </c>
      <c r="AS14" s="14">
        <v>13949</v>
      </c>
      <c r="AT14" s="14">
        <v>26956</v>
      </c>
      <c r="AU14" s="14">
        <v>15887</v>
      </c>
      <c r="AV14" s="14">
        <v>178625</v>
      </c>
      <c r="AW14" s="14">
        <v>43140</v>
      </c>
      <c r="AX14" s="14">
        <v>13694</v>
      </c>
    </row>
    <row r="15" s="3" customFormat="1" ht="15.75" spans="1:50">
      <c r="A15" s="3">
        <v>2004</v>
      </c>
      <c r="B15" s="11" t="s">
        <v>55</v>
      </c>
      <c r="C15" s="12" t="s">
        <v>56</v>
      </c>
      <c r="D15" s="14">
        <v>225305</v>
      </c>
      <c r="E15" s="14">
        <v>247968</v>
      </c>
      <c r="F15" s="14">
        <v>346416</v>
      </c>
      <c r="G15" s="14">
        <v>299371</v>
      </c>
      <c r="H15" s="14">
        <f t="shared" si="0"/>
        <v>1119060</v>
      </c>
      <c r="I15" s="14">
        <v>342604</v>
      </c>
      <c r="J15" s="14">
        <v>181206</v>
      </c>
      <c r="K15" s="14">
        <v>55664.9</v>
      </c>
      <c r="L15" s="14">
        <v>91635.3</v>
      </c>
      <c r="M15" s="14">
        <v>128275</v>
      </c>
      <c r="N15" s="14">
        <v>125620</v>
      </c>
      <c r="O15" s="14">
        <v>164100</v>
      </c>
      <c r="P15" s="14">
        <v>69889</v>
      </c>
      <c r="Q15" s="14">
        <v>49760</v>
      </c>
      <c r="R15" s="14">
        <v>68083</v>
      </c>
      <c r="S15" s="14">
        <v>36593</v>
      </c>
      <c r="T15" s="14">
        <v>47118</v>
      </c>
      <c r="U15" s="14">
        <v>31066</v>
      </c>
      <c r="V15" s="14">
        <v>93628</v>
      </c>
      <c r="W15" s="14">
        <v>60232</v>
      </c>
      <c r="X15" s="14">
        <v>31297</v>
      </c>
      <c r="Y15" s="14">
        <v>23769</v>
      </c>
      <c r="Z15" s="14">
        <v>27945</v>
      </c>
      <c r="AA15" s="14">
        <v>51529</v>
      </c>
      <c r="AB15" s="14">
        <v>90603</v>
      </c>
      <c r="AC15" s="14">
        <v>29383</v>
      </c>
      <c r="AD15" s="14">
        <v>27190</v>
      </c>
      <c r="AE15" s="14">
        <v>32663</v>
      </c>
      <c r="AF15" s="14">
        <v>8922</v>
      </c>
      <c r="AG15" s="14">
        <v>7762</v>
      </c>
      <c r="AH15" s="14">
        <v>7807</v>
      </c>
      <c r="AI15" s="14">
        <v>8485</v>
      </c>
      <c r="AJ15" s="14">
        <v>3107.8</v>
      </c>
      <c r="AK15" s="14">
        <v>19289</v>
      </c>
      <c r="AL15" s="14">
        <v>19931</v>
      </c>
      <c r="AM15" s="14">
        <v>13544</v>
      </c>
      <c r="AN15" s="14">
        <v>16514</v>
      </c>
      <c r="AO15" s="14">
        <v>18510.2</v>
      </c>
      <c r="AP15" s="14">
        <v>11403</v>
      </c>
      <c r="AQ15" s="14">
        <v>439569</v>
      </c>
      <c r="AR15" s="14">
        <v>86300</v>
      </c>
      <c r="AS15" s="14">
        <v>17196</v>
      </c>
      <c r="AT15" s="14">
        <v>31603</v>
      </c>
      <c r="AU15" s="14">
        <v>21880</v>
      </c>
      <c r="AV15" s="14">
        <v>278544</v>
      </c>
      <c r="AW15" s="14">
        <v>43819</v>
      </c>
      <c r="AX15" s="14">
        <v>17143</v>
      </c>
    </row>
    <row r="16" s="2" customFormat="1" ht="15.75" spans="1:50">
      <c r="A16" s="2">
        <v>2005</v>
      </c>
      <c r="B16" s="11" t="s">
        <v>55</v>
      </c>
      <c r="C16" s="12" t="s">
        <v>56</v>
      </c>
      <c r="D16" s="15">
        <v>310929</v>
      </c>
      <c r="E16" s="15">
        <v>369765</v>
      </c>
      <c r="F16" s="15">
        <v>493596</v>
      </c>
      <c r="G16" s="15">
        <v>471692</v>
      </c>
      <c r="H16" s="14">
        <f t="shared" si="0"/>
        <v>1645982</v>
      </c>
      <c r="I16" s="15">
        <v>436997</v>
      </c>
      <c r="J16" s="21">
        <v>222014</v>
      </c>
      <c r="K16" s="21">
        <v>71630</v>
      </c>
      <c r="L16" s="21">
        <v>113100</v>
      </c>
      <c r="M16" s="21">
        <v>126391</v>
      </c>
      <c r="N16" s="21">
        <v>141414</v>
      </c>
      <c r="O16" s="22">
        <v>178327</v>
      </c>
      <c r="P16" s="22">
        <v>104146</v>
      </c>
      <c r="Q16" s="22">
        <v>61914</v>
      </c>
      <c r="R16" s="22">
        <v>74335</v>
      </c>
      <c r="S16" s="22">
        <v>42803</v>
      </c>
      <c r="T16" s="25">
        <v>57855</v>
      </c>
      <c r="U16" s="25">
        <v>29066</v>
      </c>
      <c r="V16" s="26">
        <v>118534</v>
      </c>
      <c r="W16" s="26">
        <v>66717</v>
      </c>
      <c r="X16" s="13">
        <v>37668</v>
      </c>
      <c r="Y16" s="26">
        <v>29563</v>
      </c>
      <c r="Z16" s="26">
        <v>38049</v>
      </c>
      <c r="AA16" s="25">
        <v>60641</v>
      </c>
      <c r="AB16" s="25">
        <v>110441</v>
      </c>
      <c r="AC16" s="25">
        <v>28097</v>
      </c>
      <c r="AD16" s="26">
        <v>28280</v>
      </c>
      <c r="AE16" s="13">
        <v>91813</v>
      </c>
      <c r="AF16" s="13">
        <v>9603</v>
      </c>
      <c r="AG16" s="13">
        <v>8661</v>
      </c>
      <c r="AH16" s="13">
        <v>8068</v>
      </c>
      <c r="AI16" s="13">
        <v>8900</v>
      </c>
      <c r="AJ16" s="13">
        <v>7440</v>
      </c>
      <c r="AK16" s="13">
        <v>25313</v>
      </c>
      <c r="AL16" s="13">
        <v>35782</v>
      </c>
      <c r="AM16" s="13">
        <v>15442</v>
      </c>
      <c r="AN16" s="13">
        <v>17740</v>
      </c>
      <c r="AO16" s="13">
        <v>18925</v>
      </c>
      <c r="AP16" s="13">
        <v>16154</v>
      </c>
      <c r="AQ16" s="13">
        <v>567251</v>
      </c>
      <c r="AR16" s="13">
        <v>105012</v>
      </c>
      <c r="AS16" s="13">
        <v>22958</v>
      </c>
      <c r="AT16" s="13">
        <v>39658</v>
      </c>
      <c r="AU16" s="13">
        <v>30965</v>
      </c>
      <c r="AV16" s="13">
        <v>429669</v>
      </c>
      <c r="AW16" s="13">
        <v>60272</v>
      </c>
      <c r="AX16" s="13">
        <v>28747</v>
      </c>
    </row>
    <row r="17" s="4" customFormat="1" ht="16.15" customHeight="1" spans="1:50">
      <c r="A17" s="4">
        <v>2006</v>
      </c>
      <c r="B17" s="11" t="s">
        <v>55</v>
      </c>
      <c r="C17" s="12" t="s">
        <v>56</v>
      </c>
      <c r="D17" s="16">
        <v>359080.2</v>
      </c>
      <c r="E17" s="16">
        <v>417747.5</v>
      </c>
      <c r="F17" s="16">
        <v>544655</v>
      </c>
      <c r="G17" s="16">
        <v>563068</v>
      </c>
      <c r="H17" s="14">
        <f t="shared" si="0"/>
        <v>1884550.7</v>
      </c>
      <c r="I17" s="16">
        <v>581862</v>
      </c>
      <c r="J17" s="16">
        <v>280034</v>
      </c>
      <c r="K17" s="16">
        <v>93480</v>
      </c>
      <c r="L17" s="16">
        <v>132344</v>
      </c>
      <c r="M17" s="16">
        <v>145935</v>
      </c>
      <c r="N17" s="16">
        <v>163716</v>
      </c>
      <c r="O17" s="16">
        <v>206464</v>
      </c>
      <c r="P17" s="16">
        <v>128270</v>
      </c>
      <c r="Q17" s="16">
        <v>71512</v>
      </c>
      <c r="R17" s="16">
        <v>84920</v>
      </c>
      <c r="S17" s="16">
        <v>49175</v>
      </c>
      <c r="T17" s="16">
        <v>68293</v>
      </c>
      <c r="U17" s="16">
        <v>32730</v>
      </c>
      <c r="V17" s="16">
        <v>127515</v>
      </c>
      <c r="W17" s="16">
        <v>72766</v>
      </c>
      <c r="X17" s="16">
        <v>41503</v>
      </c>
      <c r="Y17" s="16">
        <v>34107</v>
      </c>
      <c r="Z17" s="16">
        <v>52446</v>
      </c>
      <c r="AA17" s="16">
        <v>69501</v>
      </c>
      <c r="AB17" s="16">
        <v>99531</v>
      </c>
      <c r="AC17" s="16">
        <v>32073</v>
      </c>
      <c r="AD17" s="16">
        <v>32847</v>
      </c>
      <c r="AE17" s="16">
        <v>40970</v>
      </c>
      <c r="AF17" s="16">
        <v>10237</v>
      </c>
      <c r="AG17" s="16">
        <v>8284</v>
      </c>
      <c r="AH17" s="16">
        <v>9527</v>
      </c>
      <c r="AI17" s="16">
        <v>9949</v>
      </c>
      <c r="AJ17" s="16">
        <v>7658</v>
      </c>
      <c r="AK17" s="16">
        <v>39946</v>
      </c>
      <c r="AL17" s="16">
        <v>39214</v>
      </c>
      <c r="AM17" s="16">
        <v>17380</v>
      </c>
      <c r="AN17" s="16">
        <v>18947</v>
      </c>
      <c r="AO17" s="16">
        <v>21249</v>
      </c>
      <c r="AP17" s="16">
        <v>18706</v>
      </c>
      <c r="AQ17" s="16">
        <v>734176</v>
      </c>
      <c r="AR17" s="16">
        <v>134029</v>
      </c>
      <c r="AS17" s="16">
        <v>30874</v>
      </c>
      <c r="AT17" s="16">
        <v>47482</v>
      </c>
      <c r="AU17" s="16">
        <v>46423</v>
      </c>
      <c r="AV17" s="16">
        <v>554746</v>
      </c>
      <c r="AW17" s="16">
        <v>99480</v>
      </c>
      <c r="AX17" s="16">
        <v>36911</v>
      </c>
    </row>
    <row r="18" s="3" customFormat="1" ht="15.75" spans="1:50">
      <c r="A18" s="4">
        <v>2007</v>
      </c>
      <c r="B18" s="11" t="s">
        <v>55</v>
      </c>
      <c r="C18" s="12" t="s">
        <v>56</v>
      </c>
      <c r="D18" s="14">
        <v>446194</v>
      </c>
      <c r="E18" s="14">
        <v>460794</v>
      </c>
      <c r="F18" s="14">
        <v>633545</v>
      </c>
      <c r="G18" s="14">
        <v>762689</v>
      </c>
      <c r="H18" s="14">
        <f t="shared" si="0"/>
        <v>2303222</v>
      </c>
      <c r="I18" s="14">
        <v>661366</v>
      </c>
      <c r="J18" s="14">
        <v>386941</v>
      </c>
      <c r="K18" s="14">
        <v>124221</v>
      </c>
      <c r="L18" s="14">
        <v>159154</v>
      </c>
      <c r="M18" s="14">
        <v>176154</v>
      </c>
      <c r="N18" s="14">
        <v>199882</v>
      </c>
      <c r="O18" s="14">
        <v>250054</v>
      </c>
      <c r="P18" s="14">
        <v>155818</v>
      </c>
      <c r="Q18" s="14">
        <v>77067</v>
      </c>
      <c r="R18" s="14">
        <v>105126</v>
      </c>
      <c r="S18" s="14">
        <v>52099</v>
      </c>
      <c r="T18" s="14">
        <v>90428</v>
      </c>
      <c r="U18" s="14">
        <v>39670</v>
      </c>
      <c r="V18" s="14">
        <v>153897</v>
      </c>
      <c r="W18" s="14">
        <v>90337</v>
      </c>
      <c r="X18" s="14">
        <v>51647</v>
      </c>
      <c r="Y18" s="14">
        <v>42809</v>
      </c>
      <c r="Z18" s="14">
        <v>69981</v>
      </c>
      <c r="AA18" s="14">
        <v>82633</v>
      </c>
      <c r="AB18" s="14">
        <v>114577</v>
      </c>
      <c r="AC18" s="14">
        <v>40152</v>
      </c>
      <c r="AD18" s="14">
        <v>42557</v>
      </c>
      <c r="AE18" s="14">
        <v>50278</v>
      </c>
      <c r="AF18" s="14">
        <v>10946</v>
      </c>
      <c r="AG18" s="14">
        <v>9448</v>
      </c>
      <c r="AH18" s="14">
        <v>10761</v>
      </c>
      <c r="AI18" s="14">
        <v>11360</v>
      </c>
      <c r="AJ18" s="14">
        <v>8481</v>
      </c>
      <c r="AK18" s="14">
        <v>30746</v>
      </c>
      <c r="AL18" s="14">
        <v>43384</v>
      </c>
      <c r="AM18" s="14">
        <v>19489</v>
      </c>
      <c r="AN18" s="14">
        <v>20858.7</v>
      </c>
      <c r="AO18" s="14">
        <v>23587</v>
      </c>
      <c r="AP18" s="14">
        <v>21296</v>
      </c>
      <c r="AQ18" s="14">
        <v>901989</v>
      </c>
      <c r="AR18" s="14">
        <v>174351</v>
      </c>
      <c r="AS18" s="14">
        <v>39861</v>
      </c>
      <c r="AT18" s="14">
        <v>58553</v>
      </c>
      <c r="AU18" s="14">
        <v>69313</v>
      </c>
      <c r="AV18" s="14">
        <v>565182</v>
      </c>
      <c r="AW18" s="14">
        <v>150627</v>
      </c>
      <c r="AX18" s="14">
        <v>48206</v>
      </c>
    </row>
    <row r="19" s="3" customFormat="1" ht="15.75" spans="1:50">
      <c r="A19" s="4">
        <v>2008</v>
      </c>
      <c r="B19" s="11" t="s">
        <v>55</v>
      </c>
      <c r="C19" s="12" t="s">
        <v>56</v>
      </c>
      <c r="D19" s="14">
        <v>585851.9</v>
      </c>
      <c r="E19" s="14">
        <v>592819</v>
      </c>
      <c r="F19" s="14">
        <v>740294</v>
      </c>
      <c r="G19" s="14">
        <v>976119.3</v>
      </c>
      <c r="H19" s="14">
        <f t="shared" si="0"/>
        <v>2895084.2</v>
      </c>
      <c r="I19" s="14">
        <v>674882.1</v>
      </c>
      <c r="J19" s="14">
        <v>611403.1</v>
      </c>
      <c r="K19" s="14">
        <v>148068.4</v>
      </c>
      <c r="L19" s="14">
        <v>192703.9</v>
      </c>
      <c r="M19" s="14">
        <v>216556.7</v>
      </c>
      <c r="N19" s="14">
        <v>242282.7</v>
      </c>
      <c r="O19" s="14">
        <v>302110.1</v>
      </c>
      <c r="P19" s="14">
        <v>180793.6</v>
      </c>
      <c r="Q19" s="14">
        <v>83726.9</v>
      </c>
      <c r="R19" s="14">
        <v>123388</v>
      </c>
      <c r="S19" s="14">
        <v>66853</v>
      </c>
      <c r="T19" s="14">
        <v>142199</v>
      </c>
      <c r="U19" s="14">
        <v>49449</v>
      </c>
      <c r="V19" s="14">
        <v>189398</v>
      </c>
      <c r="W19" s="14">
        <v>114151</v>
      </c>
      <c r="X19" s="14">
        <v>65160</v>
      </c>
      <c r="Y19" s="14">
        <v>56679</v>
      </c>
      <c r="Z19" s="14">
        <v>90622</v>
      </c>
      <c r="AA19" s="14">
        <v>91918</v>
      </c>
      <c r="AB19" s="14">
        <v>144052</v>
      </c>
      <c r="AC19" s="14">
        <v>50899</v>
      </c>
      <c r="AD19" s="14">
        <v>52639</v>
      </c>
      <c r="AE19" s="14">
        <v>69144.2</v>
      </c>
      <c r="AF19" s="14">
        <v>13044.3</v>
      </c>
      <c r="AG19" s="14">
        <v>10777.6</v>
      </c>
      <c r="AH19" s="14">
        <v>11213.8</v>
      </c>
      <c r="AI19" s="14">
        <v>13329.8</v>
      </c>
      <c r="AJ19" s="14">
        <v>9120.2</v>
      </c>
      <c r="AK19" s="14">
        <v>43815.3</v>
      </c>
      <c r="AL19" s="14">
        <v>54607.1</v>
      </c>
      <c r="AM19" s="14">
        <v>26720.3</v>
      </c>
      <c r="AN19" s="14">
        <v>28181.2</v>
      </c>
      <c r="AO19" s="14">
        <v>34440.9</v>
      </c>
      <c r="AP19" s="14">
        <v>30475.3</v>
      </c>
      <c r="AQ19" s="14">
        <v>1369971</v>
      </c>
      <c r="AR19" s="14">
        <v>218203.1</v>
      </c>
      <c r="AS19" s="14">
        <v>79903</v>
      </c>
      <c r="AT19" s="14">
        <v>72040</v>
      </c>
      <c r="AU19" s="14">
        <v>172065</v>
      </c>
      <c r="AV19" s="14">
        <v>679592</v>
      </c>
      <c r="AW19" s="14">
        <v>135491</v>
      </c>
      <c r="AX19" s="14">
        <v>58703</v>
      </c>
    </row>
    <row r="20" s="2" customFormat="1" ht="15.75" spans="1:50">
      <c r="A20" s="2">
        <v>2009</v>
      </c>
      <c r="B20" s="11" t="s">
        <v>55</v>
      </c>
      <c r="C20" s="12" t="s">
        <v>56</v>
      </c>
      <c r="D20" s="17">
        <v>850556</v>
      </c>
      <c r="E20" s="17">
        <v>721491</v>
      </c>
      <c r="F20" s="17">
        <v>942776</v>
      </c>
      <c r="G20" s="17">
        <v>1034612</v>
      </c>
      <c r="H20" s="14">
        <f t="shared" si="0"/>
        <v>3549435</v>
      </c>
      <c r="I20" s="17">
        <v>633994</v>
      </c>
      <c r="J20" s="17">
        <v>676297</v>
      </c>
      <c r="K20" s="17">
        <v>145784</v>
      </c>
      <c r="L20" s="17">
        <v>210334.618</v>
      </c>
      <c r="M20" s="17">
        <v>226731</v>
      </c>
      <c r="N20" s="17">
        <v>273522</v>
      </c>
      <c r="O20" s="17">
        <v>341345</v>
      </c>
      <c r="P20" s="17">
        <v>181046.38</v>
      </c>
      <c r="Q20" s="17">
        <v>90492</v>
      </c>
      <c r="R20" s="17">
        <v>133951</v>
      </c>
      <c r="S20" s="17">
        <v>80649</v>
      </c>
      <c r="T20" s="17">
        <v>581723</v>
      </c>
      <c r="U20" s="17">
        <v>54987</v>
      </c>
      <c r="V20" s="17">
        <v>207067</v>
      </c>
      <c r="W20" s="17">
        <v>146039</v>
      </c>
      <c r="X20" s="17">
        <v>70922</v>
      </c>
      <c r="Y20" s="17">
        <v>61783</v>
      </c>
      <c r="Z20" s="17">
        <v>101423</v>
      </c>
      <c r="AA20" s="17">
        <v>103217</v>
      </c>
      <c r="AB20" s="17">
        <v>129022</v>
      </c>
      <c r="AC20" s="17">
        <v>57909</v>
      </c>
      <c r="AD20" s="17">
        <v>56237</v>
      </c>
      <c r="AE20" s="17">
        <v>69543</v>
      </c>
      <c r="AF20" s="17">
        <v>14380</v>
      </c>
      <c r="AG20" s="17">
        <v>9939</v>
      </c>
      <c r="AH20" s="17">
        <v>12745</v>
      </c>
      <c r="AI20" s="17">
        <v>11796</v>
      </c>
      <c r="AJ20" s="17">
        <v>7507</v>
      </c>
      <c r="AK20" s="17">
        <v>46757.46</v>
      </c>
      <c r="AL20" s="17">
        <v>48409.4</v>
      </c>
      <c r="AM20" s="17">
        <v>27601.34</v>
      </c>
      <c r="AN20" s="17">
        <v>32737.71</v>
      </c>
      <c r="AO20" s="17">
        <v>36811.25</v>
      </c>
      <c r="AP20" s="17">
        <v>35576.1</v>
      </c>
      <c r="AQ20" s="17">
        <v>1620791</v>
      </c>
      <c r="AR20" s="17">
        <v>269927</v>
      </c>
      <c r="AS20" s="17">
        <v>117432</v>
      </c>
      <c r="AT20" s="17">
        <v>83200</v>
      </c>
      <c r="AU20" s="17">
        <v>236780</v>
      </c>
      <c r="AV20" s="17">
        <v>758429</v>
      </c>
      <c r="AW20" s="17">
        <v>138970</v>
      </c>
      <c r="AX20" s="17">
        <v>63289</v>
      </c>
    </row>
    <row r="21" s="3" customFormat="1" ht="15.75" spans="1:50">
      <c r="A21" s="2">
        <v>2010</v>
      </c>
      <c r="B21" s="11" t="s">
        <v>55</v>
      </c>
      <c r="C21" s="12" t="s">
        <v>56</v>
      </c>
      <c r="D21" s="13">
        <v>1540970</v>
      </c>
      <c r="E21" s="13">
        <v>1591189</v>
      </c>
      <c r="F21" s="13">
        <v>2147242</v>
      </c>
      <c r="G21" s="13">
        <v>1678892</v>
      </c>
      <c r="H21" s="14">
        <f t="shared" si="0"/>
        <v>6958293</v>
      </c>
      <c r="I21" s="13">
        <v>916685</v>
      </c>
      <c r="J21" s="13">
        <v>1019368</v>
      </c>
      <c r="K21" s="13">
        <v>221236</v>
      </c>
      <c r="L21" s="13">
        <v>381619</v>
      </c>
      <c r="M21" s="13">
        <v>411930</v>
      </c>
      <c r="N21" s="13">
        <v>512562</v>
      </c>
      <c r="O21" s="13">
        <v>635227</v>
      </c>
      <c r="P21" s="13">
        <v>278129</v>
      </c>
      <c r="Q21" s="13">
        <v>163962</v>
      </c>
      <c r="R21" s="13">
        <v>224361</v>
      </c>
      <c r="S21" s="13">
        <v>128201</v>
      </c>
      <c r="T21" s="13">
        <v>260363</v>
      </c>
      <c r="U21" s="13">
        <v>100821</v>
      </c>
      <c r="V21" s="13">
        <v>332994</v>
      </c>
      <c r="W21" s="13">
        <v>209861</v>
      </c>
      <c r="X21" s="13">
        <v>114487</v>
      </c>
      <c r="Y21" s="13">
        <v>92900</v>
      </c>
      <c r="Z21" s="13">
        <v>154973</v>
      </c>
      <c r="AA21" s="13">
        <v>198686</v>
      </c>
      <c r="AB21" s="13">
        <v>201370</v>
      </c>
      <c r="AC21" s="13">
        <v>91357</v>
      </c>
      <c r="AD21" s="13">
        <v>81216</v>
      </c>
      <c r="AE21" s="13">
        <v>148063</v>
      </c>
      <c r="AF21" s="13">
        <v>23181</v>
      </c>
      <c r="AG21" s="13">
        <v>255</v>
      </c>
      <c r="AH21" s="13">
        <v>1065</v>
      </c>
      <c r="AI21" s="13">
        <v>340</v>
      </c>
      <c r="AJ21" s="13">
        <v>236</v>
      </c>
      <c r="AK21" s="13">
        <v>56150.13</v>
      </c>
      <c r="AL21" s="13">
        <v>62515.85</v>
      </c>
      <c r="AM21" s="13">
        <v>38403</v>
      </c>
      <c r="AN21" s="13">
        <v>34590.46</v>
      </c>
      <c r="AO21" s="13">
        <v>48148.31</v>
      </c>
      <c r="AP21" s="13">
        <v>46198.6</v>
      </c>
      <c r="AQ21" s="13">
        <v>2440385</v>
      </c>
      <c r="AR21" s="13">
        <v>468847</v>
      </c>
      <c r="AS21" s="13">
        <v>173197</v>
      </c>
      <c r="AT21" s="13">
        <v>149864</v>
      </c>
      <c r="AU21" s="13">
        <v>340068</v>
      </c>
      <c r="AV21" s="13">
        <v>196495</v>
      </c>
      <c r="AW21" s="13">
        <v>83252</v>
      </c>
      <c r="AX21" s="13">
        <v>632945</v>
      </c>
    </row>
    <row r="22" s="2" customFormat="1" ht="15.75" spans="1:50">
      <c r="A22" s="2">
        <v>2011</v>
      </c>
      <c r="B22" s="11" t="s">
        <v>55</v>
      </c>
      <c r="C22" s="12" t="s">
        <v>56</v>
      </c>
      <c r="D22" s="17">
        <v>1295456</v>
      </c>
      <c r="E22" s="17">
        <v>1084274</v>
      </c>
      <c r="F22" s="17">
        <v>1355827</v>
      </c>
      <c r="G22" s="17">
        <v>1590715</v>
      </c>
      <c r="H22" s="14">
        <f t="shared" si="0"/>
        <v>5326272</v>
      </c>
      <c r="I22" s="17">
        <v>938773</v>
      </c>
      <c r="J22" s="17">
        <v>1244479</v>
      </c>
      <c r="K22" s="17">
        <v>197518</v>
      </c>
      <c r="L22" s="17">
        <v>335288</v>
      </c>
      <c r="M22" s="17">
        <v>391864</v>
      </c>
      <c r="N22" s="17">
        <v>473624</v>
      </c>
      <c r="O22" s="17">
        <v>557677</v>
      </c>
      <c r="P22" s="17">
        <v>276646</v>
      </c>
      <c r="Q22" s="17">
        <v>139860</v>
      </c>
      <c r="R22" s="17">
        <v>202772</v>
      </c>
      <c r="S22" s="17">
        <v>122981</v>
      </c>
      <c r="T22" s="17">
        <v>320238</v>
      </c>
      <c r="U22" s="17">
        <v>132633</v>
      </c>
      <c r="V22" s="17">
        <v>286952</v>
      </c>
      <c r="W22" s="17">
        <v>194889</v>
      </c>
      <c r="X22" s="17">
        <v>100342</v>
      </c>
      <c r="Y22" s="17">
        <v>88097</v>
      </c>
      <c r="Z22" s="17">
        <v>153262</v>
      </c>
      <c r="AA22" s="17">
        <v>149085</v>
      </c>
      <c r="AB22" s="17">
        <v>172337</v>
      </c>
      <c r="AC22" s="17">
        <v>85534</v>
      </c>
      <c r="AD22" s="17">
        <v>77004</v>
      </c>
      <c r="AE22" s="17">
        <v>168888</v>
      </c>
      <c r="AF22" s="17">
        <v>21392</v>
      </c>
      <c r="AG22" s="17">
        <v>16978.5</v>
      </c>
      <c r="AH22" s="17">
        <v>18874.8</v>
      </c>
      <c r="AI22" s="17">
        <v>21131.4</v>
      </c>
      <c r="AJ22" s="17">
        <v>14212.5</v>
      </c>
      <c r="AK22" s="17">
        <v>90886</v>
      </c>
      <c r="AL22" s="17">
        <v>63987</v>
      </c>
      <c r="AM22" s="17">
        <v>57598</v>
      </c>
      <c r="AN22" s="17">
        <v>41929</v>
      </c>
      <c r="AO22" s="17">
        <v>53016</v>
      </c>
      <c r="AP22" s="17">
        <v>44877.7</v>
      </c>
      <c r="AQ22" s="17">
        <v>2425144.7</v>
      </c>
      <c r="AR22" s="17">
        <v>421372.8</v>
      </c>
      <c r="AS22" s="17">
        <v>316748</v>
      </c>
      <c r="AT22" s="17">
        <v>160664</v>
      </c>
      <c r="AU22" s="17">
        <v>427313</v>
      </c>
      <c r="AV22" s="17">
        <v>648912</v>
      </c>
      <c r="AW22" s="17">
        <v>214609</v>
      </c>
      <c r="AX22" s="17">
        <v>89449</v>
      </c>
    </row>
    <row r="23" s="3" customFormat="1" ht="15.75" spans="1:50">
      <c r="A23" s="2">
        <v>2012</v>
      </c>
      <c r="B23" s="11" t="s">
        <v>55</v>
      </c>
      <c r="C23" s="12" t="s">
        <v>56</v>
      </c>
      <c r="D23" s="14">
        <v>1410402</v>
      </c>
      <c r="E23" s="14">
        <v>1277580</v>
      </c>
      <c r="F23" s="14">
        <v>1563968</v>
      </c>
      <c r="G23" s="14">
        <v>1676993</v>
      </c>
      <c r="H23" s="14">
        <f t="shared" si="0"/>
        <v>5928943</v>
      </c>
      <c r="I23" s="14">
        <v>1018959</v>
      </c>
      <c r="J23" s="14">
        <v>1382385</v>
      </c>
      <c r="K23" s="14">
        <v>197082</v>
      </c>
      <c r="L23" s="14">
        <v>411750</v>
      </c>
      <c r="M23" s="14">
        <v>522291</v>
      </c>
      <c r="N23" s="14">
        <v>550069</v>
      </c>
      <c r="O23" s="14">
        <v>690414</v>
      </c>
      <c r="P23" s="14">
        <v>374767</v>
      </c>
      <c r="Q23" s="14">
        <v>168922</v>
      </c>
      <c r="R23" s="14">
        <v>262905</v>
      </c>
      <c r="S23" s="14">
        <v>155121</v>
      </c>
      <c r="T23" s="14">
        <v>360531</v>
      </c>
      <c r="U23" s="14">
        <v>181128</v>
      </c>
      <c r="V23" s="14">
        <v>351427</v>
      </c>
      <c r="W23" s="14">
        <v>290570</v>
      </c>
      <c r="X23" s="14">
        <v>119771</v>
      </c>
      <c r="Y23" s="14">
        <v>95424</v>
      </c>
      <c r="Z23" s="14">
        <v>186284</v>
      </c>
      <c r="AA23" s="14">
        <v>179646</v>
      </c>
      <c r="AB23" s="14">
        <v>207910</v>
      </c>
      <c r="AC23" s="14">
        <v>99345</v>
      </c>
      <c r="AD23" s="14">
        <v>94158</v>
      </c>
      <c r="AE23" s="14">
        <v>200726</v>
      </c>
      <c r="AF23" s="14">
        <v>24085</v>
      </c>
      <c r="AG23" s="14">
        <v>19360</v>
      </c>
      <c r="AH23" s="14">
        <v>21494</v>
      </c>
      <c r="AI23" s="14">
        <v>23810</v>
      </c>
      <c r="AJ23" s="14">
        <v>15987</v>
      </c>
      <c r="AK23" s="14">
        <v>149967</v>
      </c>
      <c r="AL23" s="14">
        <v>76817</v>
      </c>
      <c r="AM23" s="14">
        <v>91170</v>
      </c>
      <c r="AN23" s="14">
        <v>49197</v>
      </c>
      <c r="AO23" s="14">
        <v>58722</v>
      </c>
      <c r="AP23" s="14">
        <v>45844</v>
      </c>
      <c r="AQ23" s="14">
        <v>2899966</v>
      </c>
      <c r="AR23" s="14">
        <v>473385</v>
      </c>
      <c r="AS23" s="14">
        <v>335853</v>
      </c>
      <c r="AT23" s="14">
        <v>203428</v>
      </c>
      <c r="AU23" s="14">
        <v>734402</v>
      </c>
      <c r="AV23" s="14">
        <v>703223</v>
      </c>
      <c r="AW23" s="14">
        <v>292350</v>
      </c>
      <c r="AX23" s="14">
        <v>105466</v>
      </c>
    </row>
    <row r="24" s="3" customFormat="1" ht="15.75" spans="1:50">
      <c r="A24" s="2">
        <v>2013</v>
      </c>
      <c r="B24" s="11" t="s">
        <v>55</v>
      </c>
      <c r="C24" s="12" t="s">
        <v>56</v>
      </c>
      <c r="D24" s="14">
        <v>1665199</v>
      </c>
      <c r="E24" s="14">
        <v>1503386</v>
      </c>
      <c r="F24" s="14">
        <v>1780284</v>
      </c>
      <c r="G24" s="14">
        <v>1931816</v>
      </c>
      <c r="H24" s="14">
        <f t="shared" si="0"/>
        <v>6880685</v>
      </c>
      <c r="I24" s="14">
        <v>1091575</v>
      </c>
      <c r="J24" s="14">
        <v>1600942</v>
      </c>
      <c r="K24" s="14">
        <v>212112</v>
      </c>
      <c r="L24" s="14">
        <v>511684.87</v>
      </c>
      <c r="M24" s="14">
        <v>628901.81</v>
      </c>
      <c r="N24" s="14">
        <v>680929.49</v>
      </c>
      <c r="O24" s="14">
        <v>856833.49</v>
      </c>
      <c r="P24" s="14">
        <v>457378</v>
      </c>
      <c r="Q24" s="14">
        <v>203280.41</v>
      </c>
      <c r="R24" s="14">
        <v>318992</v>
      </c>
      <c r="S24" s="14">
        <v>180555</v>
      </c>
      <c r="T24" s="14">
        <v>373922</v>
      </c>
      <c r="U24" s="14">
        <v>249135</v>
      </c>
      <c r="V24" s="14">
        <v>404692</v>
      </c>
      <c r="W24" s="14">
        <v>299827</v>
      </c>
      <c r="X24" s="14">
        <v>139196</v>
      </c>
      <c r="Y24" s="14">
        <v>117861</v>
      </c>
      <c r="Z24" s="14">
        <v>209584</v>
      </c>
      <c r="AA24" s="14">
        <v>207165</v>
      </c>
      <c r="AB24" s="14">
        <v>219383</v>
      </c>
      <c r="AC24" s="14">
        <v>119740</v>
      </c>
      <c r="AD24" s="14">
        <v>118388</v>
      </c>
      <c r="AE24" s="14">
        <v>202881</v>
      </c>
      <c r="AF24" s="14">
        <v>27030</v>
      </c>
      <c r="AG24" s="14">
        <v>21665</v>
      </c>
      <c r="AH24" s="14">
        <v>24265</v>
      </c>
      <c r="AI24" s="14">
        <v>26931</v>
      </c>
      <c r="AJ24" s="14">
        <v>18004</v>
      </c>
      <c r="AK24" s="14">
        <v>100489</v>
      </c>
      <c r="AL24" s="14">
        <v>83456</v>
      </c>
      <c r="AM24" s="14">
        <v>97965</v>
      </c>
      <c r="AN24" s="14">
        <v>53887</v>
      </c>
      <c r="AO24" s="14">
        <v>64566</v>
      </c>
      <c r="AP24" s="14">
        <v>52385</v>
      </c>
      <c r="AQ24" s="14">
        <v>3188835</v>
      </c>
      <c r="AR24" s="14">
        <v>496429</v>
      </c>
      <c r="AS24" s="14">
        <v>303628</v>
      </c>
      <c r="AT24" s="14">
        <v>275675</v>
      </c>
      <c r="AU24" s="14">
        <v>656293</v>
      </c>
      <c r="AV24" s="14">
        <v>738720</v>
      </c>
      <c r="AW24" s="14">
        <v>420697</v>
      </c>
      <c r="AX24" s="14">
        <v>115777</v>
      </c>
    </row>
    <row r="25" s="3" customFormat="1" ht="15.75" spans="1:50">
      <c r="A25" s="2">
        <v>2014</v>
      </c>
      <c r="B25" s="11" t="s">
        <v>55</v>
      </c>
      <c r="C25" s="12" t="s">
        <v>56</v>
      </c>
      <c r="D25" s="14">
        <v>1898708.36</v>
      </c>
      <c r="E25" s="14">
        <v>1808053</v>
      </c>
      <c r="F25" s="14">
        <v>2104175</v>
      </c>
      <c r="G25" s="14">
        <v>1939911</v>
      </c>
      <c r="H25" s="14">
        <f t="shared" si="0"/>
        <v>7750847.36</v>
      </c>
      <c r="I25" s="14">
        <v>1059825</v>
      </c>
      <c r="J25" s="14">
        <v>1608850</v>
      </c>
      <c r="K25" s="14">
        <v>238288</v>
      </c>
      <c r="L25" s="14">
        <v>605709</v>
      </c>
      <c r="M25" s="14">
        <v>657637</v>
      </c>
      <c r="N25" s="14">
        <v>733862</v>
      </c>
      <c r="O25" s="14">
        <v>966198</v>
      </c>
      <c r="P25" s="14">
        <v>481186</v>
      </c>
      <c r="Q25" s="14">
        <v>243212.15</v>
      </c>
      <c r="R25" s="14">
        <v>337817</v>
      </c>
      <c r="S25" s="14">
        <v>206795</v>
      </c>
      <c r="T25" s="14">
        <v>240151</v>
      </c>
      <c r="U25" s="14">
        <v>135912</v>
      </c>
      <c r="V25" s="14">
        <v>485275</v>
      </c>
      <c r="W25" s="14">
        <v>287694</v>
      </c>
      <c r="X25" s="14">
        <v>140252</v>
      </c>
      <c r="Y25" s="14">
        <v>122814</v>
      </c>
      <c r="Z25" s="14">
        <v>227193</v>
      </c>
      <c r="AA25" s="14">
        <v>220311</v>
      </c>
      <c r="AB25" s="14">
        <v>186625</v>
      </c>
      <c r="AC25" s="14">
        <v>128998</v>
      </c>
      <c r="AD25" s="14">
        <v>124310</v>
      </c>
      <c r="AE25" s="14">
        <v>174701</v>
      </c>
      <c r="AF25" s="14">
        <v>30348</v>
      </c>
      <c r="AG25" s="14">
        <v>26961</v>
      </c>
      <c r="AH25" s="14">
        <v>27685</v>
      </c>
      <c r="AI25" s="14">
        <v>29867</v>
      </c>
      <c r="AJ25" s="14">
        <v>21300</v>
      </c>
      <c r="AK25" s="14">
        <v>73471</v>
      </c>
      <c r="AL25" s="14">
        <v>90967</v>
      </c>
      <c r="AM25" s="14">
        <v>85558</v>
      </c>
      <c r="AN25" s="14">
        <v>58737</v>
      </c>
      <c r="AO25" s="14">
        <v>70377</v>
      </c>
      <c r="AP25" s="14">
        <v>57100</v>
      </c>
      <c r="AQ25" s="14">
        <v>2921071</v>
      </c>
      <c r="AR25" s="14">
        <v>445842</v>
      </c>
      <c r="AS25" s="14">
        <v>203627</v>
      </c>
      <c r="AT25" s="14">
        <v>290392</v>
      </c>
      <c r="AU25" s="14">
        <v>222322</v>
      </c>
      <c r="AV25" s="14">
        <v>612145</v>
      </c>
      <c r="AW25" s="14">
        <v>353180</v>
      </c>
      <c r="AX25" s="14">
        <v>128319</v>
      </c>
    </row>
    <row r="26" s="3" customFormat="1" ht="15.75" spans="1:50">
      <c r="A26" s="3">
        <v>2015</v>
      </c>
      <c r="B26" s="11" t="s">
        <v>55</v>
      </c>
      <c r="C26" s="12" t="s">
        <v>56</v>
      </c>
      <c r="D26" s="14">
        <v>2222900</v>
      </c>
      <c r="E26" s="14">
        <v>2001700</v>
      </c>
      <c r="F26" s="14">
        <v>2361400</v>
      </c>
      <c r="G26" s="14">
        <v>2006200</v>
      </c>
      <c r="H26" s="14">
        <f t="shared" si="0"/>
        <v>8592200</v>
      </c>
      <c r="I26" s="14">
        <v>978446</v>
      </c>
      <c r="J26" s="14">
        <v>1507049</v>
      </c>
      <c r="K26" s="14">
        <v>238370</v>
      </c>
      <c r="L26" s="14">
        <v>625411</v>
      </c>
      <c r="M26" s="14">
        <v>683083</v>
      </c>
      <c r="N26" s="14">
        <v>793069</v>
      </c>
      <c r="O26" s="14">
        <v>980948</v>
      </c>
      <c r="P26" s="14">
        <v>507758</v>
      </c>
      <c r="Q26" s="14">
        <v>265717</v>
      </c>
      <c r="R26" s="14">
        <v>348272</v>
      </c>
      <c r="S26" s="14">
        <v>230678</v>
      </c>
      <c r="T26" s="14">
        <v>222490</v>
      </c>
      <c r="U26" s="14">
        <v>157745</v>
      </c>
      <c r="V26" s="14">
        <v>608016</v>
      </c>
      <c r="W26" s="14">
        <v>293563</v>
      </c>
      <c r="X26" s="14">
        <v>145985</v>
      </c>
      <c r="Y26" s="14">
        <v>128517</v>
      </c>
      <c r="Z26" s="14">
        <v>225890</v>
      </c>
      <c r="AA26" s="14">
        <v>252705</v>
      </c>
      <c r="AB26" s="14">
        <v>207386</v>
      </c>
      <c r="AC26" s="14">
        <v>137832</v>
      </c>
      <c r="AD26" s="14">
        <v>129610</v>
      </c>
      <c r="AE26" s="14">
        <v>154775</v>
      </c>
      <c r="AF26" s="14">
        <v>31368</v>
      </c>
      <c r="AG26" s="14">
        <v>25089</v>
      </c>
      <c r="AH26" s="14">
        <v>27795</v>
      </c>
      <c r="AI26" s="14">
        <v>31671</v>
      </c>
      <c r="AJ26" s="14">
        <v>23189</v>
      </c>
      <c r="AK26" s="14">
        <v>123879</v>
      </c>
      <c r="AL26" s="14">
        <v>105804</v>
      </c>
      <c r="AM26" s="14">
        <v>94970</v>
      </c>
      <c r="AN26" s="14">
        <v>65198</v>
      </c>
      <c r="AO26" s="14">
        <v>82867</v>
      </c>
      <c r="AP26" s="14">
        <v>63381</v>
      </c>
      <c r="AQ26" s="14">
        <v>2852412</v>
      </c>
      <c r="AR26" s="14">
        <v>455014</v>
      </c>
      <c r="AS26" s="14">
        <v>117468</v>
      </c>
      <c r="AT26" s="14">
        <v>299769</v>
      </c>
      <c r="AU26" s="14">
        <v>85200</v>
      </c>
      <c r="AV26" s="14"/>
      <c r="AW26" s="14"/>
      <c r="AX26" s="14"/>
    </row>
    <row r="27" s="3" customFormat="1" ht="15.75" spans="1:50">
      <c r="A27" s="3">
        <v>2016</v>
      </c>
      <c r="B27" s="11" t="s">
        <v>55</v>
      </c>
      <c r="C27" s="12" t="s">
        <v>56</v>
      </c>
      <c r="D27" s="14">
        <v>2529100</v>
      </c>
      <c r="E27" s="14">
        <v>2233600</v>
      </c>
      <c r="F27" s="14">
        <v>2670400</v>
      </c>
      <c r="G27" s="14">
        <v>2176500</v>
      </c>
      <c r="H27" s="14">
        <f t="shared" si="0"/>
        <v>9609600</v>
      </c>
      <c r="I27" s="14">
        <v>982000</v>
      </c>
      <c r="J27" s="14">
        <v>1578900</v>
      </c>
      <c r="K27" s="14">
        <v>255200</v>
      </c>
      <c r="L27" s="14">
        <v>681600</v>
      </c>
      <c r="M27" s="14">
        <v>763300</v>
      </c>
      <c r="N27" s="14">
        <v>852700</v>
      </c>
      <c r="O27" s="14">
        <v>1074000</v>
      </c>
      <c r="P27" s="14">
        <v>556000</v>
      </c>
      <c r="Q27" s="14">
        <v>300500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>
        <v>2985000</v>
      </c>
      <c r="AR27" s="14">
        <v>621700</v>
      </c>
      <c r="AS27" s="14">
        <v>162000</v>
      </c>
      <c r="AT27" s="14">
        <v>336100</v>
      </c>
      <c r="AU27" s="14">
        <v>101200</v>
      </c>
      <c r="AV27" s="14">
        <v>387200</v>
      </c>
      <c r="AW27" s="14"/>
      <c r="AX27" s="14">
        <v>93000</v>
      </c>
    </row>
    <row r="28" s="3" customFormat="1" ht="15.75" spans="3:50">
      <c r="C28" s="12" t="s">
        <v>56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="3" customFormat="1" ht="15.75" spans="3:3">
      <c r="C29" s="12" t="s">
        <v>56</v>
      </c>
    </row>
    <row r="30" s="3" customFormat="1" ht="15.75" spans="3:3">
      <c r="C30" s="12" t="s">
        <v>56</v>
      </c>
    </row>
    <row r="31" s="3" customFormat="1" ht="15.75" spans="3:3">
      <c r="C31" s="19"/>
    </row>
    <row r="32" s="3" customFormat="1" ht="15.75" spans="3:3">
      <c r="C32" s="19"/>
    </row>
    <row r="33" s="3" customFormat="1" ht="15.75" spans="3:3">
      <c r="C33" s="19"/>
    </row>
    <row r="34" s="3" customFormat="1" ht="15.75" spans="3:3">
      <c r="C34" s="19"/>
    </row>
    <row r="35" s="3" customFormat="1" ht="15.75" spans="3:3">
      <c r="C35" s="19"/>
    </row>
    <row r="36" s="3" customFormat="1" ht="15.75" spans="3:3">
      <c r="C36" s="19"/>
    </row>
    <row r="37" s="3" customFormat="1" ht="15.75" spans="3:3">
      <c r="C37" s="19"/>
    </row>
    <row r="38" s="3" customFormat="1" ht="15.75" spans="3:3">
      <c r="C38" s="19"/>
    </row>
    <row r="39" s="3" customFormat="1" ht="15.75" spans="3:3">
      <c r="C39" s="19"/>
    </row>
    <row r="40" s="3" customFormat="1" ht="15.75" spans="3:3">
      <c r="C40" s="19"/>
    </row>
    <row r="41" s="3" customFormat="1" ht="15.75" spans="3:3">
      <c r="C41" s="19"/>
    </row>
    <row r="42" s="3" customFormat="1" ht="15.75" spans="3:3">
      <c r="C42" s="19"/>
    </row>
    <row r="43" s="3" customFormat="1" ht="15.75" spans="3:3">
      <c r="C43" s="19"/>
    </row>
    <row r="44" s="3" customFormat="1" ht="15.75" spans="3:3">
      <c r="C44" s="19"/>
    </row>
    <row r="45" s="3" customFormat="1" ht="15.75" spans="3:3">
      <c r="C45" s="19"/>
    </row>
    <row r="46" s="3" customFormat="1" ht="15.75" spans="3:3">
      <c r="C46" s="19"/>
    </row>
    <row r="47" s="3" customFormat="1" ht="15.75" spans="3:3">
      <c r="C47" s="19"/>
    </row>
    <row r="48" s="3" customFormat="1" ht="15.75" spans="3:3">
      <c r="C48" s="19"/>
    </row>
    <row r="49" s="3" customFormat="1" ht="15.75" spans="3:3">
      <c r="C49" s="19"/>
    </row>
    <row r="50" s="3" customFormat="1" ht="15.75" spans="3:3">
      <c r="C50" s="19"/>
    </row>
    <row r="51" s="3" customFormat="1" ht="15.75" spans="3:3">
      <c r="C51" s="19"/>
    </row>
    <row r="52" s="3" customFormat="1" ht="15.75" spans="3:3">
      <c r="C52" s="19"/>
    </row>
    <row r="53" s="3" customFormat="1" ht="15.75" spans="3:3">
      <c r="C53" s="19"/>
    </row>
    <row r="54" s="3" customFormat="1" ht="15.75" spans="3:3">
      <c r="C54" s="19"/>
    </row>
    <row r="55" s="3" customFormat="1" ht="15.75" spans="3:3">
      <c r="C55" s="19"/>
    </row>
    <row r="56" s="3" customFormat="1" ht="15.75" spans="3:3">
      <c r="C56" s="19"/>
    </row>
    <row r="57" s="3" customFormat="1" ht="15.75" spans="3:3">
      <c r="C57" s="19"/>
    </row>
    <row r="58" s="3" customFormat="1" ht="15.75" spans="3:3">
      <c r="C58" s="19"/>
    </row>
    <row r="59" s="3" customFormat="1" ht="15.75" spans="3:3">
      <c r="C59" s="19"/>
    </row>
    <row r="60" s="3" customFormat="1" ht="15.75" spans="3:3">
      <c r="C60" s="19"/>
    </row>
    <row r="61" s="3" customFormat="1" ht="15.75" spans="3:3">
      <c r="C61" s="19"/>
    </row>
    <row r="62" s="3" customFormat="1" ht="15.75" spans="3:3">
      <c r="C62" s="19"/>
    </row>
    <row r="63" s="3" customFormat="1" ht="15.75" spans="3:3">
      <c r="C63" s="19"/>
    </row>
    <row r="64" s="3" customFormat="1" ht="15.75" spans="3:3">
      <c r="C64" s="19"/>
    </row>
    <row r="65" s="3" customFormat="1" ht="15.75" spans="3:3">
      <c r="C65" s="19"/>
    </row>
    <row r="66" s="3" customFormat="1" ht="15.75" spans="3:3">
      <c r="C66" s="19"/>
    </row>
    <row r="67" s="3" customFormat="1" ht="15.75" spans="3:3">
      <c r="C67" s="19"/>
    </row>
    <row r="68" s="3" customFormat="1" ht="15.75" spans="3:3">
      <c r="C68" s="19"/>
    </row>
    <row r="69" s="3" customFormat="1" ht="15.75" spans="3:3">
      <c r="C69" s="19"/>
    </row>
    <row r="70" s="3" customFormat="1" ht="15.75" spans="3:3">
      <c r="C70" s="19"/>
    </row>
    <row r="71" s="3" customFormat="1" ht="15.75" spans="3:3">
      <c r="C71" s="19"/>
    </row>
    <row r="72" s="3" customFormat="1" ht="15.75" spans="3:3">
      <c r="C72" s="19"/>
    </row>
    <row r="73" s="3" customFormat="1" ht="15.75" spans="3:3">
      <c r="C73" s="19"/>
    </row>
    <row r="74" s="3" customFormat="1" ht="15.75" spans="3:3">
      <c r="C74" s="19"/>
    </row>
    <row r="75" s="3" customFormat="1" ht="15.75" spans="3:3">
      <c r="C75" s="19"/>
    </row>
    <row r="76" s="3" customFormat="1" ht="15.75" spans="3:3">
      <c r="C76" s="19"/>
    </row>
    <row r="77" s="3" customFormat="1" ht="15.75" spans="3:3">
      <c r="C77" s="19"/>
    </row>
    <row r="78" s="3" customFormat="1" ht="15.75" spans="3:3">
      <c r="C78" s="19"/>
    </row>
    <row r="79" s="3" customFormat="1" ht="15.75" spans="3:3">
      <c r="C79" s="19"/>
    </row>
    <row r="80" s="3" customFormat="1" ht="15.75" spans="3:3">
      <c r="C80" s="19"/>
    </row>
    <row r="81" s="3" customFormat="1" ht="15.75" spans="3:3">
      <c r="C81" s="19"/>
    </row>
    <row r="82" s="3" customFormat="1" ht="15.75" spans="3:3">
      <c r="C82" s="19"/>
    </row>
    <row r="83" s="3" customFormat="1" ht="15.75" spans="3:3">
      <c r="C83" s="19"/>
    </row>
    <row r="84" s="3" customFormat="1" ht="15.75" spans="3:3">
      <c r="C84" s="19"/>
    </row>
    <row r="85" s="3" customFormat="1" ht="15.75" spans="3:3">
      <c r="C85" s="19"/>
    </row>
    <row r="86" s="3" customFormat="1" ht="15.75" spans="3:3">
      <c r="C86" s="19"/>
    </row>
    <row r="87" s="3" customFormat="1" ht="15.75" spans="3:3">
      <c r="C87" s="19"/>
    </row>
    <row r="88" s="3" customFormat="1" ht="15.75" spans="3:3">
      <c r="C88" s="19"/>
    </row>
    <row r="89" s="3" customFormat="1" ht="15.75" spans="3:3">
      <c r="C89" s="19"/>
    </row>
    <row r="90" s="3" customFormat="1" ht="15.75" spans="3:3">
      <c r="C90" s="19"/>
    </row>
    <row r="91" s="3" customFormat="1" ht="15.75" spans="3:3">
      <c r="C91" s="19"/>
    </row>
    <row r="92" s="3" customFormat="1" ht="15.75" spans="3:3">
      <c r="C92" s="19"/>
    </row>
    <row r="93" s="3" customFormat="1" ht="15.75" spans="3:3">
      <c r="C93" s="19"/>
    </row>
    <row r="94" s="3" customFormat="1" ht="15.75" spans="3:3">
      <c r="C94" s="19"/>
    </row>
    <row r="95" s="3" customFormat="1" ht="15.75" spans="3:3">
      <c r="C95" s="19"/>
    </row>
    <row r="96" s="3" customFormat="1" ht="15.75" spans="3:3">
      <c r="C96" s="19"/>
    </row>
    <row r="97" s="3" customFormat="1" ht="15.75" spans="3:3">
      <c r="C97" s="19"/>
    </row>
    <row r="98" s="3" customFormat="1" ht="15.75" spans="3:3">
      <c r="C98" s="19"/>
    </row>
    <row r="99" s="3" customFormat="1" ht="15.75" spans="3:3">
      <c r="C99" s="19"/>
    </row>
    <row r="100" s="3" customFormat="1" ht="15.75" spans="3:3">
      <c r="C100" s="19"/>
    </row>
    <row r="101" s="3" customFormat="1" ht="15.75" spans="3:3">
      <c r="C101" s="19"/>
    </row>
    <row r="102" s="3" customFormat="1" ht="15.75" spans="3:3">
      <c r="C102" s="19"/>
    </row>
    <row r="103" s="3" customFormat="1" ht="15.75" spans="3:3">
      <c r="C103" s="19"/>
    </row>
    <row r="104" s="3" customFormat="1" ht="15.75" spans="3:3">
      <c r="C104" s="19"/>
    </row>
    <row r="105" s="3" customFormat="1" ht="15.75" spans="3:3">
      <c r="C105" s="19"/>
    </row>
    <row r="106" s="3" customFormat="1" ht="15.75" spans="3:3">
      <c r="C106" s="19"/>
    </row>
    <row r="107" s="3" customFormat="1" ht="15.75" spans="3:3">
      <c r="C107" s="19"/>
    </row>
    <row r="108" s="3" customFormat="1" ht="15.75" spans="3:3">
      <c r="C108" s="19"/>
    </row>
    <row r="109" s="3" customFormat="1" ht="15.75" spans="3:3">
      <c r="C109" s="19"/>
    </row>
    <row r="110" s="3" customFormat="1" ht="15.75" spans="3:3">
      <c r="C110" s="19"/>
    </row>
    <row r="111" s="3" customFormat="1" ht="15.75" spans="3:3">
      <c r="C111" s="19"/>
    </row>
    <row r="112" s="3" customFormat="1" ht="15.75" spans="3:3">
      <c r="C112" s="19"/>
    </row>
    <row r="113" s="3" customFormat="1" ht="15.75" spans="3:3">
      <c r="C113" s="19"/>
    </row>
    <row r="114" s="3" customFormat="1" ht="15.75" spans="3:3">
      <c r="C114" s="19"/>
    </row>
    <row r="115" s="3" customFormat="1" ht="15.75" spans="3:3">
      <c r="C115" s="19"/>
    </row>
    <row r="116" s="3" customFormat="1" ht="15.75" spans="3:3">
      <c r="C116" s="19"/>
    </row>
    <row r="117" s="3" customFormat="1" ht="15.75" spans="3:3">
      <c r="C117" s="19"/>
    </row>
    <row r="118" s="3" customFormat="1" ht="15.75" spans="3:3">
      <c r="C118" s="19"/>
    </row>
    <row r="119" s="3" customFormat="1" ht="15.75" spans="3:3">
      <c r="C119" s="19"/>
    </row>
    <row r="120" s="3" customFormat="1" ht="15.75" spans="3:3">
      <c r="C120" s="19"/>
    </row>
    <row r="121" s="3" customFormat="1" ht="15.75" spans="3:3">
      <c r="C121" s="19"/>
    </row>
    <row r="122" s="3" customFormat="1" ht="15.75" spans="3:3">
      <c r="C122" s="19"/>
    </row>
    <row r="123" s="3" customFormat="1" ht="15.75" spans="3:3">
      <c r="C123" s="19"/>
    </row>
    <row r="124" s="3" customFormat="1" ht="15.75" spans="3:3">
      <c r="C124" s="19"/>
    </row>
    <row r="125" s="3" customFormat="1" ht="15.75" spans="3:3">
      <c r="C125" s="19"/>
    </row>
    <row r="126" s="3" customFormat="1" ht="15.75" spans="3:3">
      <c r="C126" s="19"/>
    </row>
    <row r="127" s="3" customFormat="1" ht="15.75" spans="3:3">
      <c r="C127" s="19"/>
    </row>
    <row r="128" s="3" customFormat="1" ht="15.75" spans="3:3">
      <c r="C128" s="19"/>
    </row>
    <row r="129" s="3" customFormat="1" ht="15.75" spans="3:3">
      <c r="C129" s="19"/>
    </row>
    <row r="130" s="3" customFormat="1" ht="15.75" spans="3:3">
      <c r="C130" s="19"/>
    </row>
    <row r="131" s="3" customFormat="1" ht="15.75" spans="3:3">
      <c r="C131" s="19"/>
    </row>
    <row r="132" s="3" customFormat="1" ht="15.75" spans="3:3">
      <c r="C132" s="19"/>
    </row>
    <row r="133" s="3" customFormat="1" ht="15.75" spans="3:3">
      <c r="C133" s="19"/>
    </row>
    <row r="134" s="3" customFormat="1" ht="15.75" spans="3:3">
      <c r="C134" s="19"/>
    </row>
    <row r="135" s="3" customFormat="1" ht="15.75" spans="3:3">
      <c r="C135" s="19"/>
    </row>
    <row r="136" s="3" customFormat="1" ht="15.75" spans="3:3">
      <c r="C136" s="19"/>
    </row>
    <row r="137" s="3" customFormat="1" ht="15.75" spans="3:3">
      <c r="C137" s="19"/>
    </row>
    <row r="138" s="3" customFormat="1" ht="15.75" spans="3:3">
      <c r="C138" s="19"/>
    </row>
    <row r="139" s="3" customFormat="1" ht="15.75" spans="3:3">
      <c r="C139" s="19"/>
    </row>
    <row r="140" s="3" customFormat="1" ht="15.75" spans="3:3">
      <c r="C140" s="19"/>
    </row>
    <row r="141" s="3" customFormat="1" ht="15.75" spans="3:3">
      <c r="C141" s="19"/>
    </row>
    <row r="142" s="3" customFormat="1" ht="15.75" spans="3:3">
      <c r="C142" s="19"/>
    </row>
    <row r="143" s="3" customFormat="1" ht="15.75" spans="3:3">
      <c r="C143" s="19"/>
    </row>
    <row r="144" s="3" customFormat="1" ht="15.75" spans="3:3">
      <c r="C144" s="19"/>
    </row>
    <row r="145" s="3" customFormat="1" ht="15.75" spans="3:3">
      <c r="C145" s="19"/>
    </row>
    <row r="146" s="3" customFormat="1" ht="15.75" spans="3:3">
      <c r="C146" s="19"/>
    </row>
    <row r="147" s="3" customFormat="1" ht="15.75" spans="3:3">
      <c r="C147" s="19"/>
    </row>
    <row r="148" s="3" customFormat="1" ht="15.75" spans="3:3">
      <c r="C148" s="19"/>
    </row>
    <row r="149" s="3" customFormat="1" ht="15.75" spans="3:3">
      <c r="C149" s="19"/>
    </row>
    <row r="150" s="3" customFormat="1" ht="15.75" spans="3:3">
      <c r="C150" s="19"/>
    </row>
    <row r="151" s="3" customFormat="1" ht="15.75" spans="3:3">
      <c r="C151" s="19"/>
    </row>
    <row r="152" s="3" customFormat="1" ht="15.75" spans="3:3">
      <c r="C152" s="19"/>
    </row>
    <row r="153" s="3" customFormat="1" ht="15.75" spans="3:3">
      <c r="C153" s="19"/>
    </row>
    <row r="154" s="3" customFormat="1" ht="15.75" spans="3:3">
      <c r="C154" s="19"/>
    </row>
    <row r="155" s="3" customFormat="1" ht="15.75" spans="3:3">
      <c r="C155" s="19"/>
    </row>
    <row r="156" s="3" customFormat="1" ht="15.75" spans="3:3">
      <c r="C156" s="19"/>
    </row>
    <row r="157" s="3" customFormat="1" ht="15.75" spans="3:3">
      <c r="C157" s="19"/>
    </row>
    <row r="158" s="3" customFormat="1" ht="15.75" spans="3:3">
      <c r="C158" s="19"/>
    </row>
    <row r="159" s="3" customFormat="1" ht="15.75" spans="3:3">
      <c r="C159" s="19"/>
    </row>
    <row r="160" s="3" customFormat="1" ht="15.75" spans="3:3">
      <c r="C160" s="19"/>
    </row>
    <row r="161" s="3" customFormat="1" ht="15.75" spans="3:3">
      <c r="C161" s="19"/>
    </row>
    <row r="162" s="3" customFormat="1" ht="15.75" spans="3:3">
      <c r="C162" s="19"/>
    </row>
    <row r="163" s="3" customFormat="1" ht="15.75" spans="3:3">
      <c r="C163" s="19"/>
    </row>
    <row r="164" s="3" customFormat="1" ht="15.75" spans="3:3">
      <c r="C164" s="19"/>
    </row>
    <row r="165" s="3" customFormat="1" ht="15.75" spans="3:3">
      <c r="C165" s="19"/>
    </row>
    <row r="166" s="3" customFormat="1" ht="15.75" spans="3:3">
      <c r="C166" s="19"/>
    </row>
    <row r="167" s="3" customFormat="1" ht="15.75" spans="3:3">
      <c r="C167" s="19"/>
    </row>
    <row r="168" s="3" customFormat="1" ht="15.75" spans="3:3">
      <c r="C168" s="19"/>
    </row>
    <row r="169" s="3" customFormat="1" ht="15.75" spans="3:3">
      <c r="C169" s="19"/>
    </row>
    <row r="170" s="3" customFormat="1" ht="15.75" spans="3:3">
      <c r="C170" s="19"/>
    </row>
    <row r="171" s="3" customFormat="1" ht="15.75" spans="3:3">
      <c r="C171" s="19"/>
    </row>
    <row r="172" s="3" customFormat="1" ht="15.75" spans="3:3">
      <c r="C172" s="19"/>
    </row>
    <row r="173" s="3" customFormat="1" ht="15.75" spans="3:3">
      <c r="C173" s="19"/>
    </row>
    <row r="174" s="3" customFormat="1" ht="15.75" spans="3:3">
      <c r="C174" s="19"/>
    </row>
    <row r="175" s="3" customFormat="1" ht="15.75" spans="3:3">
      <c r="C175" s="19"/>
    </row>
    <row r="176" s="3" customFormat="1" ht="15.75" spans="3:3">
      <c r="C176" s="19"/>
    </row>
    <row r="177" s="3" customFormat="1" ht="15.75" spans="3:3">
      <c r="C177" s="19"/>
    </row>
    <row r="178" s="3" customFormat="1" ht="15.75" spans="3:3">
      <c r="C178" s="19"/>
    </row>
    <row r="179" s="3" customFormat="1" ht="15.75" spans="3:3">
      <c r="C179" s="19"/>
    </row>
    <row r="180" s="3" customFormat="1" ht="15.75" spans="3:3">
      <c r="C180" s="19"/>
    </row>
    <row r="181" s="3" customFormat="1" ht="15.75" spans="3:3">
      <c r="C181" s="19"/>
    </row>
    <row r="182" s="3" customFormat="1" ht="15.75" spans="3:3">
      <c r="C182" s="19"/>
    </row>
    <row r="183" s="3" customFormat="1" ht="15.75" spans="3:3">
      <c r="C183" s="19"/>
    </row>
    <row r="184" s="3" customFormat="1" ht="15.75" spans="3:3">
      <c r="C184" s="19"/>
    </row>
    <row r="185" s="3" customFormat="1" ht="15.75" spans="3:3">
      <c r="C185" s="19"/>
    </row>
    <row r="186" s="3" customFormat="1" ht="15.75" spans="3:3">
      <c r="C186" s="19"/>
    </row>
    <row r="187" s="3" customFormat="1" ht="15.75" spans="3:3">
      <c r="C187" s="19"/>
    </row>
    <row r="188" s="3" customFormat="1" ht="15.75" spans="3:3">
      <c r="C188" s="19"/>
    </row>
    <row r="189" s="3" customFormat="1" ht="15.75" spans="3:3">
      <c r="C189" s="19"/>
    </row>
    <row r="190" s="3" customFormat="1" ht="15.75" spans="3:3">
      <c r="C190" s="19"/>
    </row>
    <row r="191" s="3" customFormat="1" ht="15.75" spans="3:3">
      <c r="C191" s="19"/>
    </row>
    <row r="192" s="3" customFormat="1" ht="15.75" spans="3:3">
      <c r="C192" s="19"/>
    </row>
    <row r="193" s="3" customFormat="1" ht="15.75" spans="3:3">
      <c r="C193" s="19"/>
    </row>
    <row r="194" s="3" customFormat="1" ht="15.75" spans="3:3">
      <c r="C194" s="19"/>
    </row>
    <row r="195" s="3" customFormat="1" ht="15.75" spans="3:3">
      <c r="C195" s="19"/>
    </row>
    <row r="196" s="3" customFormat="1" ht="15.75" spans="3:3">
      <c r="C196" s="19"/>
    </row>
    <row r="197" s="3" customFormat="1" ht="15.75" spans="3:3">
      <c r="C197" s="19"/>
    </row>
    <row r="198" s="3" customFormat="1" ht="15.75" spans="3:3">
      <c r="C198" s="19"/>
    </row>
    <row r="199" s="3" customFormat="1" ht="15.75" spans="3:3">
      <c r="C199" s="19"/>
    </row>
    <row r="200" s="3" customFormat="1" ht="15.75" spans="3:3">
      <c r="C200" s="19"/>
    </row>
    <row r="201" s="3" customFormat="1" ht="15.75" spans="3:3">
      <c r="C201" s="19"/>
    </row>
    <row r="202" s="3" customFormat="1" ht="15.75" spans="3:3">
      <c r="C202" s="19"/>
    </row>
    <row r="203" s="3" customFormat="1" ht="15.75" spans="3:3">
      <c r="C203" s="19"/>
    </row>
    <row r="204" s="3" customFormat="1" ht="15.75" spans="3:3">
      <c r="C204" s="19"/>
    </row>
    <row r="205" s="3" customFormat="1" ht="15.75" spans="3:3">
      <c r="C205" s="19"/>
    </row>
    <row r="206" s="3" customFormat="1" ht="15.75" spans="3:3">
      <c r="C206" s="19"/>
    </row>
    <row r="207" s="3" customFormat="1" ht="15.75" spans="3:3">
      <c r="C207" s="19"/>
    </row>
    <row r="208" s="3" customFormat="1" ht="15.75" spans="3:3">
      <c r="C208" s="19"/>
    </row>
    <row r="209" s="3" customFormat="1" ht="15.75" spans="3:3">
      <c r="C209" s="19"/>
    </row>
    <row r="210" s="3" customFormat="1" ht="15.75" spans="3:3">
      <c r="C210" s="19"/>
    </row>
    <row r="211" s="3" customFormat="1" ht="15.75" spans="3:3">
      <c r="C211" s="19"/>
    </row>
    <row r="212" s="3" customFormat="1" ht="15.75" spans="3:3">
      <c r="C212" s="19"/>
    </row>
    <row r="213" s="3" customFormat="1" ht="15.75" spans="3:3">
      <c r="C213" s="19"/>
    </row>
    <row r="214" s="3" customFormat="1" ht="15.75" spans="3:3">
      <c r="C214" s="19"/>
    </row>
    <row r="215" s="3" customFormat="1" ht="15.75" spans="3:3">
      <c r="C215" s="19"/>
    </row>
    <row r="216" s="3" customFormat="1" ht="15.75" spans="3:3">
      <c r="C216" s="19"/>
    </row>
    <row r="217" s="3" customFormat="1" ht="15.75" spans="3:3">
      <c r="C217" s="19"/>
    </row>
    <row r="218" s="3" customFormat="1" ht="15.75" spans="3:3">
      <c r="C218" s="19"/>
    </row>
    <row r="219" s="3" customFormat="1" ht="15.75" spans="3:3">
      <c r="C219" s="19"/>
    </row>
    <row r="220" s="3" customFormat="1" ht="15.75" spans="3:3">
      <c r="C220" s="19"/>
    </row>
    <row r="221" s="3" customFormat="1" ht="15.75" spans="3:3">
      <c r="C221" s="19"/>
    </row>
    <row r="222" s="3" customFormat="1" ht="15.75" spans="3:3">
      <c r="C222" s="19"/>
    </row>
    <row r="223" s="3" customFormat="1" ht="15.75" spans="3:3">
      <c r="C223" s="19"/>
    </row>
    <row r="224" s="3" customFormat="1" ht="15.75" spans="3:3">
      <c r="C224" s="19"/>
    </row>
    <row r="225" s="3" customFormat="1" ht="15.75" spans="3:3">
      <c r="C225" s="19"/>
    </row>
    <row r="226" s="3" customFormat="1" ht="15.75" spans="3:3">
      <c r="C226" s="19"/>
    </row>
    <row r="227" s="3" customFormat="1" ht="15.75" spans="3:3">
      <c r="C227" s="19"/>
    </row>
    <row r="228" s="3" customFormat="1" ht="15.75" spans="3:3">
      <c r="C228" s="19"/>
    </row>
    <row r="229" s="3" customFormat="1" ht="15.75" spans="3:3">
      <c r="C229" s="19"/>
    </row>
    <row r="230" s="3" customFormat="1" ht="15.75" spans="3:3">
      <c r="C230" s="19"/>
    </row>
    <row r="231" s="3" customFormat="1" ht="15.75" spans="3:3">
      <c r="C231" s="19"/>
    </row>
    <row r="232" s="3" customFormat="1" ht="15.75" spans="3:3">
      <c r="C232" s="19"/>
    </row>
    <row r="233" s="3" customFormat="1" ht="15.75" spans="3:3">
      <c r="C233" s="19"/>
    </row>
    <row r="234" s="3" customFormat="1" ht="15.75" spans="3:3">
      <c r="C234" s="19"/>
    </row>
    <row r="235" s="3" customFormat="1" ht="15.75" spans="3:3">
      <c r="C235" s="19"/>
    </row>
    <row r="236" s="3" customFormat="1" ht="15.75" spans="3:3">
      <c r="C236" s="19"/>
    </row>
    <row r="237" s="3" customFormat="1" ht="15.75" spans="3:3">
      <c r="C237" s="19"/>
    </row>
    <row r="238" s="3" customFormat="1" ht="15.75" spans="3:3">
      <c r="C238" s="19"/>
    </row>
    <row r="239" s="3" customFormat="1" ht="15.75" spans="3:3">
      <c r="C239" s="19"/>
    </row>
    <row r="240" s="3" customFormat="1" ht="15.75" spans="3:3">
      <c r="C240" s="19"/>
    </row>
    <row r="241" s="3" customFormat="1" ht="15.75" spans="3:3">
      <c r="C241" s="19"/>
    </row>
    <row r="242" s="3" customFormat="1" ht="15.75" spans="3:3">
      <c r="C242" s="19"/>
    </row>
    <row r="243" s="3" customFormat="1" ht="15.75" spans="3:3">
      <c r="C243" s="19"/>
    </row>
    <row r="244" s="3" customFormat="1" ht="15.75" spans="3:3">
      <c r="C244" s="19"/>
    </row>
    <row r="245" s="3" customFormat="1" ht="15.75" spans="3:3">
      <c r="C245" s="19"/>
    </row>
    <row r="246" s="3" customFormat="1" ht="15.75" spans="3:3">
      <c r="C246" s="19"/>
    </row>
    <row r="247" s="3" customFormat="1" ht="15.75" spans="3:3">
      <c r="C247" s="19"/>
    </row>
    <row r="248" s="3" customFormat="1" ht="15.75" spans="3:3">
      <c r="C248" s="19"/>
    </row>
    <row r="249" s="3" customFormat="1" ht="15.75" spans="3:3">
      <c r="C249" s="19"/>
    </row>
    <row r="250" s="3" customFormat="1" ht="15.75" spans="3:3">
      <c r="C250" s="19"/>
    </row>
    <row r="251" s="3" customFormat="1" ht="15.75" spans="3:3">
      <c r="C251" s="19"/>
    </row>
    <row r="252" s="3" customFormat="1" ht="15.75" spans="3:3">
      <c r="C252" s="19"/>
    </row>
    <row r="253" s="3" customFormat="1" ht="15.75" spans="3:3">
      <c r="C253" s="19"/>
    </row>
    <row r="254" s="3" customFormat="1" ht="15.75" spans="3:3">
      <c r="C254" s="19"/>
    </row>
    <row r="255" s="3" customFormat="1" ht="15.75" spans="3:3">
      <c r="C255" s="19"/>
    </row>
    <row r="256" s="3" customFormat="1" ht="15.75" spans="3:3">
      <c r="C256" s="19"/>
    </row>
    <row r="257" s="3" customFormat="1" ht="15.75" spans="3:3">
      <c r="C257" s="19"/>
    </row>
    <row r="258" s="3" customFormat="1" ht="15.75" spans="3:3">
      <c r="C258" s="19"/>
    </row>
    <row r="259" s="3" customFormat="1" ht="15.75" spans="3:3">
      <c r="C259" s="19"/>
    </row>
    <row r="260" s="3" customFormat="1" ht="15.75" spans="3:3">
      <c r="C260" s="19"/>
    </row>
    <row r="261" s="3" customFormat="1" ht="15.75" spans="3:3">
      <c r="C261" s="19"/>
    </row>
    <row r="262" s="3" customFormat="1" ht="15.75" spans="3:3">
      <c r="C262" s="19"/>
    </row>
    <row r="263" s="3" customFormat="1" ht="15.75" spans="3:3">
      <c r="C263" s="19"/>
    </row>
    <row r="264" s="3" customFormat="1" ht="15.75" spans="3:3">
      <c r="C264" s="19"/>
    </row>
    <row r="265" s="3" customFormat="1" ht="15.75" spans="3:3">
      <c r="C265" s="19"/>
    </row>
    <row r="266" s="3" customFormat="1" ht="15.75" spans="3:3">
      <c r="C266" s="19"/>
    </row>
    <row r="267" s="3" customFormat="1" ht="15.75" spans="3:3">
      <c r="C267" s="19"/>
    </row>
    <row r="268" s="3" customFormat="1" ht="15.75" spans="3:3">
      <c r="C268" s="19"/>
    </row>
    <row r="269" s="3" customFormat="1" ht="15.75" spans="3:3">
      <c r="C269" s="19"/>
    </row>
    <row r="270" s="3" customFormat="1" ht="15.75" spans="3:3">
      <c r="C270" s="19"/>
    </row>
    <row r="271" s="3" customFormat="1" ht="15.75" spans="3:3">
      <c r="C271" s="19"/>
    </row>
    <row r="272" s="3" customFormat="1" ht="15.75" spans="3:3">
      <c r="C272" s="19"/>
    </row>
    <row r="273" s="3" customFormat="1" ht="15.75" spans="3:3">
      <c r="C273" s="19"/>
    </row>
    <row r="274" s="3" customFormat="1" ht="15.75" spans="3:3">
      <c r="C274" s="19"/>
    </row>
    <row r="275" s="3" customFormat="1" ht="15.75" spans="3:3">
      <c r="C275" s="19"/>
    </row>
    <row r="276" s="3" customFormat="1" ht="15.75" spans="3:3">
      <c r="C276" s="19"/>
    </row>
    <row r="277" s="3" customFormat="1" ht="15.75" spans="3:3">
      <c r="C277" s="19"/>
    </row>
    <row r="278" s="3" customFormat="1" ht="15.75" spans="3:3">
      <c r="C278" s="19"/>
    </row>
    <row r="279" s="3" customFormat="1" ht="15.75" spans="3:3">
      <c r="C279" s="19"/>
    </row>
    <row r="280" s="3" customFormat="1" ht="15.75" spans="3:3">
      <c r="C280" s="19"/>
    </row>
    <row r="281" s="3" customFormat="1" ht="15.75" spans="3:3">
      <c r="C281" s="19"/>
    </row>
    <row r="282" s="3" customFormat="1" ht="15.75" spans="3:3">
      <c r="C282" s="19"/>
    </row>
    <row r="283" s="3" customFormat="1" ht="15.75" spans="3:3">
      <c r="C283" s="19"/>
    </row>
    <row r="284" s="3" customFormat="1" ht="15.75" spans="3:3">
      <c r="C284" s="19"/>
    </row>
    <row r="285" s="3" customFormat="1" ht="15.75" spans="3:3">
      <c r="C285" s="19"/>
    </row>
    <row r="286" s="3" customFormat="1" ht="15.75" spans="3:3">
      <c r="C286" s="19"/>
    </row>
    <row r="287" s="3" customFormat="1" ht="15.75" spans="3:3">
      <c r="C287" s="19"/>
    </row>
    <row r="288" s="3" customFormat="1" ht="15.75" spans="3:3">
      <c r="C288" s="19"/>
    </row>
    <row r="289" s="3" customFormat="1" ht="15.75" spans="3:3">
      <c r="C289" s="19"/>
    </row>
    <row r="290" s="3" customFormat="1" ht="15.75" spans="3:3">
      <c r="C290" s="19"/>
    </row>
    <row r="291" s="3" customFormat="1" ht="15.75" spans="3:3">
      <c r="C291" s="19"/>
    </row>
    <row r="292" s="3" customFormat="1" ht="15.75" spans="3:3">
      <c r="C292" s="19"/>
    </row>
    <row r="293" s="3" customFormat="1" ht="15.75" spans="3:3">
      <c r="C293" s="19"/>
    </row>
    <row r="294" s="3" customFormat="1" ht="15.75" spans="3:3">
      <c r="C294" s="19"/>
    </row>
    <row r="295" s="3" customFormat="1" ht="15.75" spans="3:3">
      <c r="C295" s="19"/>
    </row>
    <row r="296" s="3" customFormat="1" ht="15.75" spans="3:3">
      <c r="C296" s="19"/>
    </row>
    <row r="297" s="3" customFormat="1" ht="15.75" spans="3:3">
      <c r="C297" s="19"/>
    </row>
    <row r="298" s="3" customFormat="1" ht="15.75" spans="3:3">
      <c r="C298" s="19"/>
    </row>
    <row r="299" s="3" customFormat="1" ht="15.75" spans="3:3">
      <c r="C299" s="19"/>
    </row>
    <row r="300" s="3" customFormat="1" ht="15.75" spans="3:3">
      <c r="C300" s="19"/>
    </row>
    <row r="301" s="3" customFormat="1" ht="15.75" spans="3:3">
      <c r="C301" s="19"/>
    </row>
    <row r="302" s="3" customFormat="1" ht="15.75" spans="3:3">
      <c r="C302" s="19"/>
    </row>
    <row r="303" s="3" customFormat="1" ht="15.75" spans="3:3">
      <c r="C303" s="19"/>
    </row>
    <row r="304" s="3" customFormat="1" ht="15.75" spans="3:3">
      <c r="C304" s="19"/>
    </row>
    <row r="305" s="3" customFormat="1" ht="15.75" spans="3:3">
      <c r="C305" s="19"/>
    </row>
    <row r="306" s="3" customFormat="1" ht="15.75" spans="3:3">
      <c r="C306" s="19"/>
    </row>
    <row r="307" s="3" customFormat="1" ht="15.75" spans="3:3">
      <c r="C307" s="19"/>
    </row>
    <row r="308" s="3" customFormat="1" ht="15.75" spans="3:3">
      <c r="C308" s="19"/>
    </row>
    <row r="309" s="3" customFormat="1" ht="15.75" spans="3:3">
      <c r="C309" s="19"/>
    </row>
    <row r="310" s="3" customFormat="1" ht="15.75" spans="3:3">
      <c r="C310" s="19"/>
    </row>
    <row r="311" s="3" customFormat="1" ht="15.75" spans="3:3">
      <c r="C311" s="19"/>
    </row>
    <row r="312" s="3" customFormat="1" ht="15.75" spans="3:3">
      <c r="C312" s="19"/>
    </row>
    <row r="313" s="3" customFormat="1" ht="15.75" spans="3:3">
      <c r="C313" s="19"/>
    </row>
    <row r="314" s="3" customFormat="1" ht="15.75" spans="3:3">
      <c r="C314" s="19"/>
    </row>
    <row r="315" s="3" customFormat="1" ht="15.75" spans="3:3">
      <c r="C315" s="19"/>
    </row>
    <row r="316" s="3" customFormat="1" ht="15.75" spans="3:3">
      <c r="C316" s="19"/>
    </row>
    <row r="317" s="3" customFormat="1" ht="15.75" spans="3:3">
      <c r="C317" s="19"/>
    </row>
    <row r="318" s="3" customFormat="1" ht="15.75" spans="3:3">
      <c r="C318" s="19"/>
    </row>
    <row r="319" s="3" customFormat="1" ht="15.75" spans="3:3">
      <c r="C319" s="19"/>
    </row>
    <row r="320" s="3" customFormat="1" ht="15.75" spans="3:3">
      <c r="C320" s="19"/>
    </row>
    <row r="321" s="3" customFormat="1" ht="15.75" spans="3:3">
      <c r="C321" s="19"/>
    </row>
    <row r="322" s="3" customFormat="1" ht="15.75" spans="3:3">
      <c r="C322" s="19"/>
    </row>
    <row r="323" s="3" customFormat="1" ht="15.75" spans="3:3">
      <c r="C323" s="19"/>
    </row>
    <row r="324" s="3" customFormat="1" ht="15.75" spans="3:3">
      <c r="C324" s="19"/>
    </row>
    <row r="325" s="3" customFormat="1" ht="15.75" spans="3:3">
      <c r="C325" s="19"/>
    </row>
    <row r="326" s="3" customFormat="1" ht="15.75" spans="3:3">
      <c r="C326" s="19"/>
    </row>
    <row r="327" s="3" customFormat="1" ht="15.75" spans="3:3">
      <c r="C327" s="19"/>
    </row>
    <row r="328" s="3" customFormat="1" ht="15.75" spans="3:3">
      <c r="C328" s="19"/>
    </row>
    <row r="329" s="3" customFormat="1" ht="15.75" spans="3:3">
      <c r="C329" s="19"/>
    </row>
    <row r="330" s="3" customFormat="1" ht="15.75" spans="3:3">
      <c r="C330" s="19"/>
    </row>
    <row r="331" s="3" customFormat="1" ht="15.75" spans="3:3">
      <c r="C331" s="19"/>
    </row>
    <row r="332" s="3" customFormat="1" ht="15.75" spans="3:3">
      <c r="C332" s="19"/>
    </row>
    <row r="333" s="3" customFormat="1" ht="15.75" spans="3:3">
      <c r="C333" s="19"/>
    </row>
    <row r="334" s="3" customFormat="1" ht="15.75" spans="3:3">
      <c r="C334" s="19"/>
    </row>
    <row r="335" s="3" customFormat="1" ht="15.75" spans="3:3">
      <c r="C335" s="19"/>
    </row>
    <row r="336" s="3" customFormat="1" ht="15.75" spans="3:3">
      <c r="C336" s="19"/>
    </row>
    <row r="337" s="3" customFormat="1" ht="15.75" spans="3:3">
      <c r="C337" s="19"/>
    </row>
    <row r="338" s="3" customFormat="1" ht="15.75" spans="3:3">
      <c r="C338" s="19"/>
    </row>
    <row r="339" s="3" customFormat="1" ht="15.75" spans="3:3">
      <c r="C339" s="19"/>
    </row>
    <row r="340" s="3" customFormat="1" ht="15.75" spans="3:3">
      <c r="C340" s="19"/>
    </row>
    <row r="341" s="3" customFormat="1" ht="15.75" spans="3:3">
      <c r="C341" s="19"/>
    </row>
    <row r="342" s="3" customFormat="1" ht="15.75" spans="3:3">
      <c r="C342" s="19"/>
    </row>
    <row r="343" s="3" customFormat="1" ht="15.75" spans="3:3">
      <c r="C343" s="19"/>
    </row>
    <row r="344" s="3" customFormat="1" ht="15.75" spans="3:3">
      <c r="C344" s="19"/>
    </row>
    <row r="345" s="3" customFormat="1" ht="15.75" spans="3:3">
      <c r="C345" s="19"/>
    </row>
    <row r="346" s="3" customFormat="1" ht="15.75" spans="3:3">
      <c r="C346" s="19"/>
    </row>
    <row r="347" s="3" customFormat="1" ht="15.75" spans="3:3">
      <c r="C347" s="19"/>
    </row>
    <row r="348" s="3" customFormat="1" ht="15.75" spans="3:3">
      <c r="C348" s="19"/>
    </row>
    <row r="349" s="3" customFormat="1" ht="15.75" spans="3:3">
      <c r="C349" s="19"/>
    </row>
    <row r="350" s="3" customFormat="1" ht="15.75" spans="3:3">
      <c r="C350" s="19"/>
    </row>
    <row r="351" s="3" customFormat="1" ht="15.75" spans="3:3">
      <c r="C351" s="19"/>
    </row>
    <row r="352" s="3" customFormat="1" ht="15.75" spans="3:3">
      <c r="C352" s="19"/>
    </row>
    <row r="353" s="3" customFormat="1" ht="15.75" spans="3:3">
      <c r="C353" s="19"/>
    </row>
    <row r="354" s="3" customFormat="1" ht="15.75" spans="3:3">
      <c r="C354" s="19"/>
    </row>
    <row r="355" s="3" customFormat="1" ht="15.75" spans="3:3">
      <c r="C355" s="19"/>
    </row>
    <row r="356" s="3" customFormat="1" ht="15.75" spans="3:3">
      <c r="C356" s="19"/>
    </row>
    <row r="357" s="3" customFormat="1" ht="15.75" spans="3:3">
      <c r="C357" s="19"/>
    </row>
    <row r="358" s="3" customFormat="1" ht="15.75" spans="3:3">
      <c r="C358" s="19"/>
    </row>
    <row r="359" s="3" customFormat="1" ht="15.75" spans="3:3">
      <c r="C359" s="19"/>
    </row>
    <row r="360" s="3" customFormat="1" ht="15.75" spans="3:3">
      <c r="C360" s="19"/>
    </row>
    <row r="361" s="3" customFormat="1" ht="15.75" spans="3:3">
      <c r="C361" s="19"/>
    </row>
    <row r="362" s="3" customFormat="1" ht="15.75" spans="3:3">
      <c r="C362" s="19"/>
    </row>
    <row r="363" s="3" customFormat="1" ht="15.75" spans="3:3">
      <c r="C363" s="19"/>
    </row>
    <row r="364" s="3" customFormat="1" ht="15.75" spans="3:3">
      <c r="C364" s="19"/>
    </row>
    <row r="365" s="3" customFormat="1" ht="15.75" spans="3:3">
      <c r="C365" s="19"/>
    </row>
    <row r="366" s="3" customFormat="1" ht="15.75" spans="3:3">
      <c r="C366" s="19"/>
    </row>
    <row r="367" s="3" customFormat="1" ht="15.75" spans="3:3">
      <c r="C367" s="19"/>
    </row>
    <row r="368" s="3" customFormat="1" ht="15.75" spans="3:3">
      <c r="C368" s="19"/>
    </row>
    <row r="369" s="3" customFormat="1" ht="15.75" spans="3:3">
      <c r="C369" s="19"/>
    </row>
    <row r="370" s="3" customFormat="1" ht="15.75" spans="3:3">
      <c r="C370" s="19"/>
    </row>
    <row r="371" s="3" customFormat="1" ht="15.75" spans="3:3">
      <c r="C371" s="19"/>
    </row>
    <row r="372" s="3" customFormat="1" ht="15.75" spans="3:3">
      <c r="C372" s="19"/>
    </row>
    <row r="373" s="3" customFormat="1" ht="15.75" spans="3:3">
      <c r="C373" s="19"/>
    </row>
    <row r="374" s="3" customFormat="1" ht="15.75" spans="3:3">
      <c r="C374" s="19"/>
    </row>
    <row r="375" s="3" customFormat="1" ht="15.75" spans="3:3">
      <c r="C375" s="19"/>
    </row>
    <row r="376" s="3" customFormat="1" ht="15.75" spans="3:3">
      <c r="C376" s="19"/>
    </row>
    <row r="377" s="3" customFormat="1" ht="15.75" spans="3:3">
      <c r="C377" s="19"/>
    </row>
    <row r="378" s="3" customFormat="1" ht="15.75" spans="3:3">
      <c r="C378" s="19"/>
    </row>
    <row r="379" s="3" customFormat="1" ht="15.75" spans="3:3">
      <c r="C379" s="19"/>
    </row>
    <row r="380" s="3" customFormat="1" ht="15.75" spans="3:3">
      <c r="C380" s="19"/>
    </row>
    <row r="381" s="3" customFormat="1" ht="15.75" spans="3:3">
      <c r="C381" s="19"/>
    </row>
    <row r="382" s="3" customFormat="1" ht="15.75" spans="3:3">
      <c r="C382" s="19"/>
    </row>
    <row r="383" s="3" customFormat="1" ht="15.75" spans="3:3">
      <c r="C383" s="19"/>
    </row>
    <row r="384" s="3" customFormat="1" ht="15.75" spans="3:3">
      <c r="C384" s="19"/>
    </row>
    <row r="385" s="3" customFormat="1" ht="15.75" spans="3:3">
      <c r="C385" s="19"/>
    </row>
    <row r="386" s="3" customFormat="1" ht="15.75" spans="3:3">
      <c r="C386" s="19"/>
    </row>
    <row r="387" s="3" customFormat="1" ht="15.75" spans="3:3">
      <c r="C387" s="19"/>
    </row>
    <row r="388" s="3" customFormat="1" ht="15.75" spans="3:3">
      <c r="C388" s="19"/>
    </row>
    <row r="389" s="3" customFormat="1" ht="15.75" spans="3:3">
      <c r="C389" s="19"/>
    </row>
    <row r="390" s="3" customFormat="1" ht="15.75" spans="3:3">
      <c r="C390" s="19"/>
    </row>
    <row r="391" s="3" customFormat="1" ht="15.75" spans="3:3">
      <c r="C391" s="19"/>
    </row>
    <row r="392" s="3" customFormat="1" ht="15.75" spans="3:3">
      <c r="C392" s="19"/>
    </row>
    <row r="393" s="3" customFormat="1" ht="15.75" spans="3:3">
      <c r="C393" s="19"/>
    </row>
    <row r="394" s="3" customFormat="1" ht="15.75" spans="3:3">
      <c r="C394" s="19"/>
    </row>
    <row r="395" s="3" customFormat="1" ht="15.75" spans="3:3">
      <c r="C395" s="19"/>
    </row>
    <row r="396" s="3" customFormat="1" ht="15.75" spans="3:3">
      <c r="C396" s="19"/>
    </row>
    <row r="397" s="3" customFormat="1" ht="15.75" spans="3:3">
      <c r="C397" s="19"/>
    </row>
    <row r="398" s="3" customFormat="1" ht="15.75" spans="3:3">
      <c r="C398" s="19"/>
    </row>
    <row r="399" s="3" customFormat="1" ht="15.75" spans="3:3">
      <c r="C399" s="19"/>
    </row>
    <row r="400" s="3" customFormat="1" ht="15.75" spans="3:3">
      <c r="C400" s="19"/>
    </row>
    <row r="401" s="3" customFormat="1" ht="15.75" spans="3:3">
      <c r="C401" s="19"/>
    </row>
    <row r="402" s="3" customFormat="1" ht="15.75" spans="3:3">
      <c r="C402" s="19"/>
    </row>
    <row r="403" s="3" customFormat="1" ht="15.75" spans="3:3">
      <c r="C403" s="19"/>
    </row>
    <row r="404" s="3" customFormat="1" ht="15.75" spans="3:3">
      <c r="C404" s="19"/>
    </row>
    <row r="405" s="3" customFormat="1" ht="15.75" spans="3:3">
      <c r="C405" s="19"/>
    </row>
    <row r="406" s="3" customFormat="1" ht="15.75" spans="3:3">
      <c r="C406" s="19"/>
    </row>
    <row r="407" s="3" customFormat="1" ht="15.75" spans="3:3">
      <c r="C407" s="19"/>
    </row>
    <row r="408" s="3" customFormat="1" ht="15.75" spans="3:3">
      <c r="C408" s="19"/>
    </row>
    <row r="409" s="3" customFormat="1" ht="15.75" spans="3:3">
      <c r="C409" s="19"/>
    </row>
    <row r="410" s="3" customFormat="1" ht="15.75" spans="3:3">
      <c r="C410" s="19"/>
    </row>
    <row r="411" s="3" customFormat="1" ht="15.75" spans="3:3">
      <c r="C411" s="19"/>
    </row>
    <row r="412" s="3" customFormat="1" ht="15.75" spans="3:3">
      <c r="C412" s="19"/>
    </row>
    <row r="413" s="3" customFormat="1" ht="15.75" spans="3:3">
      <c r="C413" s="19"/>
    </row>
    <row r="414" s="3" customFormat="1" ht="15.75" spans="3:3">
      <c r="C414" s="19"/>
    </row>
    <row r="415" s="3" customFormat="1" ht="15.75" spans="3:3">
      <c r="C415" s="19"/>
    </row>
    <row r="416" s="3" customFormat="1" ht="15.75" spans="3:3">
      <c r="C416" s="19"/>
    </row>
    <row r="417" s="3" customFormat="1" ht="15.75" spans="3:3">
      <c r="C417" s="19"/>
    </row>
    <row r="418" s="3" customFormat="1" ht="15.75" spans="3:3">
      <c r="C418" s="19"/>
    </row>
    <row r="419" s="3" customFormat="1" ht="15.75" spans="3:3">
      <c r="C419" s="19"/>
    </row>
    <row r="420" s="3" customFormat="1" ht="15.75" spans="3:3">
      <c r="C420" s="19"/>
    </row>
    <row r="421" s="3" customFormat="1" ht="15.75" spans="3:3">
      <c r="C421" s="19"/>
    </row>
    <row r="422" s="3" customFormat="1" ht="15.75" spans="3:3">
      <c r="C422" s="19"/>
    </row>
    <row r="423" s="3" customFormat="1" ht="15.75" spans="3:3">
      <c r="C423" s="19"/>
    </row>
    <row r="424" s="3" customFormat="1" ht="15.75" spans="3:3">
      <c r="C424" s="19"/>
    </row>
    <row r="425" s="3" customFormat="1" ht="15.75" spans="3:3">
      <c r="C425" s="19"/>
    </row>
    <row r="426" s="3" customFormat="1" ht="15.75" spans="3:3">
      <c r="C426" s="19"/>
    </row>
    <row r="427" s="3" customFormat="1" ht="15.75" spans="3:3">
      <c r="C427" s="19"/>
    </row>
    <row r="428" s="3" customFormat="1" ht="15.75" spans="3:3">
      <c r="C428" s="19"/>
    </row>
    <row r="429" s="3" customFormat="1" ht="15.75" spans="3:3">
      <c r="C429" s="19"/>
    </row>
    <row r="430" s="3" customFormat="1" ht="15.75" spans="3:3">
      <c r="C430" s="19"/>
    </row>
    <row r="431" s="3" customFormat="1" ht="15.75" spans="3:3">
      <c r="C431" s="19"/>
    </row>
    <row r="432" s="3" customFormat="1" ht="15.75" spans="3:3">
      <c r="C432" s="19"/>
    </row>
    <row r="433" s="3" customFormat="1" ht="15.75" spans="3:3">
      <c r="C433" s="19"/>
    </row>
    <row r="434" s="3" customFormat="1" ht="15.75" spans="3:3">
      <c r="C434" s="19"/>
    </row>
    <row r="435" s="3" customFormat="1" ht="15.75" spans="3:3">
      <c r="C435" s="19"/>
    </row>
    <row r="436" s="3" customFormat="1" ht="15.75" spans="3:3">
      <c r="C436" s="19"/>
    </row>
    <row r="437" s="3" customFormat="1" ht="15.75" spans="3:3">
      <c r="C437" s="19"/>
    </row>
    <row r="438" s="3" customFormat="1" ht="15.75" spans="3:3">
      <c r="C438" s="19"/>
    </row>
    <row r="439" s="3" customFormat="1" ht="15.75" spans="3:3">
      <c r="C439" s="19"/>
    </row>
    <row r="440" s="3" customFormat="1" ht="15.75" spans="3:3">
      <c r="C440" s="19"/>
    </row>
    <row r="441" s="3" customFormat="1" ht="15.75" spans="3:3">
      <c r="C441" s="19"/>
    </row>
    <row r="442" s="3" customFormat="1" ht="15.75" spans="3:3">
      <c r="C442" s="19"/>
    </row>
    <row r="443" s="3" customFormat="1" ht="15.75" spans="3:3">
      <c r="C443" s="19"/>
    </row>
    <row r="444" s="3" customFormat="1" ht="15.75" spans="3:3">
      <c r="C444" s="19"/>
    </row>
    <row r="445" s="3" customFormat="1" ht="15.75" spans="3:3">
      <c r="C445" s="19"/>
    </row>
    <row r="446" s="3" customFormat="1" ht="15.75" spans="3:3">
      <c r="C446" s="19"/>
    </row>
    <row r="447" s="3" customFormat="1" ht="15.75" spans="3:3">
      <c r="C447" s="19"/>
    </row>
    <row r="448" s="3" customFormat="1" ht="15.75" spans="3:3">
      <c r="C448" s="19"/>
    </row>
    <row r="449" s="3" customFormat="1" ht="15.75" spans="3:3">
      <c r="C449" s="19"/>
    </row>
    <row r="450" s="3" customFormat="1" ht="15.75" spans="3:3">
      <c r="C450" s="19"/>
    </row>
    <row r="451" s="3" customFormat="1" ht="15.75" spans="3:3">
      <c r="C451" s="19"/>
    </row>
    <row r="452" s="3" customFormat="1" ht="15.75" spans="3:3">
      <c r="C452" s="19"/>
    </row>
    <row r="453" s="3" customFormat="1" ht="15.75" spans="3:3">
      <c r="C453" s="19"/>
    </row>
    <row r="454" s="3" customFormat="1" ht="15.75" spans="3:3">
      <c r="C454" s="19"/>
    </row>
    <row r="455" s="3" customFormat="1" ht="15.75" spans="3:3">
      <c r="C455" s="19"/>
    </row>
    <row r="456" s="3" customFormat="1" ht="15.75" spans="3:3">
      <c r="C456" s="19"/>
    </row>
    <row r="457" s="3" customFormat="1" ht="15.75" spans="3:3">
      <c r="C457" s="19"/>
    </row>
    <row r="458" s="3" customFormat="1" ht="15.75" spans="3:3">
      <c r="C458" s="19"/>
    </row>
    <row r="459" s="3" customFormat="1" ht="15.75" spans="3:3">
      <c r="C459" s="19"/>
    </row>
    <row r="460" s="3" customFormat="1" ht="15.75" spans="3:3">
      <c r="C460" s="19"/>
    </row>
    <row r="461" s="3" customFormat="1" ht="15.75" spans="3:3">
      <c r="C461" s="19"/>
    </row>
    <row r="462" s="3" customFormat="1" ht="15.75" spans="3:3">
      <c r="C462" s="19"/>
    </row>
    <row r="463" s="3" customFormat="1" ht="15.75" spans="3:3">
      <c r="C463" s="19"/>
    </row>
    <row r="464" s="3" customFormat="1" ht="15.75" spans="3:3">
      <c r="C464" s="19"/>
    </row>
    <row r="465" s="3" customFormat="1" ht="15.75" spans="3:3">
      <c r="C465" s="19"/>
    </row>
    <row r="466" s="3" customFormat="1" ht="15.75" spans="3:3">
      <c r="C466" s="19"/>
    </row>
    <row r="467" s="3" customFormat="1" ht="15.75" spans="3:3">
      <c r="C467" s="19"/>
    </row>
    <row r="468" s="3" customFormat="1" ht="15.75" spans="3:3">
      <c r="C468" s="19"/>
    </row>
    <row r="469" s="3" customFormat="1" ht="15.75" spans="3:3">
      <c r="C469" s="19"/>
    </row>
    <row r="470" s="3" customFormat="1" ht="15.75" spans="3:3">
      <c r="C470" s="19"/>
    </row>
    <row r="471" s="3" customFormat="1" ht="15.75" spans="3:3">
      <c r="C471" s="19"/>
    </row>
    <row r="472" s="3" customFormat="1" ht="15.75" spans="3:3">
      <c r="C472" s="19"/>
    </row>
    <row r="473" s="3" customFormat="1" ht="15.75" spans="3:3">
      <c r="C473" s="19"/>
    </row>
    <row r="474" s="3" customFormat="1" ht="15.75" spans="3:3">
      <c r="C474" s="19"/>
    </row>
    <row r="475" s="3" customFormat="1" ht="15.75" spans="3:3">
      <c r="C475" s="19"/>
    </row>
    <row r="476" s="3" customFormat="1" ht="15.75" spans="3:3">
      <c r="C476" s="19"/>
    </row>
    <row r="477" s="3" customFormat="1" ht="15.75" spans="3:3">
      <c r="C477" s="19"/>
    </row>
    <row r="478" s="3" customFormat="1" ht="15.75" spans="3:3">
      <c r="C478" s="19"/>
    </row>
    <row r="479" s="3" customFormat="1" ht="15.75" spans="3:3">
      <c r="C479" s="19"/>
    </row>
    <row r="480" s="3" customFormat="1" ht="15.75" spans="3:3">
      <c r="C480" s="19"/>
    </row>
    <row r="481" s="3" customFormat="1" ht="15.75" spans="3:3">
      <c r="C481" s="19"/>
    </row>
    <row r="482" s="3" customFormat="1" ht="15.75" spans="3:3">
      <c r="C482" s="19"/>
    </row>
    <row r="483" s="3" customFormat="1" ht="15.75" spans="3:3">
      <c r="C483" s="19"/>
    </row>
    <row r="484" s="3" customFormat="1" ht="15.75" spans="3:3">
      <c r="C484" s="19"/>
    </row>
    <row r="485" s="3" customFormat="1" ht="15.75" spans="3:3">
      <c r="C485" s="19"/>
    </row>
    <row r="486" s="3" customFormat="1" ht="15.75" spans="3:3">
      <c r="C486" s="19"/>
    </row>
    <row r="487" s="3" customFormat="1" ht="15.75" spans="3:3">
      <c r="C487" s="19"/>
    </row>
    <row r="488" s="3" customFormat="1" ht="15.75" spans="3:3">
      <c r="C488" s="19"/>
    </row>
    <row r="489" s="3" customFormat="1" ht="15.75" spans="3:3">
      <c r="C489" s="19"/>
    </row>
    <row r="490" s="3" customFormat="1" ht="15.75" spans="3:3">
      <c r="C490" s="19"/>
    </row>
    <row r="491" s="3" customFormat="1" ht="15.75" spans="3:3">
      <c r="C491" s="19"/>
    </row>
    <row r="492" s="3" customFormat="1" ht="15.75" spans="3:3">
      <c r="C492" s="19"/>
    </row>
    <row r="493" s="3" customFormat="1" ht="15.75" spans="3:3">
      <c r="C493" s="19"/>
    </row>
    <row r="494" s="3" customFormat="1" ht="15.75" spans="3:3">
      <c r="C494" s="19"/>
    </row>
    <row r="495" s="3" customFormat="1" ht="15.75" spans="3:3">
      <c r="C495" s="19"/>
    </row>
    <row r="496" s="3" customFormat="1" ht="15.75" spans="3:3">
      <c r="C496" s="19"/>
    </row>
    <row r="497" s="3" customFormat="1" ht="15.75" spans="3:3">
      <c r="C497" s="19"/>
    </row>
    <row r="498" s="3" customFormat="1" ht="15.75" spans="3:3">
      <c r="C498" s="19"/>
    </row>
    <row r="499" s="3" customFormat="1" ht="15.75" spans="3:3">
      <c r="C499" s="19"/>
    </row>
    <row r="500" s="3" customFormat="1" ht="15.75" spans="3:3">
      <c r="C500" s="19"/>
    </row>
    <row r="501" s="3" customFormat="1" ht="15.75" spans="3:3">
      <c r="C501" s="19"/>
    </row>
    <row r="502" s="3" customFormat="1" ht="15.75" spans="3:3">
      <c r="C502" s="19"/>
    </row>
    <row r="503" s="3" customFormat="1" ht="15.75" spans="3:3">
      <c r="C503" s="19"/>
    </row>
    <row r="504" s="3" customFormat="1" ht="15.75" spans="3:3">
      <c r="C504" s="19"/>
    </row>
    <row r="505" s="3" customFormat="1" ht="15.75" spans="3:3">
      <c r="C505" s="19"/>
    </row>
    <row r="506" s="3" customFormat="1" ht="15.75" spans="3:3">
      <c r="C506" s="19"/>
    </row>
    <row r="507" s="3" customFormat="1" ht="15.75" spans="3:3">
      <c r="C507" s="19"/>
    </row>
    <row r="508" s="3" customFormat="1" ht="15.75" spans="3:3">
      <c r="C508" s="19"/>
    </row>
    <row r="509" s="3" customFormat="1" ht="15.75" spans="3:3">
      <c r="C509" s="19"/>
    </row>
    <row r="510" s="3" customFormat="1" ht="15.75" spans="3:3">
      <c r="C510" s="19"/>
    </row>
    <row r="511" s="3" customFormat="1" ht="15.75" spans="3:3">
      <c r="C511" s="19"/>
    </row>
    <row r="512" s="3" customFormat="1" ht="15.75" spans="3:3">
      <c r="C512" s="19"/>
    </row>
    <row r="513" s="3" customFormat="1" ht="15.75" spans="3:3">
      <c r="C513" s="19"/>
    </row>
    <row r="514" s="3" customFormat="1" ht="15.75" spans="3:3">
      <c r="C514" s="19"/>
    </row>
    <row r="515" s="3" customFormat="1" ht="15.75" spans="3:3">
      <c r="C515" s="19"/>
    </row>
    <row r="516" s="3" customFormat="1" ht="15.75" spans="3:3">
      <c r="C516" s="19"/>
    </row>
    <row r="517" s="3" customFormat="1" ht="15.75" spans="3:3">
      <c r="C517" s="19"/>
    </row>
    <row r="518" s="3" customFormat="1" ht="15.75" spans="3:3">
      <c r="C518" s="19"/>
    </row>
    <row r="519" s="3" customFormat="1" ht="15.75" spans="3:3">
      <c r="C519" s="19"/>
    </row>
    <row r="520" s="3" customFormat="1" ht="15.75" spans="3:3">
      <c r="C520" s="19"/>
    </row>
    <row r="521" s="3" customFormat="1" ht="15.75" spans="3:3">
      <c r="C521" s="19"/>
    </row>
    <row r="522" s="3" customFormat="1" ht="15.75" spans="3:3">
      <c r="C522" s="19"/>
    </row>
    <row r="523" s="3" customFormat="1" ht="15.75" spans="3:3">
      <c r="C523" s="19"/>
    </row>
    <row r="524" s="3" customFormat="1" ht="15.75" spans="3:3">
      <c r="C524" s="19"/>
    </row>
    <row r="525" s="3" customFormat="1" ht="15.75" spans="3:3">
      <c r="C525" s="19"/>
    </row>
    <row r="526" s="3" customFormat="1" ht="15.75" spans="3:3">
      <c r="C526" s="19"/>
    </row>
    <row r="527" s="3" customFormat="1" ht="15.75" spans="3:3">
      <c r="C527" s="19"/>
    </row>
    <row r="528" s="3" customFormat="1" ht="15.75" spans="3:3">
      <c r="C528" s="19"/>
    </row>
    <row r="529" s="3" customFormat="1" ht="15.75" spans="3:3">
      <c r="C529" s="19"/>
    </row>
    <row r="530" s="3" customFormat="1" ht="15.75" spans="3:3">
      <c r="C530" s="19"/>
    </row>
    <row r="531" s="3" customFormat="1" ht="15.75" spans="3:3">
      <c r="C531" s="19"/>
    </row>
    <row r="532" s="3" customFormat="1" ht="15.75" spans="3:3">
      <c r="C532" s="19"/>
    </row>
    <row r="533" s="3" customFormat="1" ht="15.75" spans="3:3">
      <c r="C533" s="19"/>
    </row>
    <row r="534" s="3" customFormat="1" ht="15.75" spans="3:3">
      <c r="C534" s="19"/>
    </row>
    <row r="535" s="3" customFormat="1" ht="15.75" spans="3:3">
      <c r="C535" s="19"/>
    </row>
    <row r="536" s="3" customFormat="1" ht="15.75" spans="3:3">
      <c r="C536" s="19"/>
    </row>
    <row r="537" s="3" customFormat="1" ht="15.75" spans="3:3">
      <c r="C537" s="19"/>
    </row>
    <row r="538" s="3" customFormat="1" ht="15.75" spans="3:3">
      <c r="C538" s="19"/>
    </row>
    <row r="539" s="3" customFormat="1" ht="15.75" spans="3:3">
      <c r="C539" s="19"/>
    </row>
    <row r="540" s="3" customFormat="1" ht="15.75" spans="3:3">
      <c r="C540" s="19"/>
    </row>
    <row r="541" s="3" customFormat="1" ht="15.75" spans="3:3">
      <c r="C541" s="19"/>
    </row>
    <row r="542" s="3" customFormat="1" ht="15.75" spans="3:3">
      <c r="C542" s="19"/>
    </row>
    <row r="543" s="3" customFormat="1" ht="15.75" spans="3:3">
      <c r="C543" s="19"/>
    </row>
    <row r="544" s="3" customFormat="1" ht="15.75" spans="3:3">
      <c r="C544" s="19"/>
    </row>
    <row r="545" s="3" customFormat="1" ht="15.75" spans="3:3">
      <c r="C545" s="19"/>
    </row>
    <row r="546" s="3" customFormat="1" ht="15.75" spans="3:3">
      <c r="C546" s="19"/>
    </row>
    <row r="547" s="3" customFormat="1" ht="15.75" spans="3:3">
      <c r="C547" s="19"/>
    </row>
    <row r="548" s="3" customFormat="1" ht="15.75" spans="3:3">
      <c r="C548" s="19"/>
    </row>
    <row r="549" s="3" customFormat="1" ht="15.75" spans="3:3">
      <c r="C549" s="19"/>
    </row>
    <row r="550" s="3" customFormat="1" ht="15.75" spans="3:3">
      <c r="C550" s="19"/>
    </row>
    <row r="551" s="3" customFormat="1" ht="15.75" spans="3:3">
      <c r="C551" s="19"/>
    </row>
    <row r="552" s="3" customFormat="1" ht="15.75" spans="3:3">
      <c r="C552" s="19"/>
    </row>
    <row r="553" s="3" customFormat="1" ht="15.75" spans="3:3">
      <c r="C553" s="19"/>
    </row>
    <row r="554" s="3" customFormat="1" ht="15.75" spans="3:3">
      <c r="C554" s="19"/>
    </row>
    <row r="555" s="3" customFormat="1" ht="15.75" spans="3:3">
      <c r="C555" s="19"/>
    </row>
    <row r="556" s="3" customFormat="1" ht="15.75" spans="3:3">
      <c r="C556" s="19"/>
    </row>
    <row r="557" s="3" customFormat="1" ht="15.75" spans="3:3">
      <c r="C557" s="19"/>
    </row>
    <row r="558" s="3" customFormat="1" ht="15.75" spans="3:3">
      <c r="C558" s="19"/>
    </row>
    <row r="559" s="3" customFormat="1" ht="15.75" spans="3:3">
      <c r="C559" s="19"/>
    </row>
    <row r="560" s="3" customFormat="1" ht="15.75" spans="3:3">
      <c r="C560" s="19"/>
    </row>
    <row r="561" s="3" customFormat="1" ht="15.75" spans="3:3">
      <c r="C561" s="19"/>
    </row>
    <row r="562" s="3" customFormat="1" ht="15.75" spans="3:3">
      <c r="C562" s="19"/>
    </row>
    <row r="563" s="3" customFormat="1" ht="15.75" spans="3:3">
      <c r="C563" s="19"/>
    </row>
    <row r="564" s="3" customFormat="1" ht="15.75" spans="3:3">
      <c r="C564" s="19"/>
    </row>
    <row r="565" s="3" customFormat="1" ht="15.75" spans="3:3">
      <c r="C565" s="19"/>
    </row>
    <row r="566" s="3" customFormat="1" ht="15.75" spans="3:3">
      <c r="C566" s="19"/>
    </row>
    <row r="567" s="3" customFormat="1" ht="15.75" spans="3:3">
      <c r="C567" s="19"/>
    </row>
    <row r="568" s="3" customFormat="1" ht="15.75" spans="3:3">
      <c r="C568" s="19"/>
    </row>
    <row r="569" s="3" customFormat="1" ht="15.75" spans="3:3">
      <c r="C569" s="19"/>
    </row>
    <row r="570" s="3" customFormat="1" ht="15.75" spans="3:3">
      <c r="C570" s="19"/>
    </row>
    <row r="571" s="3" customFormat="1" ht="15.75" spans="3:3">
      <c r="C571" s="19"/>
    </row>
    <row r="572" s="3" customFormat="1" ht="15.75" spans="3:3">
      <c r="C572" s="19"/>
    </row>
    <row r="573" s="3" customFormat="1" ht="15.75" spans="3:3">
      <c r="C573" s="19"/>
    </row>
    <row r="574" s="3" customFormat="1" ht="15.75" spans="3:3">
      <c r="C574" s="19"/>
    </row>
    <row r="575" s="3" customFormat="1" ht="15.75" spans="3:3">
      <c r="C575" s="19"/>
    </row>
    <row r="576" s="3" customFormat="1" ht="15.75" spans="3:3">
      <c r="C576" s="19"/>
    </row>
    <row r="577" s="3" customFormat="1" ht="15.75" spans="3:3">
      <c r="C577" s="19"/>
    </row>
    <row r="578" s="3" customFormat="1" ht="15.75" spans="3:3">
      <c r="C578" s="19"/>
    </row>
    <row r="579" s="3" customFormat="1" ht="15.75" spans="3:3">
      <c r="C579" s="19"/>
    </row>
    <row r="580" s="3" customFormat="1" ht="15.75" spans="3:3">
      <c r="C580" s="19"/>
    </row>
    <row r="581" s="3" customFormat="1" ht="15.75" spans="3:3">
      <c r="C581" s="19"/>
    </row>
    <row r="582" s="3" customFormat="1" ht="15.75" spans="3:3">
      <c r="C582" s="19"/>
    </row>
    <row r="583" s="3" customFormat="1" ht="15.75" spans="3:3">
      <c r="C583" s="19"/>
    </row>
    <row r="584" s="3" customFormat="1" ht="15.75" spans="3:3">
      <c r="C584" s="19"/>
    </row>
    <row r="585" s="3" customFormat="1" ht="15.75" spans="3:3">
      <c r="C585" s="19"/>
    </row>
    <row r="586" s="3" customFormat="1" ht="15.75" spans="3:3">
      <c r="C586" s="19"/>
    </row>
    <row r="587" s="3" customFormat="1" ht="15.75" spans="3:3">
      <c r="C587" s="19"/>
    </row>
    <row r="588" s="3" customFormat="1" ht="15.75" spans="3:3">
      <c r="C588" s="19"/>
    </row>
    <row r="589" s="3" customFormat="1" ht="15.75" spans="3:3">
      <c r="C589" s="19"/>
    </row>
    <row r="590" s="3" customFormat="1" ht="15.75" spans="3:3">
      <c r="C590" s="19"/>
    </row>
    <row r="591" s="3" customFormat="1" ht="15.75" spans="3:3">
      <c r="C591" s="19"/>
    </row>
    <row r="592" s="3" customFormat="1" ht="15.75" spans="3:3">
      <c r="C592" s="19"/>
    </row>
    <row r="593" s="3" customFormat="1" ht="15.75" spans="3:3">
      <c r="C593" s="19"/>
    </row>
    <row r="594" s="3" customFormat="1" ht="15.75" spans="3:3">
      <c r="C594" s="19"/>
    </row>
    <row r="595" s="3" customFormat="1" ht="15.75" spans="3:3">
      <c r="C595" s="19"/>
    </row>
    <row r="596" s="3" customFormat="1" ht="15.75" spans="3:3">
      <c r="C596" s="19"/>
    </row>
    <row r="597" s="3" customFormat="1" ht="15.75" spans="3:3">
      <c r="C597" s="19"/>
    </row>
    <row r="598" s="3" customFormat="1" ht="15.75" spans="3:3">
      <c r="C598" s="19"/>
    </row>
    <row r="599" s="3" customFormat="1" ht="15.75" spans="3:3">
      <c r="C599" s="19"/>
    </row>
    <row r="600" s="3" customFormat="1" ht="15.75" spans="3:3">
      <c r="C600" s="19"/>
    </row>
    <row r="601" s="3" customFormat="1" ht="15.75" spans="3:3">
      <c r="C601" s="19"/>
    </row>
    <row r="602" s="3" customFormat="1" ht="15.75" spans="3:3">
      <c r="C602" s="19"/>
    </row>
    <row r="603" s="3" customFormat="1" ht="15.75" spans="3:3">
      <c r="C603" s="19"/>
    </row>
    <row r="604" s="3" customFormat="1" ht="15.75" spans="3:3">
      <c r="C604" s="19"/>
    </row>
    <row r="605" s="3" customFormat="1" ht="15.75" spans="3:3">
      <c r="C605" s="19"/>
    </row>
    <row r="606" s="3" customFormat="1" ht="15.75" spans="3:3">
      <c r="C606" s="19"/>
    </row>
    <row r="607" s="3" customFormat="1" ht="15.75" spans="3:3">
      <c r="C607" s="19"/>
    </row>
    <row r="608" s="3" customFormat="1" ht="15.75" spans="3:3">
      <c r="C608" s="19"/>
    </row>
    <row r="609" s="3" customFormat="1" ht="15.75" spans="3:3">
      <c r="C609" s="19"/>
    </row>
    <row r="610" s="3" customFormat="1" ht="15.75" spans="3:3">
      <c r="C610" s="19"/>
    </row>
    <row r="611" s="3" customFormat="1" ht="15.75" spans="3:3">
      <c r="C611" s="19"/>
    </row>
    <row r="612" s="3" customFormat="1" ht="15.75" spans="3:3">
      <c r="C612" s="19"/>
    </row>
    <row r="613" s="3" customFormat="1" ht="15.75" spans="3:3">
      <c r="C613" s="19"/>
    </row>
    <row r="614" s="3" customFormat="1" ht="15.75" spans="3:3">
      <c r="C614" s="19"/>
    </row>
    <row r="615" s="3" customFormat="1" ht="15.75" spans="3:3">
      <c r="C615" s="19"/>
    </row>
    <row r="616" s="3" customFormat="1" ht="15.75" spans="3:3">
      <c r="C616" s="19"/>
    </row>
    <row r="617" s="3" customFormat="1" ht="15.75" spans="3:3">
      <c r="C617" s="19"/>
    </row>
    <row r="618" s="3" customFormat="1" ht="15.75" spans="3:3">
      <c r="C618" s="19"/>
    </row>
    <row r="619" s="3" customFormat="1" ht="15.75" spans="3:3">
      <c r="C619" s="19"/>
    </row>
    <row r="620" s="3" customFormat="1" ht="15.75" spans="3:3">
      <c r="C620" s="19"/>
    </row>
    <row r="621" s="3" customFormat="1" ht="15.75" spans="3:3">
      <c r="C621" s="19"/>
    </row>
    <row r="622" s="3" customFormat="1" ht="15.75" spans="3:3">
      <c r="C622" s="19"/>
    </row>
    <row r="623" s="3" customFormat="1" ht="15.75" spans="3:3">
      <c r="C623" s="19"/>
    </row>
    <row r="624" s="3" customFormat="1" ht="15.75" spans="3:3">
      <c r="C624" s="19"/>
    </row>
    <row r="625" s="3" customFormat="1" ht="15.75" spans="3:3">
      <c r="C625" s="19"/>
    </row>
    <row r="626" s="3" customFormat="1" ht="15.75" spans="3:3">
      <c r="C626" s="19"/>
    </row>
    <row r="627" s="3" customFormat="1" ht="15.75" spans="3:3">
      <c r="C627" s="19"/>
    </row>
    <row r="628" s="3" customFormat="1" ht="15.75" spans="3:3">
      <c r="C628" s="19"/>
    </row>
    <row r="629" s="3" customFormat="1" ht="15.75" spans="3:3">
      <c r="C629" s="19"/>
    </row>
    <row r="630" s="3" customFormat="1" ht="15.75" spans="3:3">
      <c r="C630" s="19"/>
    </row>
    <row r="631" s="3" customFormat="1" ht="15.75" spans="3:3">
      <c r="C631" s="19"/>
    </row>
    <row r="632" s="3" customFormat="1" ht="15.75" spans="3:3">
      <c r="C632" s="19"/>
    </row>
    <row r="633" s="3" customFormat="1" ht="15.75" spans="3:3">
      <c r="C633" s="19"/>
    </row>
    <row r="634" s="3" customFormat="1" ht="15.75" spans="3:3">
      <c r="C634" s="19"/>
    </row>
    <row r="635" s="3" customFormat="1" ht="15.75" spans="3:3">
      <c r="C635" s="19"/>
    </row>
    <row r="636" s="3" customFormat="1" ht="15.75" spans="3:3">
      <c r="C636" s="19"/>
    </row>
    <row r="637" s="3" customFormat="1" ht="15.75" spans="3:3">
      <c r="C637" s="19"/>
    </row>
    <row r="638" s="3" customFormat="1" ht="15.75" spans="3:3">
      <c r="C638" s="19"/>
    </row>
    <row r="639" s="3" customFormat="1" ht="15.75" spans="3:3">
      <c r="C639" s="19"/>
    </row>
    <row r="640" s="3" customFormat="1" ht="15.75" spans="3:3">
      <c r="C640" s="19"/>
    </row>
    <row r="641" s="3" customFormat="1" ht="15.75" spans="3:3">
      <c r="C641" s="19"/>
    </row>
    <row r="642" s="3" customFormat="1" ht="15.75" spans="3:3">
      <c r="C642" s="19"/>
    </row>
    <row r="643" s="3" customFormat="1" ht="15.75" spans="3:3">
      <c r="C643" s="19"/>
    </row>
    <row r="644" s="3" customFormat="1" ht="15.75" spans="3:3">
      <c r="C644" s="19"/>
    </row>
    <row r="645" s="3" customFormat="1" ht="15.75" spans="3:3">
      <c r="C645" s="19"/>
    </row>
    <row r="646" s="3" customFormat="1" ht="15.75" spans="3:3">
      <c r="C646" s="19"/>
    </row>
    <row r="647" s="3" customFormat="1" ht="15.75" spans="3:3">
      <c r="C647" s="19"/>
    </row>
    <row r="648" s="3" customFormat="1" ht="15.75" spans="3:3">
      <c r="C648" s="19"/>
    </row>
    <row r="649" s="3" customFormat="1" ht="15.75" spans="3:3">
      <c r="C649" s="19"/>
    </row>
    <row r="650" s="3" customFormat="1" ht="15.75" spans="3:3">
      <c r="C650" s="19"/>
    </row>
    <row r="651" s="3" customFormat="1" ht="15.75" spans="3:3">
      <c r="C651" s="19"/>
    </row>
    <row r="652" s="3" customFormat="1" ht="15.75" spans="3:3">
      <c r="C652" s="19"/>
    </row>
    <row r="653" s="3" customFormat="1" ht="15.75" spans="3:3">
      <c r="C653" s="19"/>
    </row>
    <row r="654" s="3" customFormat="1" ht="15.75" spans="3:3">
      <c r="C654" s="19"/>
    </row>
    <row r="655" s="3" customFormat="1" ht="15.75" spans="3:3">
      <c r="C655" s="19"/>
    </row>
    <row r="656" s="3" customFormat="1" ht="15.75" spans="3:3">
      <c r="C656" s="19"/>
    </row>
    <row r="657" s="3" customFormat="1" ht="15.75" spans="3:3">
      <c r="C657" s="19"/>
    </row>
    <row r="658" s="3" customFormat="1" ht="15.75" spans="3:3">
      <c r="C658" s="19"/>
    </row>
    <row r="659" s="3" customFormat="1" ht="15.75" spans="3:3">
      <c r="C659" s="19"/>
    </row>
    <row r="660" s="3" customFormat="1" ht="15.75" spans="3:3">
      <c r="C660" s="19"/>
    </row>
    <row r="661" s="3" customFormat="1" ht="15.75" spans="3:3">
      <c r="C661" s="19"/>
    </row>
    <row r="662" s="3" customFormat="1" ht="15.75" spans="3:3">
      <c r="C662" s="19"/>
    </row>
    <row r="663" s="3" customFormat="1" ht="15.75" spans="3:3">
      <c r="C663" s="19"/>
    </row>
    <row r="664" s="3" customFormat="1" ht="15.75" spans="3:3">
      <c r="C664" s="19"/>
    </row>
    <row r="665" s="3" customFormat="1" ht="15.75" spans="3:3">
      <c r="C665" s="19"/>
    </row>
    <row r="666" s="3" customFormat="1" ht="15.75" spans="3:3">
      <c r="C666" s="19"/>
    </row>
    <row r="667" s="3" customFormat="1" ht="15.75" spans="3:3">
      <c r="C667" s="19"/>
    </row>
    <row r="668" s="3" customFormat="1" ht="15.75" spans="3:3">
      <c r="C668" s="19"/>
    </row>
    <row r="669" s="3" customFormat="1" ht="15.75" spans="3:3">
      <c r="C669" s="19"/>
    </row>
    <row r="670" s="3" customFormat="1" ht="15.75" spans="3:3">
      <c r="C670" s="19"/>
    </row>
    <row r="671" s="3" customFormat="1" ht="15.75" spans="3:3">
      <c r="C671" s="19"/>
    </row>
    <row r="672" s="3" customFormat="1" ht="15.75" spans="3:3">
      <c r="C672" s="19"/>
    </row>
    <row r="673" s="3" customFormat="1" ht="15.75" spans="3:3">
      <c r="C673" s="19"/>
    </row>
    <row r="674" s="3" customFormat="1" ht="15.75" spans="3:3">
      <c r="C674" s="19"/>
    </row>
    <row r="675" s="3" customFormat="1" ht="15.75" spans="3:3">
      <c r="C675" s="19"/>
    </row>
    <row r="676" s="3" customFormat="1" ht="15.75" spans="3:3">
      <c r="C676" s="19"/>
    </row>
    <row r="677" s="3" customFormat="1" ht="15.75" spans="3:3">
      <c r="C677" s="19"/>
    </row>
    <row r="678" s="3" customFormat="1" ht="15.75" spans="3:3">
      <c r="C678" s="19"/>
    </row>
    <row r="679" s="3" customFormat="1" ht="15.75" spans="3:3">
      <c r="C679" s="19"/>
    </row>
    <row r="680" s="3" customFormat="1" ht="15.75" spans="3:3">
      <c r="C680" s="19"/>
    </row>
    <row r="681" s="3" customFormat="1" ht="15.75" spans="3:3">
      <c r="C681" s="19"/>
    </row>
    <row r="682" s="3" customFormat="1" ht="15.75" spans="3:3">
      <c r="C682" s="19"/>
    </row>
    <row r="683" s="3" customFormat="1" ht="15.75" spans="3:3">
      <c r="C683" s="19"/>
    </row>
    <row r="684" s="3" customFormat="1" ht="15.75" spans="3:3">
      <c r="C684" s="19"/>
    </row>
    <row r="685" s="3" customFormat="1" ht="15.75" spans="3:3">
      <c r="C685" s="19"/>
    </row>
    <row r="686" s="3" customFormat="1" ht="15.75" spans="3:3">
      <c r="C686" s="19"/>
    </row>
    <row r="687" s="3" customFormat="1" ht="15.75" spans="3:3">
      <c r="C687" s="19"/>
    </row>
    <row r="688" s="3" customFormat="1" ht="15.75" spans="3:3">
      <c r="C688" s="19"/>
    </row>
    <row r="689" s="3" customFormat="1" ht="15.75" spans="3:3">
      <c r="C689" s="19"/>
    </row>
    <row r="690" s="3" customFormat="1" ht="15.75" spans="3:3">
      <c r="C690" s="19"/>
    </row>
    <row r="691" s="3" customFormat="1" ht="15.75" spans="3:3">
      <c r="C691" s="19"/>
    </row>
    <row r="692" s="3" customFormat="1" ht="15.75" spans="3:3">
      <c r="C692" s="19"/>
    </row>
    <row r="693" s="3" customFormat="1" ht="15.75" spans="3:3">
      <c r="C693" s="19"/>
    </row>
    <row r="694" s="3" customFormat="1" ht="15.75" spans="3:3">
      <c r="C694" s="19"/>
    </row>
    <row r="695" s="3" customFormat="1" ht="15.75" spans="3:3">
      <c r="C695" s="19"/>
    </row>
    <row r="696" s="3" customFormat="1" ht="15.75" spans="3:3">
      <c r="C696" s="19"/>
    </row>
    <row r="697" s="3" customFormat="1" ht="15.75" spans="3:3">
      <c r="C697" s="19"/>
    </row>
    <row r="698" s="3" customFormat="1" ht="15.75" spans="3:3">
      <c r="C698" s="19"/>
    </row>
    <row r="699" s="3" customFormat="1" ht="15.75" spans="3:3">
      <c r="C699" s="19"/>
    </row>
    <row r="700" s="3" customFormat="1" ht="15.75" spans="3:3">
      <c r="C700" s="19"/>
    </row>
    <row r="701" s="3" customFormat="1" ht="15.75" spans="3:3">
      <c r="C701" s="19"/>
    </row>
    <row r="702" s="3" customFormat="1" ht="15.75" spans="3:3">
      <c r="C702" s="19"/>
    </row>
    <row r="703" s="3" customFormat="1" ht="15.75" spans="3:3">
      <c r="C703" s="19"/>
    </row>
    <row r="704" s="3" customFormat="1" ht="15.75" spans="3:3">
      <c r="C704" s="19"/>
    </row>
    <row r="705" s="3" customFormat="1" ht="15.75" spans="3:3">
      <c r="C705" s="19"/>
    </row>
    <row r="706" s="3" customFormat="1" ht="15.75" spans="3:3">
      <c r="C706" s="19"/>
    </row>
    <row r="707" s="3" customFormat="1" ht="15.75" spans="3:3">
      <c r="C707" s="19"/>
    </row>
    <row r="708" s="3" customFormat="1" ht="15.75" spans="3:3">
      <c r="C708" s="19"/>
    </row>
    <row r="709" s="3" customFormat="1" ht="15.75" spans="3:3">
      <c r="C709" s="19"/>
    </row>
    <row r="710" s="3" customFormat="1" ht="15.75" spans="3:3">
      <c r="C710" s="19"/>
    </row>
    <row r="711" s="3" customFormat="1" ht="15.75" spans="3:3">
      <c r="C711" s="19"/>
    </row>
    <row r="712" s="3" customFormat="1" ht="15.75" spans="3:3">
      <c r="C712" s="19"/>
    </row>
    <row r="713" s="3" customFormat="1" ht="15.75" spans="3:3">
      <c r="C713" s="19"/>
    </row>
    <row r="714" s="3" customFormat="1" ht="15.75" spans="3:3">
      <c r="C714" s="19"/>
    </row>
    <row r="715" s="3" customFormat="1" ht="15.75" spans="3:3">
      <c r="C715" s="19"/>
    </row>
    <row r="716" s="3" customFormat="1" ht="15.75" spans="3:3">
      <c r="C716" s="19"/>
    </row>
    <row r="717" s="3" customFormat="1" ht="15.75" spans="3:3">
      <c r="C717" s="19"/>
    </row>
    <row r="718" s="3" customFormat="1" ht="15.75" spans="3:3">
      <c r="C718" s="19"/>
    </row>
    <row r="719" s="3" customFormat="1" ht="15.75" spans="3:3">
      <c r="C719" s="19"/>
    </row>
    <row r="720" s="3" customFormat="1" ht="15.75" spans="3:3">
      <c r="C720" s="19"/>
    </row>
    <row r="721" s="3" customFormat="1" ht="15.75" spans="3:3">
      <c r="C721" s="19"/>
    </row>
    <row r="722" s="3" customFormat="1" ht="15.75" spans="3:3">
      <c r="C722" s="19"/>
    </row>
    <row r="723" s="3" customFormat="1" ht="15.75" spans="3:3">
      <c r="C723" s="19"/>
    </row>
    <row r="724" s="3" customFormat="1" ht="15.75" spans="3:3">
      <c r="C724" s="19"/>
    </row>
    <row r="725" s="3" customFormat="1" ht="15.75" spans="3:3">
      <c r="C725" s="19"/>
    </row>
    <row r="726" s="3" customFormat="1" ht="15.75" spans="3:3">
      <c r="C726" s="19"/>
    </row>
    <row r="727" s="3" customFormat="1" ht="15.75" spans="3:3">
      <c r="C727" s="19"/>
    </row>
    <row r="728" s="3" customFormat="1" ht="15.75" spans="3:3">
      <c r="C728" s="19"/>
    </row>
    <row r="729" s="3" customFormat="1" ht="15.75" spans="3:3">
      <c r="C729" s="19"/>
    </row>
    <row r="730" s="3" customFormat="1" ht="15.75" spans="3:3">
      <c r="C730" s="19"/>
    </row>
    <row r="731" s="3" customFormat="1" ht="15.75" spans="3:3">
      <c r="C731" s="19"/>
    </row>
    <row r="732" s="3" customFormat="1" ht="15.75" spans="3:3">
      <c r="C732" s="19"/>
    </row>
    <row r="733" s="3" customFormat="1" ht="15.75" spans="3:3">
      <c r="C733" s="19"/>
    </row>
    <row r="734" s="3" customFormat="1" ht="15.75" spans="3:3">
      <c r="C734" s="19"/>
    </row>
    <row r="735" s="3" customFormat="1" ht="15.75" spans="3:3">
      <c r="C735" s="19"/>
    </row>
    <row r="736" s="3" customFormat="1" ht="15.75" spans="3:3">
      <c r="C736" s="19"/>
    </row>
    <row r="737" s="3" customFormat="1" ht="15.75" spans="3:3">
      <c r="C737" s="19"/>
    </row>
    <row r="738" s="3" customFormat="1" ht="15.75" spans="3:3">
      <c r="C738" s="19"/>
    </row>
    <row r="739" s="3" customFormat="1" ht="15.75" spans="3:3">
      <c r="C739" s="19"/>
    </row>
    <row r="740" s="3" customFormat="1" ht="15.75" spans="3:3">
      <c r="C740" s="19"/>
    </row>
    <row r="741" s="3" customFormat="1" ht="15.75" spans="3:3">
      <c r="C741" s="19"/>
    </row>
    <row r="742" s="3" customFormat="1" ht="15.75" spans="3:3">
      <c r="C742" s="19"/>
    </row>
    <row r="743" s="3" customFormat="1" ht="15.75" spans="3:3">
      <c r="C743" s="19"/>
    </row>
    <row r="744" s="3" customFormat="1" ht="15.75" spans="3:3">
      <c r="C744" s="19"/>
    </row>
    <row r="745" s="3" customFormat="1" ht="15.75" spans="3:3">
      <c r="C745" s="19"/>
    </row>
    <row r="746" s="3" customFormat="1" ht="15.75" spans="3:3">
      <c r="C746" s="19"/>
    </row>
    <row r="747" s="3" customFormat="1" ht="15.75" spans="3:3">
      <c r="C747" s="19"/>
    </row>
    <row r="748" s="3" customFormat="1" ht="15.75" spans="3:3">
      <c r="C748" s="19"/>
    </row>
    <row r="749" s="3" customFormat="1" ht="15.75" spans="3:3">
      <c r="C749" s="19"/>
    </row>
    <row r="750" s="3" customFormat="1" ht="15.75" spans="3:3">
      <c r="C750" s="19"/>
    </row>
    <row r="751" s="3" customFormat="1" ht="15.75" spans="3:3">
      <c r="C751" s="19"/>
    </row>
    <row r="752" s="3" customFormat="1" ht="15.75" spans="3:3">
      <c r="C752" s="19"/>
    </row>
    <row r="753" s="3" customFormat="1" ht="15.75" spans="3:3">
      <c r="C753" s="19"/>
    </row>
    <row r="754" s="3" customFormat="1" ht="15.75" spans="3:3">
      <c r="C754" s="19"/>
    </row>
    <row r="755" s="3" customFormat="1" ht="15.75" spans="3:3">
      <c r="C755" s="19"/>
    </row>
    <row r="756" s="3" customFormat="1" ht="15.75" spans="3:3">
      <c r="C756" s="19"/>
    </row>
    <row r="757" s="3" customFormat="1" ht="15.75" spans="3:3">
      <c r="C757" s="19"/>
    </row>
    <row r="758" s="3" customFormat="1" ht="15.75" spans="3:3">
      <c r="C758" s="19"/>
    </row>
    <row r="759" s="3" customFormat="1" ht="15.75" spans="3:3">
      <c r="C759" s="19"/>
    </row>
    <row r="760" s="3" customFormat="1" ht="15.75" spans="3:3">
      <c r="C760" s="19"/>
    </row>
    <row r="761" s="3" customFormat="1" ht="15.75" spans="3:3">
      <c r="C761" s="19"/>
    </row>
    <row r="762" s="3" customFormat="1" ht="15.75" spans="3:3">
      <c r="C762" s="19"/>
    </row>
    <row r="763" s="3" customFormat="1" ht="15.75" spans="3:3">
      <c r="C763" s="19"/>
    </row>
    <row r="764" s="3" customFormat="1" ht="15.75" spans="3:3">
      <c r="C764" s="19"/>
    </row>
    <row r="765" s="3" customFormat="1" ht="15.75" spans="3:3">
      <c r="C765" s="19"/>
    </row>
    <row r="766" s="3" customFormat="1" ht="15.75" spans="3:3">
      <c r="C766" s="19"/>
    </row>
    <row r="767" s="3" customFormat="1" ht="15.75" spans="3:3">
      <c r="C767" s="19"/>
    </row>
    <row r="768" s="3" customFormat="1" ht="15.75" spans="3:3">
      <c r="C768" s="19"/>
    </row>
    <row r="769" s="3" customFormat="1" ht="15.75" spans="3:3">
      <c r="C769" s="19"/>
    </row>
    <row r="770" s="3" customFormat="1" ht="15.75" spans="3:3">
      <c r="C770" s="19"/>
    </row>
    <row r="771" s="3" customFormat="1" ht="15.75" spans="3:3">
      <c r="C771" s="19"/>
    </row>
    <row r="772" s="3" customFormat="1" ht="15.75" spans="3:3">
      <c r="C772" s="19"/>
    </row>
    <row r="773" s="3" customFormat="1" ht="15.75" spans="3:3">
      <c r="C773" s="19"/>
    </row>
    <row r="774" s="3" customFormat="1" ht="15.75" spans="3:3">
      <c r="C774" s="19"/>
    </row>
    <row r="775" s="3" customFormat="1" ht="15.75" spans="3:3">
      <c r="C775" s="19"/>
    </row>
    <row r="776" s="3" customFormat="1" ht="15.75" spans="3:3">
      <c r="C776" s="19"/>
    </row>
    <row r="777" s="3" customFormat="1" ht="15.75" spans="3:3">
      <c r="C777" s="19"/>
    </row>
    <row r="778" s="3" customFormat="1" ht="15.75" spans="3:3">
      <c r="C778" s="19"/>
    </row>
    <row r="779" s="3" customFormat="1" ht="15.75" spans="3:3">
      <c r="C779" s="19"/>
    </row>
    <row r="780" s="3" customFormat="1" ht="15.75" spans="3:3">
      <c r="C780" s="19"/>
    </row>
    <row r="781" s="3" customFormat="1" ht="15.75" spans="3:3">
      <c r="C781" s="19"/>
    </row>
    <row r="782" s="3" customFormat="1" ht="15.75" spans="3:3">
      <c r="C782" s="19"/>
    </row>
    <row r="783" s="3" customFormat="1" ht="15.75" spans="3:3">
      <c r="C783" s="19"/>
    </row>
    <row r="784" s="3" customFormat="1" ht="15.75" spans="3:3">
      <c r="C784" s="19"/>
    </row>
    <row r="785" s="3" customFormat="1" ht="15.75" spans="3:3">
      <c r="C785" s="19"/>
    </row>
    <row r="786" s="3" customFormat="1" ht="15.75" spans="3:3">
      <c r="C786" s="19"/>
    </row>
    <row r="787" s="3" customFormat="1" ht="15.75" spans="3:3">
      <c r="C787" s="19"/>
    </row>
    <row r="788" s="3" customFormat="1" ht="15.75" spans="3:3">
      <c r="C788" s="19"/>
    </row>
    <row r="789" s="3" customFormat="1" ht="15.75" spans="3:3">
      <c r="C789" s="19"/>
    </row>
    <row r="790" s="3" customFormat="1" ht="15.75" spans="3:3">
      <c r="C790" s="19"/>
    </row>
    <row r="791" s="3" customFormat="1" ht="15.75" spans="3:3">
      <c r="C791" s="19"/>
    </row>
    <row r="792" s="3" customFormat="1" ht="15.75" spans="3:3">
      <c r="C792" s="19"/>
    </row>
    <row r="793" s="3" customFormat="1" ht="15.75" spans="3:3">
      <c r="C793" s="19"/>
    </row>
    <row r="794" s="3" customFormat="1" ht="15.75" spans="3:3">
      <c r="C794" s="19"/>
    </row>
    <row r="795" s="3" customFormat="1" ht="15.75" spans="3:3">
      <c r="C795" s="19"/>
    </row>
    <row r="796" s="3" customFormat="1" ht="15.75" spans="3:3">
      <c r="C796" s="19"/>
    </row>
    <row r="797" s="3" customFormat="1" ht="15.75" spans="3:3">
      <c r="C797" s="19"/>
    </row>
    <row r="798" s="3" customFormat="1" ht="15.75" spans="3:3">
      <c r="C798" s="19"/>
    </row>
    <row r="799" s="3" customFormat="1" ht="15.75" spans="3:3">
      <c r="C799" s="19"/>
    </row>
    <row r="800" s="3" customFormat="1" ht="15.75" spans="3:3">
      <c r="C800" s="19"/>
    </row>
    <row r="801" s="3" customFormat="1" ht="15.75" spans="3:3">
      <c r="C801" s="19"/>
    </row>
    <row r="802" s="3" customFormat="1" ht="15.75" spans="3:3">
      <c r="C802" s="19"/>
    </row>
    <row r="803" s="3" customFormat="1" ht="15.75" spans="3:3">
      <c r="C803" s="19"/>
    </row>
    <row r="804" s="3" customFormat="1" ht="15.75" spans="3:3">
      <c r="C804" s="19"/>
    </row>
    <row r="805" s="3" customFormat="1" ht="15.75" spans="3:3">
      <c r="C805" s="19"/>
    </row>
    <row r="806" s="3" customFormat="1" ht="15.75" spans="3:3">
      <c r="C806" s="19"/>
    </row>
    <row r="807" s="3" customFormat="1" ht="15.75" spans="3:3">
      <c r="C807" s="19"/>
    </row>
    <row r="808" s="3" customFormat="1" ht="15.75" spans="3:3">
      <c r="C808" s="19"/>
    </row>
    <row r="809" s="3" customFormat="1" ht="15.75" spans="3:3">
      <c r="C809" s="19"/>
    </row>
    <row r="810" s="3" customFormat="1" ht="15.75" spans="3:3">
      <c r="C810" s="19"/>
    </row>
    <row r="811" s="3" customFormat="1" ht="15.75" spans="3:3">
      <c r="C811" s="19"/>
    </row>
    <row r="812" s="3" customFormat="1" ht="15.75" spans="3:3">
      <c r="C812" s="19"/>
    </row>
    <row r="813" s="3" customFormat="1" ht="15.75" spans="3:3">
      <c r="C813" s="19"/>
    </row>
    <row r="814" s="3" customFormat="1" ht="15.75" spans="3:3">
      <c r="C814" s="19"/>
    </row>
    <row r="815" s="3" customFormat="1" ht="15.75" spans="3:3">
      <c r="C815" s="19"/>
    </row>
    <row r="816" s="3" customFormat="1" ht="15.75" spans="3:3">
      <c r="C816" s="19"/>
    </row>
    <row r="817" s="3" customFormat="1" ht="15.75" spans="3:3">
      <c r="C817" s="19"/>
    </row>
    <row r="818" s="3" customFormat="1" ht="15.75" spans="3:3">
      <c r="C818" s="19"/>
    </row>
    <row r="819" s="3" customFormat="1" ht="15.75" spans="3:3">
      <c r="C819" s="19"/>
    </row>
    <row r="820" s="3" customFormat="1" ht="15.75" spans="3:3">
      <c r="C820" s="19"/>
    </row>
    <row r="821" s="3" customFormat="1" ht="15.75" spans="3:3">
      <c r="C821" s="19"/>
    </row>
    <row r="822" s="3" customFormat="1" ht="15.75" spans="3:3">
      <c r="C822" s="19"/>
    </row>
    <row r="823" s="3" customFormat="1" ht="15.75" spans="3:3">
      <c r="C823" s="19"/>
    </row>
    <row r="824" s="3" customFormat="1" ht="15.75" spans="3:3">
      <c r="C824" s="19"/>
    </row>
    <row r="825" s="3" customFormat="1" ht="15.75" spans="3:3">
      <c r="C825" s="19"/>
    </row>
    <row r="826" s="3" customFormat="1" ht="15.75" spans="3:3">
      <c r="C826" s="19"/>
    </row>
    <row r="827" s="3" customFormat="1" ht="15.75" spans="3:3">
      <c r="C827" s="19"/>
    </row>
    <row r="828" s="3" customFormat="1" ht="15.75" spans="3:3">
      <c r="C828" s="19"/>
    </row>
    <row r="829" s="3" customFormat="1" ht="15.75" spans="3:3">
      <c r="C829" s="19"/>
    </row>
    <row r="830" s="3" customFormat="1" ht="15.75" spans="3:3">
      <c r="C830" s="19"/>
    </row>
    <row r="831" s="3" customFormat="1" ht="15.75" spans="3:3">
      <c r="C831" s="19"/>
    </row>
    <row r="832" s="3" customFormat="1" ht="15.75" spans="3:3">
      <c r="C832" s="19"/>
    </row>
    <row r="833" s="3" customFormat="1" ht="15.75" spans="3:3">
      <c r="C833" s="19"/>
    </row>
    <row r="834" s="3" customFormat="1" ht="15.75" spans="3:3">
      <c r="C834" s="19"/>
    </row>
    <row r="835" s="3" customFormat="1" ht="15.75" spans="3:3">
      <c r="C835" s="19"/>
    </row>
    <row r="836" s="3" customFormat="1" ht="15.75" spans="3:3">
      <c r="C836" s="19"/>
    </row>
    <row r="837" s="3" customFormat="1" ht="15.75" spans="3:3">
      <c r="C837" s="19"/>
    </row>
    <row r="838" s="3" customFormat="1" ht="15.75" spans="3:3">
      <c r="C838" s="19"/>
    </row>
    <row r="839" s="3" customFormat="1" ht="15.75" spans="3:3">
      <c r="C839" s="19"/>
    </row>
    <row r="840" s="3" customFormat="1" ht="15.75" spans="3:3">
      <c r="C840" s="19"/>
    </row>
    <row r="841" s="3" customFormat="1" ht="15.75" spans="3:3">
      <c r="C841" s="19"/>
    </row>
    <row r="842" s="3" customFormat="1" ht="15.75" spans="3:3">
      <c r="C842" s="19"/>
    </row>
    <row r="843" s="3" customFormat="1" ht="15.75" spans="3:3">
      <c r="C843" s="19"/>
    </row>
    <row r="844" s="3" customFormat="1" ht="15.75" spans="3:3">
      <c r="C844" s="19"/>
    </row>
    <row r="845" s="3" customFormat="1" ht="15.75" spans="3:3">
      <c r="C845" s="19"/>
    </row>
    <row r="846" s="3" customFormat="1" ht="15.75" spans="3:3">
      <c r="C846" s="19"/>
    </row>
    <row r="847" s="3" customFormat="1" ht="15.75" spans="3:3">
      <c r="C847" s="19"/>
    </row>
    <row r="848" s="3" customFormat="1" ht="15.75" spans="3:3">
      <c r="C848" s="19"/>
    </row>
    <row r="849" s="3" customFormat="1" ht="15.75" spans="3:3">
      <c r="C849" s="19"/>
    </row>
    <row r="850" s="3" customFormat="1" ht="15.75" spans="3:3">
      <c r="C850" s="19"/>
    </row>
    <row r="851" s="3" customFormat="1" ht="15.75" spans="3:3">
      <c r="C851" s="19"/>
    </row>
    <row r="852" s="3" customFormat="1" ht="15.75" spans="3:3">
      <c r="C852" s="19"/>
    </row>
    <row r="853" s="3" customFormat="1" ht="15.75" spans="3:3">
      <c r="C853" s="19"/>
    </row>
    <row r="854" s="3" customFormat="1" ht="15.75" spans="3:3">
      <c r="C854" s="19"/>
    </row>
    <row r="855" s="3" customFormat="1" ht="15.75" spans="3:3">
      <c r="C855" s="19"/>
    </row>
    <row r="856" s="3" customFormat="1" ht="15.75" spans="3:3">
      <c r="C856" s="19"/>
    </row>
    <row r="857" s="3" customFormat="1" ht="15.75" spans="3:3">
      <c r="C857" s="19"/>
    </row>
    <row r="858" s="3" customFormat="1" ht="15.75" spans="3:3">
      <c r="C858" s="19"/>
    </row>
    <row r="859" s="3" customFormat="1" ht="15.75" spans="3:3">
      <c r="C859" s="19"/>
    </row>
    <row r="860" s="3" customFormat="1" ht="15.75" spans="3:3">
      <c r="C860" s="19"/>
    </row>
    <row r="861" s="3" customFormat="1" ht="15.75" spans="3:3">
      <c r="C861" s="19"/>
    </row>
    <row r="862" s="3" customFormat="1" ht="15.75" spans="3:3">
      <c r="C862" s="19"/>
    </row>
    <row r="863" s="3" customFormat="1" ht="15.75" spans="3:3">
      <c r="C863" s="19"/>
    </row>
    <row r="864" s="3" customFormat="1" ht="15.75" spans="3:3">
      <c r="C864" s="19"/>
    </row>
    <row r="865" s="3" customFormat="1" ht="15.75" spans="3:3">
      <c r="C865" s="19"/>
    </row>
    <row r="866" s="3" customFormat="1" ht="15.75" spans="3:3">
      <c r="C866" s="19"/>
    </row>
    <row r="867" s="3" customFormat="1" ht="15.75" spans="3:3">
      <c r="C867" s="19"/>
    </row>
    <row r="868" s="3" customFormat="1" ht="15.75" spans="3:3">
      <c r="C868" s="19"/>
    </row>
    <row r="869" s="3" customFormat="1" ht="15.75" spans="3:3">
      <c r="C869" s="19"/>
    </row>
    <row r="870" s="3" customFormat="1" ht="15.75" spans="3:3">
      <c r="C870" s="19"/>
    </row>
    <row r="871" s="3" customFormat="1" ht="15.75" spans="3:3">
      <c r="C871" s="19"/>
    </row>
    <row r="872" s="3" customFormat="1" ht="15.75" spans="3:3">
      <c r="C872" s="19"/>
    </row>
    <row r="873" s="3" customFormat="1" ht="15.75" spans="3:3">
      <c r="C873" s="19"/>
    </row>
    <row r="874" s="3" customFormat="1" ht="15.75" spans="3:3">
      <c r="C874" s="19"/>
    </row>
    <row r="875" s="3" customFormat="1" ht="15.75" spans="3:3">
      <c r="C875" s="19"/>
    </row>
    <row r="876" s="3" customFormat="1" ht="15.75" spans="3:3">
      <c r="C876" s="19"/>
    </row>
    <row r="877" s="3" customFormat="1" ht="15.75" spans="3:3">
      <c r="C877" s="19"/>
    </row>
    <row r="878" s="3" customFormat="1" ht="15.75" spans="3:3">
      <c r="C878" s="19"/>
    </row>
    <row r="879" s="3" customFormat="1" ht="15.75" spans="3:3">
      <c r="C879" s="19"/>
    </row>
    <row r="880" s="3" customFormat="1" ht="15.75" spans="3:3">
      <c r="C880" s="19"/>
    </row>
    <row r="881" s="3" customFormat="1" ht="15.75" spans="3:3">
      <c r="C881" s="19"/>
    </row>
    <row r="882" s="3" customFormat="1" ht="15.75" spans="3:3">
      <c r="C882" s="19"/>
    </row>
    <row r="883" s="3" customFormat="1" ht="15.75" spans="3:3">
      <c r="C883" s="19"/>
    </row>
    <row r="884" s="3" customFormat="1" ht="15.75" spans="3:3">
      <c r="C884" s="19"/>
    </row>
    <row r="885" s="3" customFormat="1" ht="15.75" spans="3:3">
      <c r="C885" s="19"/>
    </row>
    <row r="886" s="3" customFormat="1" ht="15.75" spans="3:3">
      <c r="C886" s="19"/>
    </row>
    <row r="887" s="3" customFormat="1" ht="15.75" spans="3:3">
      <c r="C887" s="19"/>
    </row>
    <row r="888" s="3" customFormat="1" ht="15.75" spans="3:3">
      <c r="C888" s="19"/>
    </row>
    <row r="889" s="3" customFormat="1" ht="15.75" spans="3:3">
      <c r="C889" s="19"/>
    </row>
    <row r="890" s="3" customFormat="1" ht="15.75" spans="3:3">
      <c r="C890" s="19"/>
    </row>
    <row r="891" s="3" customFormat="1" ht="15.75" spans="3:3">
      <c r="C891" s="19"/>
    </row>
    <row r="892" s="3" customFormat="1" ht="15.75" spans="3:3">
      <c r="C892" s="19"/>
    </row>
    <row r="893" s="3" customFormat="1" ht="15.75" spans="3:3">
      <c r="C893" s="19"/>
    </row>
    <row r="894" s="3" customFormat="1" ht="15.75" spans="3:3">
      <c r="C894" s="19"/>
    </row>
    <row r="895" s="3" customFormat="1" ht="15.75" spans="3:3">
      <c r="C895" s="19"/>
    </row>
    <row r="896" s="3" customFormat="1" ht="15.75" spans="3:3">
      <c r="C896" s="19"/>
    </row>
    <row r="897" s="3" customFormat="1" ht="15.75" spans="3:3">
      <c r="C897" s="19"/>
    </row>
    <row r="898" s="3" customFormat="1" ht="15.75" spans="3:3">
      <c r="C898" s="19"/>
    </row>
    <row r="899" s="3" customFormat="1" ht="15.75" spans="3:3">
      <c r="C899" s="19"/>
    </row>
    <row r="900" s="3" customFormat="1" ht="15.75" spans="3:3">
      <c r="C900" s="19"/>
    </row>
    <row r="901" s="3" customFormat="1" ht="15.75" spans="3:3">
      <c r="C901" s="19"/>
    </row>
    <row r="902" s="3" customFormat="1" ht="15.75" spans="3:3">
      <c r="C902" s="19"/>
    </row>
    <row r="903" s="3" customFormat="1" ht="15.75" spans="3:3">
      <c r="C903" s="19"/>
    </row>
    <row r="904" s="3" customFormat="1" ht="15.75" spans="3:3">
      <c r="C904" s="19"/>
    </row>
    <row r="905" s="3" customFormat="1" ht="15.75" spans="3:3">
      <c r="C905" s="19"/>
    </row>
    <row r="906" s="3" customFormat="1" ht="15.75" spans="3:3">
      <c r="C906" s="19"/>
    </row>
    <row r="907" s="3" customFormat="1" ht="15.75" spans="3:3">
      <c r="C907" s="19"/>
    </row>
    <row r="908" s="3" customFormat="1" ht="15.75" spans="3:3">
      <c r="C908" s="19"/>
    </row>
    <row r="909" s="3" customFormat="1" ht="15.75" spans="3:3">
      <c r="C909" s="19"/>
    </row>
    <row r="910" s="3" customFormat="1" ht="15.75" spans="3:3">
      <c r="C910" s="19"/>
    </row>
    <row r="911" s="3" customFormat="1" ht="15.75" spans="3:3">
      <c r="C911" s="19"/>
    </row>
    <row r="912" s="3" customFormat="1" ht="15.75" spans="3:3">
      <c r="C912" s="19"/>
    </row>
    <row r="913" s="3" customFormat="1" ht="15.75" spans="3:3">
      <c r="C913" s="19"/>
    </row>
    <row r="914" s="3" customFormat="1" ht="15.75" spans="3:3">
      <c r="C914" s="19"/>
    </row>
    <row r="915" s="3" customFormat="1" ht="15.75" spans="3:3">
      <c r="C915" s="19"/>
    </row>
    <row r="916" s="3" customFormat="1" ht="15.75" spans="3:3">
      <c r="C916" s="19"/>
    </row>
    <row r="917" s="3" customFormat="1" ht="15.75" spans="3:3">
      <c r="C917" s="19"/>
    </row>
    <row r="918" s="3" customFormat="1" ht="15.75" spans="3:3">
      <c r="C918" s="19"/>
    </row>
    <row r="919" s="3" customFormat="1" ht="15.75" spans="3:3">
      <c r="C919" s="19"/>
    </row>
    <row r="920" s="3" customFormat="1" ht="15.75" spans="3:3">
      <c r="C920" s="19"/>
    </row>
    <row r="921" s="3" customFormat="1" ht="15.75" spans="3:3">
      <c r="C921" s="19"/>
    </row>
    <row r="922" s="3" customFormat="1" ht="15.75" spans="3:3">
      <c r="C922" s="19"/>
    </row>
    <row r="923" s="3" customFormat="1" ht="15.75" spans="3:3">
      <c r="C923" s="19"/>
    </row>
    <row r="924" s="3" customFormat="1" ht="15.75" spans="3:3">
      <c r="C924" s="19"/>
    </row>
    <row r="925" s="3" customFormat="1" ht="15.75" spans="3:3">
      <c r="C925" s="19"/>
    </row>
    <row r="926" s="3" customFormat="1" ht="15.75" spans="3:3">
      <c r="C926" s="19"/>
    </row>
    <row r="927" s="3" customFormat="1" ht="15.75" spans="3:3">
      <c r="C927" s="19"/>
    </row>
    <row r="928" s="3" customFormat="1" ht="15.75" spans="3:3">
      <c r="C928" s="19"/>
    </row>
    <row r="929" s="3" customFormat="1" ht="15.75" spans="3:3">
      <c r="C929" s="19"/>
    </row>
    <row r="930" s="3" customFormat="1" ht="15.75" spans="3:3">
      <c r="C930" s="19"/>
    </row>
    <row r="931" s="3" customFormat="1" ht="15.75" spans="3:3">
      <c r="C931" s="19"/>
    </row>
    <row r="932" s="3" customFormat="1" ht="15.75" spans="3:3">
      <c r="C932" s="19"/>
    </row>
    <row r="933" s="3" customFormat="1" ht="15.75" spans="3:3">
      <c r="C933" s="19"/>
    </row>
    <row r="934" s="3" customFormat="1" ht="15.75" spans="3:3">
      <c r="C934" s="19"/>
    </row>
    <row r="935" s="3" customFormat="1" ht="15.75" spans="3:3">
      <c r="C935" s="19"/>
    </row>
    <row r="936" s="3" customFormat="1" ht="15.75" spans="3:3">
      <c r="C936" s="19"/>
    </row>
    <row r="937" s="3" customFormat="1" ht="15.75" spans="3:3">
      <c r="C937" s="19"/>
    </row>
    <row r="938" s="3" customFormat="1" ht="15.75" spans="3:3">
      <c r="C938" s="19"/>
    </row>
    <row r="939" s="3" customFormat="1" ht="15.75" spans="3:3">
      <c r="C939" s="19"/>
    </row>
    <row r="940" s="3" customFormat="1" ht="15.75" spans="3:3">
      <c r="C940" s="19"/>
    </row>
    <row r="941" s="3" customFormat="1" ht="15.75" spans="3:3">
      <c r="C941" s="19"/>
    </row>
    <row r="942" s="3" customFormat="1" ht="15.75" spans="3:3">
      <c r="C942" s="19"/>
    </row>
    <row r="943" s="3" customFormat="1" ht="15.75" spans="3:3">
      <c r="C943" s="19"/>
    </row>
    <row r="944" s="3" customFormat="1" ht="15.75" spans="3:3">
      <c r="C944" s="19"/>
    </row>
    <row r="945" s="3" customFormat="1" ht="15.75" spans="3:3">
      <c r="C945" s="19"/>
    </row>
    <row r="946" s="3" customFormat="1" ht="15.75" spans="3:3">
      <c r="C946" s="19"/>
    </row>
    <row r="947" s="3" customFormat="1" ht="15.75" spans="3:3">
      <c r="C947" s="19"/>
    </row>
    <row r="948" s="3" customFormat="1" ht="15.75" spans="3:3">
      <c r="C948" s="19"/>
    </row>
    <row r="949" s="3" customFormat="1" ht="15.75" spans="3:3">
      <c r="C949" s="19"/>
    </row>
    <row r="950" s="3" customFormat="1" ht="15.75" spans="3:3">
      <c r="C950" s="19"/>
    </row>
    <row r="951" s="3" customFormat="1" ht="15.75" spans="3:3">
      <c r="C951" s="19"/>
    </row>
    <row r="952" s="3" customFormat="1" ht="15.75" spans="3:3">
      <c r="C952" s="19"/>
    </row>
    <row r="953" s="3" customFormat="1" ht="15.75" spans="3:3">
      <c r="C953" s="19"/>
    </row>
    <row r="954" s="3" customFormat="1" ht="15.75" spans="3:3">
      <c r="C954" s="19"/>
    </row>
    <row r="955" s="3" customFormat="1" ht="15.75" spans="3:3">
      <c r="C955" s="19"/>
    </row>
    <row r="956" s="3" customFormat="1" ht="15.75" spans="3:3">
      <c r="C956" s="19"/>
    </row>
    <row r="957" s="3" customFormat="1" ht="15.75" spans="3:3">
      <c r="C957" s="19"/>
    </row>
    <row r="958" s="3" customFormat="1" ht="15.75" spans="3:3">
      <c r="C958" s="19"/>
    </row>
    <row r="959" s="3" customFormat="1" ht="15.75" spans="3:3">
      <c r="C959" s="19"/>
    </row>
    <row r="960" s="3" customFormat="1" ht="15.75" spans="3:3">
      <c r="C960" s="19"/>
    </row>
    <row r="961" s="3" customFormat="1" ht="15.75" spans="3:3">
      <c r="C961" s="19"/>
    </row>
    <row r="962" s="3" customFormat="1" ht="15.75" spans="3:3">
      <c r="C962" s="19"/>
    </row>
    <row r="963" s="3" customFormat="1" ht="15.75" spans="3:3">
      <c r="C963" s="19"/>
    </row>
    <row r="964" s="3" customFormat="1" ht="15.75" spans="3:3">
      <c r="C964" s="19"/>
    </row>
    <row r="965" s="3" customFormat="1" ht="15.75" spans="3:3">
      <c r="C965" s="19"/>
    </row>
    <row r="966" s="3" customFormat="1" ht="15.75" spans="3:3">
      <c r="C966" s="19"/>
    </row>
    <row r="967" s="3" customFormat="1" ht="15.75" spans="3:3">
      <c r="C967" s="19"/>
    </row>
    <row r="968" s="3" customFormat="1" ht="15.75" spans="3:3">
      <c r="C968" s="19"/>
    </row>
    <row r="969" s="3" customFormat="1" ht="15.75" spans="3:3">
      <c r="C969" s="19"/>
    </row>
    <row r="970" s="3" customFormat="1" ht="15.75" spans="3:3">
      <c r="C970" s="19"/>
    </row>
    <row r="971" s="3" customFormat="1" ht="15.75" spans="3:3">
      <c r="C971" s="19"/>
    </row>
    <row r="972" s="3" customFormat="1" ht="15.75" spans="3:3">
      <c r="C972" s="19"/>
    </row>
    <row r="973" s="3" customFormat="1" ht="15.75" spans="3:3">
      <c r="C973" s="19"/>
    </row>
    <row r="974" s="3" customFormat="1" ht="15.75" spans="3:3">
      <c r="C974" s="19"/>
    </row>
    <row r="975" s="3" customFormat="1" ht="15.75" spans="3:3">
      <c r="C975" s="19"/>
    </row>
    <row r="976" s="3" customFormat="1" ht="15.75" spans="3:3">
      <c r="C976" s="19"/>
    </row>
    <row r="977" s="3" customFormat="1" ht="15.75" spans="3:3">
      <c r="C977" s="19"/>
    </row>
    <row r="978" s="3" customFormat="1" ht="15.75" spans="3:3">
      <c r="C978" s="19"/>
    </row>
    <row r="979" s="3" customFormat="1" ht="15.75" spans="3:3">
      <c r="C979" s="19"/>
    </row>
    <row r="980" s="3" customFormat="1" ht="15.75" spans="3:3">
      <c r="C980" s="19"/>
    </row>
    <row r="981" s="3" customFormat="1" ht="15.75" spans="3:3">
      <c r="C981" s="19"/>
    </row>
    <row r="982" s="3" customFormat="1" ht="15.75" spans="3:3">
      <c r="C982" s="19"/>
    </row>
    <row r="983" s="3" customFormat="1" ht="15.75" spans="3:3">
      <c r="C983" s="19"/>
    </row>
    <row r="984" s="3" customFormat="1" ht="15.75" spans="3:3">
      <c r="C984" s="19"/>
    </row>
    <row r="985" s="3" customFormat="1" ht="15.75" spans="3:3">
      <c r="C985" s="19"/>
    </row>
    <row r="986" s="3" customFormat="1" ht="15.75" spans="3:3">
      <c r="C986" s="19"/>
    </row>
    <row r="987" s="3" customFormat="1" ht="15.75" spans="3:3">
      <c r="C987" s="19"/>
    </row>
    <row r="988" s="3" customFormat="1" ht="15.75" spans="3:3">
      <c r="C988" s="19"/>
    </row>
    <row r="989" s="3" customFormat="1" ht="15.75" spans="3:3">
      <c r="C989" s="19"/>
    </row>
    <row r="990" s="3" customFormat="1" ht="15.75" spans="3:3">
      <c r="C990" s="19"/>
    </row>
    <row r="991" s="3" customFormat="1" ht="15.75" spans="3:3">
      <c r="C991" s="19"/>
    </row>
    <row r="992" s="3" customFormat="1" ht="15.75" spans="3:3">
      <c r="C992" s="19"/>
    </row>
    <row r="993" s="3" customFormat="1" ht="15.75" spans="3:3">
      <c r="C993" s="19"/>
    </row>
    <row r="994" s="3" customFormat="1" ht="15.75" spans="3:3">
      <c r="C994" s="19"/>
    </row>
    <row r="995" s="3" customFormat="1" ht="15.75" spans="3:3">
      <c r="C995" s="19"/>
    </row>
    <row r="996" s="3" customFormat="1" ht="15.75" spans="3:3">
      <c r="C996" s="19"/>
    </row>
    <row r="997" s="3" customFormat="1" ht="15.75" spans="3:3">
      <c r="C997" s="19"/>
    </row>
    <row r="998" s="3" customFormat="1" ht="15.75" spans="3:3">
      <c r="C998" s="19"/>
    </row>
    <row r="999" s="3" customFormat="1" ht="15.75" spans="3:3">
      <c r="C999" s="19"/>
    </row>
    <row r="1000" s="3" customFormat="1" ht="15.75" spans="3:3">
      <c r="C1000" s="19"/>
    </row>
    <row r="1001" s="3" customFormat="1" ht="15.75" spans="3:3">
      <c r="C1001" s="19"/>
    </row>
    <row r="1002" s="3" customFormat="1" ht="15.75" spans="3:3">
      <c r="C1002" s="19"/>
    </row>
    <row r="1003" s="3" customFormat="1" ht="15.75" spans="3:3">
      <c r="C1003" s="19"/>
    </row>
    <row r="1004" s="3" customFormat="1" ht="15.75" spans="3:3">
      <c r="C1004" s="19"/>
    </row>
    <row r="1005" s="3" customFormat="1" ht="15.75" spans="3:3">
      <c r="C1005" s="19"/>
    </row>
    <row r="1006" s="3" customFormat="1" ht="15.75" spans="3:3">
      <c r="C1006" s="19"/>
    </row>
    <row r="1007" s="3" customFormat="1" ht="15.75" spans="3:3">
      <c r="C1007" s="19"/>
    </row>
    <row r="1008" s="3" customFormat="1" ht="15.75" spans="3:3">
      <c r="C1008" s="19"/>
    </row>
    <row r="1009" s="3" customFormat="1" ht="15.75" spans="3:3">
      <c r="C1009" s="19"/>
    </row>
    <row r="1010" s="3" customFormat="1" ht="15.75" spans="3:3">
      <c r="C1010" s="19"/>
    </row>
    <row r="1011" s="3" customFormat="1" ht="15.75" spans="3:3">
      <c r="C1011" s="19"/>
    </row>
    <row r="1012" s="3" customFormat="1" ht="15.75" spans="3:3">
      <c r="C1012" s="19"/>
    </row>
    <row r="1013" s="3" customFormat="1" ht="15.75" spans="3:3">
      <c r="C1013" s="19"/>
    </row>
    <row r="1014" s="3" customFormat="1" ht="15.75" spans="3:3">
      <c r="C1014" s="19"/>
    </row>
    <row r="1015" s="3" customFormat="1" ht="15.75" spans="3:3">
      <c r="C1015" s="19"/>
    </row>
    <row r="1016" s="3" customFormat="1" ht="15.75" spans="3:3">
      <c r="C1016" s="19"/>
    </row>
    <row r="1017" s="3" customFormat="1" ht="15.75" spans="3:3">
      <c r="C1017" s="19"/>
    </row>
    <row r="1018" s="3" customFormat="1" ht="15.75" spans="3:3">
      <c r="C1018" s="19"/>
    </row>
    <row r="1019" s="3" customFormat="1" ht="15.75" spans="3:3">
      <c r="C1019" s="19"/>
    </row>
    <row r="1020" s="3" customFormat="1" ht="15.75" spans="3:3">
      <c r="C1020" s="19"/>
    </row>
    <row r="1021" s="3" customFormat="1" ht="15.75" spans="3:3">
      <c r="C1021" s="19"/>
    </row>
    <row r="1022" s="3" customFormat="1" ht="15.75" spans="3:3">
      <c r="C1022" s="19"/>
    </row>
    <row r="1023" s="3" customFormat="1" ht="15.75" spans="3:3">
      <c r="C1023" s="19"/>
    </row>
    <row r="1024" s="3" customFormat="1" ht="15.75" spans="3:3">
      <c r="C1024" s="19"/>
    </row>
    <row r="1025" s="3" customFormat="1" ht="15.75" spans="3:3">
      <c r="C1025" s="19"/>
    </row>
    <row r="1026" s="3" customFormat="1" ht="15.75" spans="3:3">
      <c r="C1026" s="19"/>
    </row>
    <row r="1027" s="3" customFormat="1" ht="15.75" spans="3:3">
      <c r="C1027" s="19"/>
    </row>
    <row r="1028" s="3" customFormat="1" ht="15.75" spans="3:3">
      <c r="C1028" s="19"/>
    </row>
    <row r="1029" s="3" customFormat="1" ht="15.75" spans="3:3">
      <c r="C1029" s="19"/>
    </row>
    <row r="1030" s="3" customFormat="1" ht="15.75" spans="3:3">
      <c r="C1030" s="19"/>
    </row>
    <row r="1031" s="3" customFormat="1" ht="15.75" spans="3:3">
      <c r="C1031" s="19"/>
    </row>
    <row r="1032" s="3" customFormat="1" ht="15.75" spans="3:3">
      <c r="C1032" s="19"/>
    </row>
    <row r="1033" s="3" customFormat="1" ht="15.75" spans="3:3">
      <c r="C1033" s="19"/>
    </row>
    <row r="1034" s="3" customFormat="1" ht="15.75" spans="3:3">
      <c r="C1034" s="19"/>
    </row>
    <row r="1035" s="3" customFormat="1" ht="15.75" spans="3:3">
      <c r="C1035" s="19"/>
    </row>
    <row r="1036" s="3" customFormat="1" ht="15.75" spans="3:3">
      <c r="C1036" s="19"/>
    </row>
    <row r="1037" s="3" customFormat="1" ht="15.75" spans="3:3">
      <c r="C1037" s="19"/>
    </row>
    <row r="1038" s="3" customFormat="1" ht="15.75" spans="3:3">
      <c r="C1038" s="19"/>
    </row>
    <row r="1039" s="3" customFormat="1" ht="15.75" spans="3:3">
      <c r="C1039" s="19"/>
    </row>
    <row r="1040" s="3" customFormat="1" ht="15.75" spans="3:3">
      <c r="C1040" s="19"/>
    </row>
    <row r="1041" s="3" customFormat="1" ht="15.75" spans="3:3">
      <c r="C1041" s="19"/>
    </row>
    <row r="1042" s="3" customFormat="1" ht="15.75" spans="3:3">
      <c r="C1042" s="19"/>
    </row>
    <row r="1043" s="3" customFormat="1" ht="15.75" spans="3:3">
      <c r="C1043" s="19"/>
    </row>
    <row r="1044" s="3" customFormat="1" ht="15.75" spans="3:3">
      <c r="C1044" s="19"/>
    </row>
    <row r="1045" s="3" customFormat="1" ht="15.75" spans="3:3">
      <c r="C1045" s="19"/>
    </row>
    <row r="1046" s="3" customFormat="1" ht="15.75" spans="3:3">
      <c r="C1046" s="19"/>
    </row>
    <row r="1047" s="3" customFormat="1" ht="15.75" spans="3:3">
      <c r="C1047" s="19"/>
    </row>
    <row r="1048" s="3" customFormat="1" ht="15.75" spans="3:3">
      <c r="C1048" s="19"/>
    </row>
    <row r="1049" s="3" customFormat="1" ht="15.75" spans="3:3">
      <c r="C1049" s="19"/>
    </row>
    <row r="1050" s="3" customFormat="1" ht="15.75" spans="3:3">
      <c r="C1050" s="19"/>
    </row>
    <row r="1051" s="3" customFormat="1" ht="15.75" spans="3:3">
      <c r="C1051" s="19"/>
    </row>
    <row r="1052" s="3" customFormat="1" ht="15.75" spans="3:3">
      <c r="C1052" s="19"/>
    </row>
    <row r="1053" s="3" customFormat="1" ht="15.75" spans="3:3">
      <c r="C1053" s="19"/>
    </row>
    <row r="1054" s="3" customFormat="1" ht="15.75" spans="3:3">
      <c r="C1054" s="19"/>
    </row>
    <row r="1055" s="3" customFormat="1" ht="15.75" spans="3:3">
      <c r="C1055" s="19"/>
    </row>
    <row r="1056" s="3" customFormat="1" ht="15.75" spans="3:3">
      <c r="C1056" s="19"/>
    </row>
    <row r="1057" s="3" customFormat="1" ht="15.75" spans="3:3">
      <c r="C1057" s="19"/>
    </row>
    <row r="1058" s="3" customFormat="1" ht="15.75" spans="3:3">
      <c r="C1058" s="19"/>
    </row>
    <row r="1059" s="3" customFormat="1" ht="15.75" spans="3:3">
      <c r="C1059" s="19"/>
    </row>
    <row r="1060" s="3" customFormat="1" ht="15.75" spans="3:3">
      <c r="C1060" s="19"/>
    </row>
    <row r="1061" s="3" customFormat="1" ht="15.75" spans="3:3">
      <c r="C1061" s="19"/>
    </row>
    <row r="1062" s="3" customFormat="1" ht="15.75" spans="3:3">
      <c r="C1062" s="19"/>
    </row>
    <row r="1063" s="3" customFormat="1" ht="15.75" spans="3:3">
      <c r="C1063" s="19"/>
    </row>
    <row r="1064" s="3" customFormat="1" ht="15.75" spans="3:3">
      <c r="C1064" s="19"/>
    </row>
    <row r="1065" s="3" customFormat="1" ht="15.75" spans="3:3">
      <c r="C1065" s="19"/>
    </row>
    <row r="1066" s="3" customFormat="1" ht="15.75" spans="3:3">
      <c r="C1066" s="19"/>
    </row>
    <row r="1067" s="3" customFormat="1" ht="15.75" spans="3:3">
      <c r="C1067" s="19"/>
    </row>
    <row r="1068" s="3" customFormat="1" ht="15.75" spans="3:3">
      <c r="C1068" s="19"/>
    </row>
    <row r="1069" s="3" customFormat="1" ht="15.75" spans="3:3">
      <c r="C1069" s="19"/>
    </row>
    <row r="1070" s="3" customFormat="1" ht="15.75" spans="3:3">
      <c r="C1070" s="19"/>
    </row>
    <row r="1071" s="3" customFormat="1" ht="15.75" spans="3:3">
      <c r="C1071" s="19"/>
    </row>
    <row r="1072" s="3" customFormat="1" ht="15.75" spans="3:3">
      <c r="C1072" s="19"/>
    </row>
    <row r="1073" s="3" customFormat="1" ht="15.75" spans="3:3">
      <c r="C1073" s="19"/>
    </row>
    <row r="1074" s="3" customFormat="1" ht="15.75" spans="3:3">
      <c r="C1074" s="19"/>
    </row>
    <row r="1075" s="3" customFormat="1" ht="15.75" spans="3:3">
      <c r="C1075" s="19"/>
    </row>
    <row r="1076" s="3" customFormat="1" ht="15.75" spans="3:3">
      <c r="C1076" s="19"/>
    </row>
    <row r="1077" s="3" customFormat="1" ht="15.75" spans="3:3">
      <c r="C1077" s="19"/>
    </row>
    <row r="1078" s="3" customFormat="1" ht="15.75" spans="3:3">
      <c r="C1078" s="19"/>
    </row>
    <row r="1079" s="3" customFormat="1" ht="15.75" spans="3:3">
      <c r="C1079" s="19"/>
    </row>
    <row r="1080" s="3" customFormat="1" ht="15.75" spans="3:3">
      <c r="C1080" s="19"/>
    </row>
    <row r="1081" s="3" customFormat="1" ht="15.75" spans="3:3">
      <c r="C1081" s="19"/>
    </row>
    <row r="1082" s="3" customFormat="1" ht="15.75" spans="3:3">
      <c r="C1082" s="19"/>
    </row>
    <row r="1083" s="3" customFormat="1" ht="15.75" spans="3:3">
      <c r="C1083" s="19"/>
    </row>
    <row r="1084" s="3" customFormat="1" ht="15.75" spans="3:3">
      <c r="C1084" s="19"/>
    </row>
    <row r="1085" s="3" customFormat="1" ht="15.75" spans="3:3">
      <c r="C1085" s="19"/>
    </row>
    <row r="1086" s="3" customFormat="1" ht="15.75" spans="3:3">
      <c r="C1086" s="19"/>
    </row>
    <row r="1087" s="3" customFormat="1" ht="15.75" spans="3:3">
      <c r="C1087" s="19"/>
    </row>
    <row r="1088" s="3" customFormat="1" ht="15.75" spans="3:3">
      <c r="C1088" s="19"/>
    </row>
    <row r="1089" s="3" customFormat="1" ht="15.75" spans="3:3">
      <c r="C1089" s="19"/>
    </row>
    <row r="1090" s="3" customFormat="1" ht="15.75" spans="3:3">
      <c r="C1090" s="19"/>
    </row>
    <row r="1091" s="3" customFormat="1" ht="15.75" spans="3:3">
      <c r="C1091" s="19"/>
    </row>
    <row r="1092" s="3" customFormat="1" ht="15.75" spans="3:3">
      <c r="C1092" s="19"/>
    </row>
    <row r="1093" s="3" customFormat="1" ht="15.75" spans="3:3">
      <c r="C1093" s="19"/>
    </row>
    <row r="1094" s="3" customFormat="1" ht="15.75" spans="3:3">
      <c r="C1094" s="19"/>
    </row>
    <row r="1095" s="3" customFormat="1" ht="15.75" spans="3:3">
      <c r="C1095" s="19"/>
    </row>
    <row r="1096" s="3" customFormat="1" ht="15.75" spans="3:3">
      <c r="C1096" s="19"/>
    </row>
    <row r="1097" s="3" customFormat="1" ht="15.75" spans="3:3">
      <c r="C1097" s="19"/>
    </row>
    <row r="1098" s="3" customFormat="1" ht="15.75" spans="3:3">
      <c r="C1098" s="19"/>
    </row>
    <row r="1099" s="3" customFormat="1" ht="15.75" spans="3:3">
      <c r="C1099" s="19"/>
    </row>
    <row r="1100" s="3" customFormat="1" ht="15.75" spans="3:3">
      <c r="C1100" s="19"/>
    </row>
    <row r="1101" s="3" customFormat="1" ht="15.75" spans="3:3">
      <c r="C1101" s="19"/>
    </row>
    <row r="1102" s="3" customFormat="1" ht="15.75" spans="3:3">
      <c r="C1102" s="19"/>
    </row>
    <row r="1103" s="3" customFormat="1" ht="15.75" spans="3:3">
      <c r="C1103" s="19"/>
    </row>
    <row r="1104" s="3" customFormat="1" ht="15.75" spans="3:3">
      <c r="C1104" s="19"/>
    </row>
    <row r="1105" s="3" customFormat="1" ht="15.75" spans="3:3">
      <c r="C1105" s="19"/>
    </row>
    <row r="1106" s="3" customFormat="1" ht="15.75" spans="3:3">
      <c r="C1106" s="19"/>
    </row>
    <row r="1107" s="3" customFormat="1" ht="15.75" spans="3:3">
      <c r="C1107" s="19"/>
    </row>
    <row r="1108" s="3" customFormat="1" ht="15.75" spans="3:3">
      <c r="C1108" s="19"/>
    </row>
    <row r="1109" s="3" customFormat="1" ht="15.75" spans="3:3">
      <c r="C1109" s="19"/>
    </row>
    <row r="1110" s="3" customFormat="1" ht="15.75" spans="3:3">
      <c r="C1110" s="19"/>
    </row>
    <row r="1111" s="3" customFormat="1" ht="15.75" spans="3:3">
      <c r="C1111" s="19"/>
    </row>
    <row r="1112" s="3" customFormat="1" ht="15.75" spans="3:3">
      <c r="C1112" s="19"/>
    </row>
    <row r="1113" s="3" customFormat="1" ht="15.75" spans="3:3">
      <c r="C1113" s="19"/>
    </row>
    <row r="1114" s="3" customFormat="1" ht="15.75" spans="3:3">
      <c r="C1114" s="19"/>
    </row>
    <row r="1115" s="3" customFormat="1" ht="15.75" spans="3:3">
      <c r="C1115" s="19"/>
    </row>
    <row r="1116" s="3" customFormat="1" ht="15.75" spans="3:3">
      <c r="C1116" s="19"/>
    </row>
    <row r="1117" s="3" customFormat="1" ht="15.75" spans="3:3">
      <c r="C1117" s="19"/>
    </row>
    <row r="1118" s="3" customFormat="1" ht="15.75" spans="3:3">
      <c r="C1118" s="19"/>
    </row>
    <row r="1119" s="3" customFormat="1" ht="15.75" spans="3:3">
      <c r="C1119" s="19"/>
    </row>
    <row r="1120" s="3" customFormat="1" ht="15.75" spans="3:3">
      <c r="C1120" s="19"/>
    </row>
    <row r="1121" s="3" customFormat="1" ht="15.75" spans="3:3">
      <c r="C1121" s="19"/>
    </row>
    <row r="1122" s="3" customFormat="1" ht="15.75" spans="3:3">
      <c r="C1122" s="19"/>
    </row>
    <row r="1123" s="3" customFormat="1" ht="15.75" spans="3:3">
      <c r="C1123" s="19"/>
    </row>
    <row r="1124" s="3" customFormat="1" ht="15.75" spans="3:3">
      <c r="C1124" s="19"/>
    </row>
    <row r="1125" s="3" customFormat="1" ht="15.75" spans="3:3">
      <c r="C1125" s="19"/>
    </row>
    <row r="1126" s="3" customFormat="1" ht="15.75" spans="3:3">
      <c r="C1126" s="19"/>
    </row>
    <row r="1127" s="3" customFormat="1" ht="15.75" spans="3:3">
      <c r="C1127" s="19"/>
    </row>
    <row r="1128" s="3" customFormat="1" ht="15.75" spans="3:3">
      <c r="C1128" s="19"/>
    </row>
    <row r="1129" s="3" customFormat="1" ht="15.75" spans="3:3">
      <c r="C1129" s="19"/>
    </row>
    <row r="1130" s="3" customFormat="1" ht="15.75" spans="3:3">
      <c r="C1130" s="19"/>
    </row>
    <row r="1131" s="3" customFormat="1" ht="15.75" spans="3:3">
      <c r="C1131" s="19"/>
    </row>
    <row r="1132" s="3" customFormat="1" ht="15.75" spans="3:3">
      <c r="C1132" s="19"/>
    </row>
    <row r="1133" s="3" customFormat="1" ht="15.75" spans="3:3">
      <c r="C1133" s="19"/>
    </row>
    <row r="1134" s="3" customFormat="1" ht="15.75" spans="3:3">
      <c r="C1134" s="19"/>
    </row>
    <row r="1135" s="3" customFormat="1" ht="15.75" spans="3:3">
      <c r="C1135" s="19"/>
    </row>
    <row r="1136" s="3" customFormat="1" ht="15.75" spans="3:3">
      <c r="C1136" s="19"/>
    </row>
    <row r="1137" s="3" customFormat="1" ht="15.75" spans="3:3">
      <c r="C1137" s="19"/>
    </row>
    <row r="1138" s="3" customFormat="1" ht="15.75" spans="3:3">
      <c r="C1138" s="19"/>
    </row>
    <row r="1139" s="3" customFormat="1" ht="15.75" spans="3:3">
      <c r="C1139" s="19"/>
    </row>
    <row r="1140" s="3" customFormat="1" ht="15.75" spans="3:3">
      <c r="C1140" s="19"/>
    </row>
    <row r="1141" s="3" customFormat="1" ht="15.75" spans="3:3">
      <c r="C1141" s="19"/>
    </row>
    <row r="1142" s="3" customFormat="1" ht="15.75" spans="3:3">
      <c r="C1142" s="19"/>
    </row>
    <row r="1143" s="3" customFormat="1" ht="15.75" spans="3:3">
      <c r="C1143" s="19"/>
    </row>
    <row r="1144" s="3" customFormat="1" ht="15.75" spans="3:3">
      <c r="C1144" s="19"/>
    </row>
    <row r="1145" s="3" customFormat="1" ht="15.75" spans="3:3">
      <c r="C1145" s="19"/>
    </row>
    <row r="1146" s="3" customFormat="1" ht="15.75" spans="3:3">
      <c r="C1146" s="19"/>
    </row>
    <row r="1147" s="3" customFormat="1" ht="15.75" spans="3:3">
      <c r="C1147" s="19"/>
    </row>
    <row r="1148" s="3" customFormat="1" ht="15.75" spans="3:3">
      <c r="C1148" s="19"/>
    </row>
    <row r="1149" s="3" customFormat="1" ht="15.75" spans="3:3">
      <c r="C1149" s="19"/>
    </row>
    <row r="1150" s="3" customFormat="1" ht="15.75" spans="3:3">
      <c r="C1150" s="19"/>
    </row>
    <row r="1151" s="3" customFormat="1" ht="15.75" spans="3:3">
      <c r="C1151" s="19"/>
    </row>
    <row r="1152" s="3" customFormat="1" ht="15.75" spans="3:3">
      <c r="C1152" s="19"/>
    </row>
    <row r="1153" s="3" customFormat="1" ht="15.75" spans="3:3">
      <c r="C1153" s="19"/>
    </row>
    <row r="1154" s="3" customFormat="1" ht="15.75" spans="3:3">
      <c r="C1154" s="19"/>
    </row>
    <row r="1155" s="3" customFormat="1" ht="15.75" spans="3:3">
      <c r="C1155" s="19"/>
    </row>
    <row r="1156" s="3" customFormat="1" ht="15.75" spans="3:3">
      <c r="C1156" s="19"/>
    </row>
    <row r="1157" s="3" customFormat="1" ht="15.75" spans="3:3">
      <c r="C1157" s="19"/>
    </row>
    <row r="1158" s="3" customFormat="1" ht="15.75" spans="3:3">
      <c r="C1158" s="19"/>
    </row>
    <row r="1159" s="3" customFormat="1" ht="15.75" spans="3:3">
      <c r="C1159" s="19"/>
    </row>
    <row r="1160" s="3" customFormat="1" ht="15.75" spans="3:3">
      <c r="C1160" s="19"/>
    </row>
    <row r="1161" s="3" customFormat="1" ht="15.75" spans="3:3">
      <c r="C1161" s="19"/>
    </row>
    <row r="1162" s="3" customFormat="1" ht="15.75" spans="3:3">
      <c r="C1162" s="19"/>
    </row>
    <row r="1163" s="3" customFormat="1" ht="15.75" spans="3:3">
      <c r="C1163" s="19"/>
    </row>
    <row r="1164" s="3" customFormat="1" ht="15.75" spans="3:3">
      <c r="C1164" s="19"/>
    </row>
    <row r="1165" s="3" customFormat="1" ht="15.75" spans="3:3">
      <c r="C1165" s="19"/>
    </row>
    <row r="1166" s="3" customFormat="1" ht="15.75" spans="3:3">
      <c r="C1166" s="19"/>
    </row>
    <row r="1167" s="3" customFormat="1" ht="15.75" spans="3:3">
      <c r="C1167" s="19"/>
    </row>
    <row r="1168" s="3" customFormat="1" ht="15.75" spans="3:3">
      <c r="C1168" s="19"/>
    </row>
    <row r="1169" s="3" customFormat="1" ht="15.75" spans="3:3">
      <c r="C1169" s="19"/>
    </row>
    <row r="1170" s="3" customFormat="1" ht="15.75" spans="3:3">
      <c r="C1170" s="19"/>
    </row>
    <row r="1171" s="3" customFormat="1" ht="15.75" spans="3:3">
      <c r="C1171" s="19"/>
    </row>
    <row r="1172" s="3" customFormat="1" ht="15.75" spans="3:3">
      <c r="C1172" s="19"/>
    </row>
    <row r="1173" s="3" customFormat="1" ht="15.75" spans="3:3">
      <c r="C1173" s="19"/>
    </row>
    <row r="1174" s="3" customFormat="1" ht="15.75" spans="3:3">
      <c r="C1174" s="19"/>
    </row>
    <row r="1175" s="3" customFormat="1" ht="15.75" spans="3:3">
      <c r="C1175" s="19"/>
    </row>
    <row r="1176" s="3" customFormat="1" ht="15.75" spans="3:3">
      <c r="C1176" s="19"/>
    </row>
    <row r="1177" s="3" customFormat="1" ht="15.75" spans="3:3">
      <c r="C1177" s="19"/>
    </row>
    <row r="1178" s="3" customFormat="1" ht="15.75" spans="3:3">
      <c r="C1178" s="19"/>
    </row>
    <row r="1179" s="3" customFormat="1" ht="15.75" spans="3:3">
      <c r="C1179" s="19"/>
    </row>
    <row r="1180" s="3" customFormat="1" ht="15.75" spans="3:3">
      <c r="C1180" s="19"/>
    </row>
    <row r="1181" s="3" customFormat="1" ht="15.75" spans="3:3">
      <c r="C1181" s="19"/>
    </row>
    <row r="1182" s="3" customFormat="1" ht="15.75" spans="3:3">
      <c r="C1182" s="19"/>
    </row>
    <row r="1183" s="3" customFormat="1" ht="15.75" spans="3:3">
      <c r="C1183" s="19"/>
    </row>
    <row r="1184" s="3" customFormat="1" ht="15.75" spans="3:3">
      <c r="C1184" s="19"/>
    </row>
    <row r="1185" s="3" customFormat="1" ht="15.75" spans="3:3">
      <c r="C1185" s="19"/>
    </row>
    <row r="1186" s="3" customFormat="1" ht="15.75" spans="3:3">
      <c r="C1186" s="19"/>
    </row>
    <row r="1187" s="3" customFormat="1" ht="15.75" spans="3:3">
      <c r="C1187" s="19"/>
    </row>
    <row r="1188" s="3" customFormat="1" ht="15.75" spans="3:3">
      <c r="C1188" s="19"/>
    </row>
    <row r="1189" s="3" customFormat="1" ht="15.75" spans="3:3">
      <c r="C1189" s="19"/>
    </row>
    <row r="1190" s="3" customFormat="1" ht="15.75" spans="3:3">
      <c r="C1190" s="19"/>
    </row>
    <row r="1191" s="3" customFormat="1" ht="15.75" spans="3:3">
      <c r="C1191" s="19"/>
    </row>
    <row r="1192" s="3" customFormat="1" ht="15.75" spans="3:3">
      <c r="C1192" s="19"/>
    </row>
    <row r="1193" s="3" customFormat="1" ht="15.75" spans="3:3">
      <c r="C1193" s="19"/>
    </row>
    <row r="1194" s="3" customFormat="1" ht="15.75" spans="3:3">
      <c r="C1194" s="19"/>
    </row>
    <row r="1195" s="3" customFormat="1" ht="15.75" spans="3:3">
      <c r="C1195" s="19"/>
    </row>
    <row r="1196" s="3" customFormat="1" ht="15.75" spans="3:3">
      <c r="C1196" s="19"/>
    </row>
    <row r="1197" s="3" customFormat="1" ht="15.75" spans="3:3">
      <c r="C1197" s="19"/>
    </row>
    <row r="1198" s="3" customFormat="1" ht="15.75" spans="3:3">
      <c r="C1198" s="19"/>
    </row>
    <row r="1199" s="3" customFormat="1" ht="15.75" spans="3:3">
      <c r="C1199" s="19"/>
    </row>
    <row r="1200" s="3" customFormat="1" ht="15.75" spans="3:3">
      <c r="C1200" s="19"/>
    </row>
    <row r="1201" s="3" customFormat="1" ht="15.75" spans="3:3">
      <c r="C1201" s="19"/>
    </row>
    <row r="1202" s="3" customFormat="1" ht="15.75" spans="3:3">
      <c r="C1202" s="19"/>
    </row>
    <row r="1203" s="3" customFormat="1" ht="15.75" spans="3:3">
      <c r="C1203" s="19"/>
    </row>
    <row r="1204" s="3" customFormat="1" ht="15.75" spans="3:3">
      <c r="C1204" s="19"/>
    </row>
    <row r="1205" s="3" customFormat="1" ht="15.75" spans="3:3">
      <c r="C1205" s="19"/>
    </row>
    <row r="1206" s="3" customFormat="1" ht="15.75" spans="3:3">
      <c r="C1206" s="19"/>
    </row>
    <row r="1207" s="3" customFormat="1" ht="15.75" spans="3:3">
      <c r="C1207" s="19"/>
    </row>
    <row r="1208" s="3" customFormat="1" ht="15.75" spans="3:3">
      <c r="C1208" s="19"/>
    </row>
    <row r="1209" s="3" customFormat="1" ht="15.75" spans="3:3">
      <c r="C1209" s="19"/>
    </row>
    <row r="1210" s="3" customFormat="1" ht="15.75" spans="3:3">
      <c r="C1210" s="19"/>
    </row>
    <row r="1211" s="3" customFormat="1" ht="15.75" spans="3:3">
      <c r="C1211" s="19"/>
    </row>
    <row r="1212" s="3" customFormat="1" ht="15.75" spans="3:3">
      <c r="C1212" s="19"/>
    </row>
    <row r="1213" s="3" customFormat="1" ht="15.75" spans="3:3">
      <c r="C1213" s="19"/>
    </row>
    <row r="1214" s="3" customFormat="1" ht="15.75" spans="3:3">
      <c r="C1214" s="19"/>
    </row>
    <row r="1215" s="3" customFormat="1" ht="15.75" spans="3:3">
      <c r="C1215" s="19"/>
    </row>
    <row r="1216" s="3" customFormat="1" ht="15.75" spans="3:3">
      <c r="C1216" s="19"/>
    </row>
    <row r="1217" s="3" customFormat="1" ht="15.75" spans="3:3">
      <c r="C1217" s="19"/>
    </row>
    <row r="1218" s="3" customFormat="1" ht="15.75" spans="3:3">
      <c r="C1218" s="19"/>
    </row>
    <row r="1219" s="3" customFormat="1" ht="15.75" spans="3:3">
      <c r="C1219" s="19"/>
    </row>
    <row r="1220" s="3" customFormat="1" ht="15.75" spans="3:3">
      <c r="C1220" s="19"/>
    </row>
    <row r="1221" s="3" customFormat="1" ht="15.75" spans="3:3">
      <c r="C1221" s="19"/>
    </row>
    <row r="1222" s="3" customFormat="1" ht="15.75" spans="3:3">
      <c r="C1222" s="19"/>
    </row>
    <row r="1223" s="3" customFormat="1" ht="15.75" spans="3:3">
      <c r="C1223" s="19"/>
    </row>
    <row r="1224" s="3" customFormat="1" ht="15.75" spans="3:3">
      <c r="C1224" s="19"/>
    </row>
    <row r="1225" s="3" customFormat="1" ht="15.75" spans="3:3">
      <c r="C1225" s="19"/>
    </row>
    <row r="1226" s="3" customFormat="1" ht="15.75" spans="3:3">
      <c r="C1226" s="19"/>
    </row>
    <row r="1227" s="3" customFormat="1" ht="15.75" spans="3:3">
      <c r="C1227" s="19"/>
    </row>
    <row r="1228" s="3" customFormat="1" ht="15.75" spans="3:3">
      <c r="C1228" s="19"/>
    </row>
    <row r="1229" s="3" customFormat="1" ht="15.75" spans="3:3">
      <c r="C1229" s="19"/>
    </row>
    <row r="1230" s="3" customFormat="1" ht="15.75" spans="3:3">
      <c r="C1230" s="19"/>
    </row>
    <row r="1231" s="3" customFormat="1" ht="15.75" spans="3:3">
      <c r="C1231" s="19"/>
    </row>
    <row r="1232" s="3" customFormat="1" ht="15.75" spans="3:3">
      <c r="C1232" s="19"/>
    </row>
    <row r="1233" s="3" customFormat="1" ht="15.75" spans="3:3">
      <c r="C1233" s="19"/>
    </row>
    <row r="1234" s="3" customFormat="1" ht="15.75" spans="3:3">
      <c r="C1234" s="19"/>
    </row>
    <row r="1235" s="3" customFormat="1" ht="15.75" spans="3:3">
      <c r="C1235" s="19"/>
    </row>
    <row r="1236" s="3" customFormat="1" ht="15.75" spans="3:3">
      <c r="C1236" s="19"/>
    </row>
    <row r="1237" s="3" customFormat="1" ht="15.75" spans="3:3">
      <c r="C1237" s="19"/>
    </row>
    <row r="1238" s="3" customFormat="1" ht="15.75" spans="3:3">
      <c r="C1238" s="19"/>
    </row>
    <row r="1239" s="3" customFormat="1" ht="15.75" spans="3:3">
      <c r="C1239" s="19"/>
    </row>
    <row r="1240" s="3" customFormat="1" ht="15.75" spans="3:3">
      <c r="C1240" s="19"/>
    </row>
    <row r="1241" s="3" customFormat="1" ht="15.75" spans="3:3">
      <c r="C1241" s="19"/>
    </row>
    <row r="1242" s="3" customFormat="1" ht="15.75" spans="3:3">
      <c r="C1242" s="19"/>
    </row>
    <row r="1243" s="3" customFormat="1" ht="15.75" spans="3:3">
      <c r="C1243" s="19"/>
    </row>
    <row r="1244" s="3" customFormat="1" ht="15.75" spans="3:3">
      <c r="C1244" s="19"/>
    </row>
    <row r="1245" s="3" customFormat="1" ht="15.75" spans="3:3">
      <c r="C1245" s="19"/>
    </row>
    <row r="1246" s="3" customFormat="1" ht="15.75" spans="3:3">
      <c r="C1246" s="19"/>
    </row>
    <row r="1247" s="3" customFormat="1" ht="15.75" spans="3:3">
      <c r="C1247" s="19"/>
    </row>
    <row r="1248" s="3" customFormat="1" ht="15.75" spans="3:3">
      <c r="C1248" s="19"/>
    </row>
    <row r="1249" s="3" customFormat="1" ht="15.75" spans="3:3">
      <c r="C1249" s="19"/>
    </row>
    <row r="1250" s="3" customFormat="1" ht="15.75" spans="3:3">
      <c r="C1250" s="19"/>
    </row>
    <row r="1251" s="3" customFormat="1" ht="15.75" spans="3:3">
      <c r="C1251" s="19"/>
    </row>
    <row r="1252" s="3" customFormat="1" ht="15.75" spans="3:3">
      <c r="C1252" s="19"/>
    </row>
    <row r="1253" s="3" customFormat="1" ht="15.75" spans="3:3">
      <c r="C1253" s="19"/>
    </row>
    <row r="1254" s="3" customFormat="1" ht="15.75" spans="3:3">
      <c r="C1254" s="19"/>
    </row>
    <row r="1255" s="3" customFormat="1" ht="15.75" spans="3:3">
      <c r="C1255" s="19"/>
    </row>
    <row r="1256" s="3" customFormat="1" ht="15.75" spans="3:3">
      <c r="C1256" s="19"/>
    </row>
    <row r="1257" s="3" customFormat="1" ht="15.75" spans="3:3">
      <c r="C1257" s="19"/>
    </row>
    <row r="1258" s="3" customFormat="1" ht="15.75" spans="3:3">
      <c r="C1258" s="19"/>
    </row>
    <row r="1259" s="3" customFormat="1" ht="15.75" spans="3:3">
      <c r="C1259" s="19"/>
    </row>
    <row r="1260" s="3" customFormat="1" ht="15.75" spans="3:3">
      <c r="C1260" s="19"/>
    </row>
    <row r="1261" s="3" customFormat="1" ht="15.75" spans="3:3">
      <c r="C1261" s="19"/>
    </row>
    <row r="1262" s="3" customFormat="1" ht="15.75" spans="3:3">
      <c r="C1262" s="19"/>
    </row>
    <row r="1263" s="3" customFormat="1" ht="15.75" spans="3:3">
      <c r="C1263" s="19"/>
    </row>
    <row r="1264" s="3" customFormat="1" ht="15.75" spans="3:3">
      <c r="C1264" s="19"/>
    </row>
    <row r="1265" s="3" customFormat="1" ht="15.75" spans="3:3">
      <c r="C1265" s="19"/>
    </row>
    <row r="1266" s="3" customFormat="1" ht="15.75" spans="3:3">
      <c r="C1266" s="19"/>
    </row>
    <row r="1267" s="3" customFormat="1" ht="15.75" spans="3:3">
      <c r="C1267" s="19"/>
    </row>
    <row r="1268" s="3" customFormat="1" ht="15.75" spans="3:3">
      <c r="C1268" s="19"/>
    </row>
    <row r="1269" s="3" customFormat="1" ht="15.75" spans="3:3">
      <c r="C1269" s="19"/>
    </row>
    <row r="1270" s="3" customFormat="1" ht="15.75" spans="3:3">
      <c r="C1270" s="19"/>
    </row>
    <row r="1271" s="3" customFormat="1" ht="15.75" spans="3:3">
      <c r="C1271" s="19"/>
    </row>
    <row r="1272" s="3" customFormat="1" ht="15.75" spans="3:3">
      <c r="C1272" s="19"/>
    </row>
    <row r="1273" s="3" customFormat="1" ht="15.75" spans="3:3">
      <c r="C1273" s="19"/>
    </row>
    <row r="1274" s="3" customFormat="1" ht="15.75" spans="3:3">
      <c r="C1274" s="19"/>
    </row>
    <row r="1275" s="3" customFormat="1" ht="15.75" spans="3:3">
      <c r="C1275" s="19"/>
    </row>
    <row r="1276" s="3" customFormat="1" ht="15.75" spans="3:3">
      <c r="C1276" s="19"/>
    </row>
    <row r="1277" s="3" customFormat="1" ht="15.75" spans="3:3">
      <c r="C1277" s="19"/>
    </row>
    <row r="1278" s="3" customFormat="1" ht="15.75" spans="3:3">
      <c r="C1278" s="19"/>
    </row>
    <row r="1279" s="3" customFormat="1" ht="15.75" spans="3:3">
      <c r="C1279" s="19"/>
    </row>
    <row r="1280" s="3" customFormat="1" ht="15.75" spans="3:3">
      <c r="C1280" s="19"/>
    </row>
    <row r="1281" s="3" customFormat="1" ht="15.75" spans="3:3">
      <c r="C1281" s="19"/>
    </row>
    <row r="1282" s="3" customFormat="1" ht="15.75" spans="3:3">
      <c r="C1282" s="19"/>
    </row>
    <row r="1283" s="3" customFormat="1" ht="15.75" spans="3:3">
      <c r="C1283" s="19"/>
    </row>
    <row r="1284" s="3" customFormat="1" ht="15.75" spans="3:3">
      <c r="C1284" s="19"/>
    </row>
    <row r="1285" s="3" customFormat="1" ht="15.75" spans="3:3">
      <c r="C1285" s="19"/>
    </row>
    <row r="1286" s="3" customFormat="1" ht="15.75" spans="3:3">
      <c r="C1286" s="19"/>
    </row>
    <row r="1287" s="3" customFormat="1" ht="15.75" spans="3:3">
      <c r="C1287" s="19"/>
    </row>
    <row r="1288" s="3" customFormat="1" ht="15.75" spans="3:3">
      <c r="C1288" s="19"/>
    </row>
    <row r="1289" s="3" customFormat="1" ht="15.75" spans="3:3">
      <c r="C1289" s="19"/>
    </row>
    <row r="1290" s="3" customFormat="1" ht="15.75" spans="3:3">
      <c r="C1290" s="19"/>
    </row>
    <row r="1291" s="3" customFormat="1" ht="15.75" spans="3:3">
      <c r="C1291" s="19"/>
    </row>
    <row r="1292" s="3" customFormat="1" ht="15.75" spans="3:3">
      <c r="C1292" s="19"/>
    </row>
    <row r="1293" s="3" customFormat="1" ht="15.75" spans="3:3">
      <c r="C1293" s="19"/>
    </row>
    <row r="1294" s="3" customFormat="1" ht="15.75" spans="3:3">
      <c r="C1294" s="19"/>
    </row>
    <row r="1295" s="3" customFormat="1" ht="15.75" spans="3:3">
      <c r="C1295" s="19"/>
    </row>
    <row r="1296" s="3" customFormat="1" ht="15.75" spans="3:3">
      <c r="C1296" s="19"/>
    </row>
    <row r="1297" s="3" customFormat="1" ht="15.75" spans="3:3">
      <c r="C1297" s="19"/>
    </row>
    <row r="1298" s="3" customFormat="1" ht="15.75" spans="3:3">
      <c r="C1298" s="19"/>
    </row>
    <row r="1299" s="3" customFormat="1" ht="15.75" spans="3:3">
      <c r="C1299" s="19"/>
    </row>
    <row r="1300" s="3" customFormat="1" ht="15.75" spans="3:3">
      <c r="C1300" s="19"/>
    </row>
    <row r="1301" s="3" customFormat="1" ht="15.75" spans="3:3">
      <c r="C1301" s="19"/>
    </row>
    <row r="1302" s="3" customFormat="1" ht="15.75" spans="3:3">
      <c r="C1302" s="19"/>
    </row>
    <row r="1303" s="3" customFormat="1" ht="15.75" spans="3:3">
      <c r="C1303" s="19"/>
    </row>
    <row r="1304" s="3" customFormat="1" ht="15.75" spans="3:3">
      <c r="C1304" s="19"/>
    </row>
    <row r="1305" s="3" customFormat="1" ht="15.75" spans="3:3">
      <c r="C1305" s="19"/>
    </row>
    <row r="1306" s="3" customFormat="1" ht="15.75" spans="3:3">
      <c r="C1306" s="19"/>
    </row>
    <row r="1307" s="3" customFormat="1" ht="15.75" spans="3:3">
      <c r="C1307" s="19"/>
    </row>
    <row r="1308" s="3" customFormat="1" ht="15.75" spans="3:3">
      <c r="C1308" s="19"/>
    </row>
    <row r="1309" s="3" customFormat="1" ht="15.75" spans="3:3">
      <c r="C1309" s="19"/>
    </row>
    <row r="1310" s="3" customFormat="1" ht="15.75" spans="3:3">
      <c r="C1310" s="19"/>
    </row>
    <row r="1311" s="3" customFormat="1" ht="15.75" spans="3:3">
      <c r="C1311" s="19"/>
    </row>
    <row r="1312" s="3" customFormat="1" ht="15.75" spans="3:3">
      <c r="C1312" s="19"/>
    </row>
    <row r="1313" s="3" customFormat="1" ht="15.75" spans="3:3">
      <c r="C1313" s="19"/>
    </row>
    <row r="1314" s="3" customFormat="1" ht="15.75" spans="3:3">
      <c r="C1314" s="19"/>
    </row>
    <row r="1315" s="3" customFormat="1" ht="15.75" spans="3:3">
      <c r="C1315" s="19"/>
    </row>
    <row r="1316" s="3" customFormat="1" ht="15.75" spans="3:3">
      <c r="C1316" s="19"/>
    </row>
    <row r="1317" s="3" customFormat="1" ht="15.75" spans="3:3">
      <c r="C1317" s="19"/>
    </row>
    <row r="1318" s="3" customFormat="1" ht="15.75" spans="3:3">
      <c r="C1318" s="19"/>
    </row>
    <row r="1319" s="3" customFormat="1" ht="15.75" spans="3:3">
      <c r="C1319" s="19"/>
    </row>
    <row r="1320" s="3" customFormat="1" ht="15.75" spans="3:3">
      <c r="C1320" s="19"/>
    </row>
    <row r="1321" s="3" customFormat="1" ht="15.75" spans="3:3">
      <c r="C1321" s="19"/>
    </row>
    <row r="1322" s="3" customFormat="1" ht="15.75" spans="3:3">
      <c r="C1322" s="19"/>
    </row>
    <row r="1323" s="3" customFormat="1" ht="15.75" spans="3:3">
      <c r="C1323" s="19"/>
    </row>
    <row r="1324" s="3" customFormat="1" ht="15.75" spans="3:3">
      <c r="C1324" s="19"/>
    </row>
    <row r="1325" s="3" customFormat="1" ht="15.75" spans="3:3">
      <c r="C1325" s="19"/>
    </row>
    <row r="1326" s="3" customFormat="1" ht="15.75" spans="3:3">
      <c r="C1326" s="19"/>
    </row>
    <row r="1327" s="3" customFormat="1" ht="15.75" spans="3:3">
      <c r="C1327" s="19"/>
    </row>
    <row r="1328" s="3" customFormat="1" ht="15.75" spans="3:3">
      <c r="C1328" s="19"/>
    </row>
    <row r="1329" s="3" customFormat="1" ht="15.75" spans="3:3">
      <c r="C1329" s="19"/>
    </row>
    <row r="1330" s="3" customFormat="1" ht="15.75" spans="3:3">
      <c r="C1330" s="19"/>
    </row>
    <row r="1331" s="3" customFormat="1" ht="15.75" spans="3:3">
      <c r="C1331" s="19"/>
    </row>
    <row r="1332" s="3" customFormat="1" ht="15.75" spans="3:3">
      <c r="C1332" s="19"/>
    </row>
    <row r="1333" s="3" customFormat="1" ht="15.75" spans="3:3">
      <c r="C1333" s="19"/>
    </row>
    <row r="1334" s="3" customFormat="1" ht="15.75" spans="3:3">
      <c r="C1334" s="19"/>
    </row>
    <row r="1335" s="3" customFormat="1" ht="15.75" spans="3:3">
      <c r="C1335" s="19"/>
    </row>
    <row r="1336" s="3" customFormat="1" ht="15.75" spans="3:3">
      <c r="C1336" s="19"/>
    </row>
    <row r="1337" s="3" customFormat="1" ht="15.75" spans="3:3">
      <c r="C1337" s="19"/>
    </row>
    <row r="1338" s="3" customFormat="1" ht="15.75" spans="3:3">
      <c r="C1338" s="19"/>
    </row>
    <row r="1339" s="3" customFormat="1" ht="15.75" spans="3:3">
      <c r="C1339" s="19"/>
    </row>
    <row r="1340" s="3" customFormat="1" ht="15.75" spans="3:3">
      <c r="C1340" s="19"/>
    </row>
    <row r="1341" s="3" customFormat="1" ht="15.75" spans="3:3">
      <c r="C1341" s="19"/>
    </row>
    <row r="1342" s="3" customFormat="1" ht="15.75" spans="3:3">
      <c r="C1342" s="19"/>
    </row>
    <row r="1343" s="3" customFormat="1" ht="15.75" spans="3:3">
      <c r="C1343" s="19"/>
    </row>
    <row r="1344" s="3" customFormat="1" ht="15.75" spans="3:3">
      <c r="C1344" s="19"/>
    </row>
    <row r="1345" s="3" customFormat="1" ht="15.75" spans="3:3">
      <c r="C1345" s="19"/>
    </row>
    <row r="1346" s="3" customFormat="1" ht="15.75" spans="3:3">
      <c r="C1346" s="19"/>
    </row>
    <row r="1347" s="3" customFormat="1" ht="15.75" spans="3:3">
      <c r="C1347" s="19"/>
    </row>
    <row r="1348" s="3" customFormat="1" ht="15.75" spans="3:3">
      <c r="C1348" s="19"/>
    </row>
    <row r="1349" s="3" customFormat="1" ht="15.75" spans="3:3">
      <c r="C1349" s="19"/>
    </row>
    <row r="1350" s="3" customFormat="1" ht="15.75" spans="3:3">
      <c r="C1350" s="19"/>
    </row>
    <row r="1351" s="3" customFormat="1" ht="15.75" spans="3:3">
      <c r="C1351" s="19"/>
    </row>
    <row r="1352" s="3" customFormat="1" ht="15.75" spans="3:3">
      <c r="C1352" s="19"/>
    </row>
    <row r="1353" s="3" customFormat="1" ht="15.75" spans="3:3">
      <c r="C1353" s="19"/>
    </row>
    <row r="1354" s="3" customFormat="1" ht="15.75" spans="3:3">
      <c r="C1354" s="19"/>
    </row>
    <row r="1355" s="3" customFormat="1" ht="15.75" spans="3:3">
      <c r="C1355" s="19"/>
    </row>
    <row r="1356" s="3" customFormat="1" ht="15.75" spans="3:3">
      <c r="C1356" s="19"/>
    </row>
    <row r="1357" s="3" customFormat="1" ht="15.75" spans="3:3">
      <c r="C1357" s="19"/>
    </row>
    <row r="1358" s="3" customFormat="1" ht="15.75" spans="3:3">
      <c r="C1358" s="19"/>
    </row>
    <row r="1359" s="3" customFormat="1" ht="15.75" spans="3:3">
      <c r="C1359" s="19"/>
    </row>
    <row r="1360" s="3" customFormat="1" ht="15.75" spans="3:3">
      <c r="C1360" s="19"/>
    </row>
    <row r="1361" s="3" customFormat="1" ht="15.75" spans="3:3">
      <c r="C1361" s="19"/>
    </row>
    <row r="1362" s="3" customFormat="1" ht="15.75" spans="3:3">
      <c r="C1362" s="19"/>
    </row>
    <row r="1363" s="3" customFormat="1" ht="15.75" spans="3:3">
      <c r="C1363" s="19"/>
    </row>
    <row r="1364" s="3" customFormat="1" ht="15.75" spans="3:3">
      <c r="C1364" s="19"/>
    </row>
    <row r="1365" s="3" customFormat="1" ht="15.75" spans="3:3">
      <c r="C1365" s="19"/>
    </row>
    <row r="1366" s="3" customFormat="1" ht="15.75" spans="3:3">
      <c r="C1366" s="19"/>
    </row>
    <row r="1367" s="3" customFormat="1" ht="15.75" spans="3:3">
      <c r="C1367" s="19"/>
    </row>
    <row r="1368" s="3" customFormat="1" ht="15.75" spans="3:3">
      <c r="C1368" s="19"/>
    </row>
    <row r="1369" s="3" customFormat="1" ht="15.75" spans="3:3">
      <c r="C1369" s="19"/>
    </row>
    <row r="1370" s="3" customFormat="1" ht="15.75" spans="3:3">
      <c r="C1370" s="19"/>
    </row>
    <row r="1371" s="3" customFormat="1" ht="15.75" spans="3:3">
      <c r="C1371" s="19"/>
    </row>
    <row r="1372" s="3" customFormat="1" ht="15.75" spans="3:3">
      <c r="C1372" s="19"/>
    </row>
    <row r="1373" s="3" customFormat="1" ht="15.75" spans="3:3">
      <c r="C1373" s="19"/>
    </row>
    <row r="1374" s="3" customFormat="1" ht="15.75" spans="3:3">
      <c r="C1374" s="19"/>
    </row>
    <row r="1375" s="3" customFormat="1" ht="15.75" spans="3:3">
      <c r="C1375" s="19"/>
    </row>
    <row r="1376" s="3" customFormat="1" ht="15.75" spans="3:3">
      <c r="C1376" s="19"/>
    </row>
    <row r="1377" s="3" customFormat="1" ht="15.75" spans="3:3">
      <c r="C1377" s="19"/>
    </row>
    <row r="1378" s="3" customFormat="1" ht="15.75" spans="3:3">
      <c r="C1378" s="19"/>
    </row>
    <row r="1379" s="3" customFormat="1" ht="15.75" spans="3:3">
      <c r="C1379" s="19"/>
    </row>
    <row r="1380" s="3" customFormat="1" ht="15.75" spans="3:3">
      <c r="C1380" s="19"/>
    </row>
    <row r="1381" s="3" customFormat="1" ht="15.75" spans="3:3">
      <c r="C1381" s="19"/>
    </row>
    <row r="1382" s="3" customFormat="1" ht="15.75" spans="3:3">
      <c r="C1382" s="19"/>
    </row>
    <row r="1383" s="3" customFormat="1" ht="15.75" spans="3:3">
      <c r="C1383" s="19"/>
    </row>
    <row r="1384" s="3" customFormat="1" ht="15.75" spans="3:3">
      <c r="C1384" s="19"/>
    </row>
    <row r="1385" s="3" customFormat="1" ht="15.75" spans="3:3">
      <c r="C1385" s="19"/>
    </row>
    <row r="1386" s="3" customFormat="1" ht="15.75" spans="3:3">
      <c r="C1386" s="19"/>
    </row>
    <row r="1387" s="3" customFormat="1" ht="15.75" spans="3:3">
      <c r="C1387" s="19"/>
    </row>
    <row r="1388" s="3" customFormat="1" ht="15.75" spans="3:3">
      <c r="C1388" s="19"/>
    </row>
    <row r="1389" s="3" customFormat="1" ht="15.75" spans="3:3">
      <c r="C1389" s="19"/>
    </row>
    <row r="1390" s="3" customFormat="1" ht="15.75" spans="3:3">
      <c r="C1390" s="19"/>
    </row>
    <row r="1391" s="3" customFormat="1" ht="15.75" spans="3:3">
      <c r="C1391" s="19"/>
    </row>
    <row r="1392" s="3" customFormat="1" ht="15.75" spans="3:3">
      <c r="C1392" s="19"/>
    </row>
    <row r="1393" s="3" customFormat="1" ht="15.75" spans="3:3">
      <c r="C1393" s="19"/>
    </row>
    <row r="1394" s="3" customFormat="1" ht="15.75" spans="3:3">
      <c r="C1394" s="19"/>
    </row>
    <row r="1395" s="3" customFormat="1" ht="15.75" spans="3:3">
      <c r="C1395" s="19"/>
    </row>
    <row r="1396" s="3" customFormat="1" ht="15.75" spans="3:3">
      <c r="C1396" s="19"/>
    </row>
    <row r="1397" s="3" customFormat="1" ht="15.75" spans="3:3">
      <c r="C1397" s="19"/>
    </row>
    <row r="1398" s="3" customFormat="1" ht="15.75" spans="3:3">
      <c r="C1398" s="19"/>
    </row>
    <row r="1399" s="3" customFormat="1" ht="15.75" spans="3:3">
      <c r="C1399" s="19"/>
    </row>
    <row r="1400" s="3" customFormat="1" ht="15.75" spans="3:3">
      <c r="C1400" s="19"/>
    </row>
    <row r="1401" s="3" customFormat="1" ht="15.75" spans="3:3">
      <c r="C1401" s="19"/>
    </row>
    <row r="1402" s="3" customFormat="1" ht="15.75" spans="3:3">
      <c r="C1402" s="19"/>
    </row>
    <row r="1403" s="3" customFormat="1" ht="15.75" spans="3:3">
      <c r="C1403" s="19"/>
    </row>
    <row r="1404" s="3" customFormat="1" ht="15.75" spans="3:3">
      <c r="C1404" s="19"/>
    </row>
    <row r="1405" s="3" customFormat="1" ht="15.75" spans="3:3">
      <c r="C1405" s="19"/>
    </row>
    <row r="1406" s="3" customFormat="1" ht="15.75" spans="3:3">
      <c r="C1406" s="19"/>
    </row>
    <row r="1407" s="3" customFormat="1" ht="15.75" spans="3:3">
      <c r="C1407" s="19"/>
    </row>
    <row r="1408" s="3" customFormat="1" ht="15.75" spans="3:3">
      <c r="C1408" s="19"/>
    </row>
    <row r="1409" s="3" customFormat="1" ht="15.75" spans="3:3">
      <c r="C1409" s="19"/>
    </row>
    <row r="1410" s="3" customFormat="1" ht="15.75" spans="3:3">
      <c r="C1410" s="19"/>
    </row>
    <row r="1411" s="3" customFormat="1" ht="15.75" spans="3:3">
      <c r="C1411" s="19"/>
    </row>
    <row r="1412" s="3" customFormat="1" ht="15.75" spans="3:3">
      <c r="C1412" s="19"/>
    </row>
    <row r="1413" s="3" customFormat="1" ht="15.75" spans="3:3">
      <c r="C1413" s="19"/>
    </row>
    <row r="1414" s="3" customFormat="1" ht="15.75" spans="3:3">
      <c r="C1414" s="19"/>
    </row>
    <row r="1415" s="3" customFormat="1" ht="15.75" spans="3:3">
      <c r="C1415" s="19"/>
    </row>
    <row r="1416" s="3" customFormat="1" ht="15.75" spans="3:3">
      <c r="C1416" s="19"/>
    </row>
    <row r="1417" s="3" customFormat="1" ht="15.75" spans="3:3">
      <c r="C1417" s="19"/>
    </row>
    <row r="1418" s="3" customFormat="1" ht="15.75" spans="3:3">
      <c r="C1418" s="19"/>
    </row>
    <row r="1419" s="3" customFormat="1" ht="15.75" spans="3:3">
      <c r="C1419" s="19"/>
    </row>
    <row r="1420" s="3" customFormat="1" ht="15.75" spans="3:3">
      <c r="C1420" s="19"/>
    </row>
    <row r="1421" s="3" customFormat="1" ht="15.75" spans="3:3">
      <c r="C1421" s="19"/>
    </row>
    <row r="1422" s="3" customFormat="1" ht="15.75" spans="3:3">
      <c r="C1422" s="19"/>
    </row>
    <row r="1423" s="3" customFormat="1" ht="15.75" spans="3:3">
      <c r="C1423" s="19"/>
    </row>
    <row r="1424" s="3" customFormat="1" ht="15.75" spans="3:3">
      <c r="C1424" s="19"/>
    </row>
    <row r="1425" s="3" customFormat="1" ht="15.75" spans="3:3">
      <c r="C1425" s="19"/>
    </row>
    <row r="1426" s="3" customFormat="1" ht="15.75" spans="3:3">
      <c r="C1426" s="19"/>
    </row>
    <row r="1427" s="3" customFormat="1" ht="15.75" spans="3:3">
      <c r="C1427" s="19"/>
    </row>
    <row r="1428" s="3" customFormat="1" ht="15.75" spans="3:3">
      <c r="C1428" s="19"/>
    </row>
    <row r="1429" s="3" customFormat="1" ht="15.75" spans="3:3">
      <c r="C1429" s="19"/>
    </row>
    <row r="1430" s="3" customFormat="1" ht="15.75" spans="3:3">
      <c r="C1430" s="19"/>
    </row>
    <row r="1431" s="3" customFormat="1" ht="15.75" spans="3:3">
      <c r="C1431" s="19"/>
    </row>
    <row r="1432" s="3" customFormat="1" ht="15.75" spans="3:3">
      <c r="C1432" s="19"/>
    </row>
    <row r="1433" s="3" customFormat="1" ht="15.75" spans="3:3">
      <c r="C1433" s="19"/>
    </row>
    <row r="1434" s="3" customFormat="1" ht="15.75" spans="3:3">
      <c r="C1434" s="19"/>
    </row>
    <row r="1435" s="3" customFormat="1" ht="15.75" spans="3:3">
      <c r="C1435" s="19"/>
    </row>
    <row r="1436" s="3" customFormat="1" ht="15.75" spans="3:3">
      <c r="C1436" s="19"/>
    </row>
    <row r="1437" s="3" customFormat="1" ht="15.75" spans="3:3">
      <c r="C1437" s="19"/>
    </row>
    <row r="1438" s="3" customFormat="1" ht="15.75" spans="3:3">
      <c r="C1438" s="19"/>
    </row>
    <row r="1439" s="3" customFormat="1" ht="15.75" spans="3:3">
      <c r="C1439" s="19"/>
    </row>
    <row r="1440" s="3" customFormat="1" ht="15.75" spans="3:3">
      <c r="C1440" s="19"/>
    </row>
    <row r="1441" s="3" customFormat="1" ht="15.75" spans="3:3">
      <c r="C1441" s="19"/>
    </row>
    <row r="1442" s="3" customFormat="1" ht="15.75" spans="3:3">
      <c r="C1442" s="19"/>
    </row>
    <row r="1443" s="3" customFormat="1" ht="15.75" spans="3:3">
      <c r="C1443" s="19"/>
    </row>
    <row r="1444" s="3" customFormat="1" ht="15.75" spans="3:3">
      <c r="C1444" s="19"/>
    </row>
    <row r="1445" s="3" customFormat="1" ht="15.75" spans="3:3">
      <c r="C1445" s="19"/>
    </row>
    <row r="1446" s="3" customFormat="1" ht="15.75" spans="3:3">
      <c r="C1446" s="19"/>
    </row>
    <row r="1447" s="3" customFormat="1" ht="15.75" spans="3:3">
      <c r="C1447" s="19"/>
    </row>
    <row r="1448" s="3" customFormat="1" ht="15.75" spans="3:3">
      <c r="C1448" s="19"/>
    </row>
    <row r="1449" s="3" customFormat="1" ht="15.75" spans="3:3">
      <c r="C1449" s="19"/>
    </row>
    <row r="1450" s="3" customFormat="1" ht="15.75" spans="3:3">
      <c r="C1450" s="19"/>
    </row>
    <row r="1451" s="3" customFormat="1" ht="15.75" spans="3:3">
      <c r="C1451" s="19"/>
    </row>
    <row r="1452" s="3" customFormat="1" ht="15.75" spans="3:3">
      <c r="C1452" s="19"/>
    </row>
    <row r="1453" s="3" customFormat="1" ht="15.75" spans="3:3">
      <c r="C1453" s="19"/>
    </row>
    <row r="1454" s="3" customFormat="1" ht="15.75" spans="3:3">
      <c r="C1454" s="19"/>
    </row>
    <row r="1455" s="3" customFormat="1" ht="15.75" spans="3:3">
      <c r="C1455" s="19"/>
    </row>
    <row r="1456" s="3" customFormat="1" ht="15.75" spans="3:3">
      <c r="C1456" s="19"/>
    </row>
    <row r="1457" s="3" customFormat="1" ht="15.75" spans="3:3">
      <c r="C1457" s="19"/>
    </row>
    <row r="1458" s="3" customFormat="1" ht="15.75" spans="3:3">
      <c r="C1458" s="19"/>
    </row>
    <row r="1459" s="3" customFormat="1" ht="15.75" spans="3:3">
      <c r="C1459" s="19"/>
    </row>
    <row r="1460" s="3" customFormat="1" ht="15.75" spans="3:3">
      <c r="C1460" s="19"/>
    </row>
    <row r="1461" s="3" customFormat="1" ht="15.75" spans="3:3">
      <c r="C1461" s="19"/>
    </row>
    <row r="1462" s="3" customFormat="1" ht="15.75" spans="3:3">
      <c r="C1462" s="19"/>
    </row>
    <row r="1463" s="3" customFormat="1" ht="15.75" spans="3:3">
      <c r="C1463" s="19"/>
    </row>
    <row r="1464" s="3" customFormat="1" ht="15.75" spans="3:3">
      <c r="C1464" s="19"/>
    </row>
    <row r="1465" s="3" customFormat="1" ht="15.75" spans="3:3">
      <c r="C1465" s="19"/>
    </row>
    <row r="1466" s="3" customFormat="1" ht="15.75" spans="3:3">
      <c r="C1466" s="19"/>
    </row>
    <row r="1467" s="3" customFormat="1" ht="15.75" spans="3:3">
      <c r="C1467" s="19"/>
    </row>
    <row r="1468" s="3" customFormat="1" ht="15.75" spans="3:3">
      <c r="C1468" s="19"/>
    </row>
    <row r="1469" s="3" customFormat="1" ht="15.75" spans="3:3">
      <c r="C1469" s="19"/>
    </row>
    <row r="1470" s="3" customFormat="1" ht="15.75" spans="3:3">
      <c r="C1470" s="19"/>
    </row>
    <row r="1471" s="3" customFormat="1" ht="15.75" spans="3:3">
      <c r="C1471" s="19"/>
    </row>
    <row r="1472" s="3" customFormat="1" ht="15.75" spans="3:3">
      <c r="C1472" s="19"/>
    </row>
    <row r="1473" s="3" customFormat="1" ht="15.75" spans="3:3">
      <c r="C1473" s="19"/>
    </row>
    <row r="1474" s="3" customFormat="1" ht="15.75" spans="3:3">
      <c r="C1474" s="19"/>
    </row>
    <row r="1475" s="3" customFormat="1" ht="15.75" spans="3:3">
      <c r="C1475" s="19"/>
    </row>
    <row r="1476" s="3" customFormat="1" ht="15.75" spans="3:3">
      <c r="C1476" s="19"/>
    </row>
    <row r="1477" s="3" customFormat="1" ht="15.75" spans="3:3">
      <c r="C1477" s="19"/>
    </row>
    <row r="1478" s="3" customFormat="1" ht="15.75" spans="3:3">
      <c r="C1478" s="19"/>
    </row>
    <row r="1479" s="3" customFormat="1" ht="15.75" spans="3:3">
      <c r="C1479" s="19"/>
    </row>
    <row r="1480" s="3" customFormat="1" ht="15.75" spans="3:3">
      <c r="C1480" s="19"/>
    </row>
    <row r="1481" s="3" customFormat="1" ht="15.75" spans="3:3">
      <c r="C1481" s="19"/>
    </row>
    <row r="1482" s="3" customFormat="1" ht="15.75" spans="3:3">
      <c r="C1482" s="19"/>
    </row>
    <row r="1483" s="3" customFormat="1" ht="15.75" spans="3:3">
      <c r="C1483" s="19"/>
    </row>
    <row r="1484" s="3" customFormat="1" ht="15.75" spans="3:3">
      <c r="C1484" s="19"/>
    </row>
    <row r="1485" s="3" customFormat="1" ht="15.75" spans="3:3">
      <c r="C1485" s="19"/>
    </row>
    <row r="1486" s="3" customFormat="1" ht="15.75" spans="3:3">
      <c r="C1486" s="19"/>
    </row>
    <row r="1487" s="3" customFormat="1" ht="15.75" spans="3:3">
      <c r="C1487" s="19"/>
    </row>
    <row r="1488" s="3" customFormat="1" ht="15.75" spans="3:3">
      <c r="C1488" s="19"/>
    </row>
    <row r="1489" s="3" customFormat="1" ht="15.75" spans="3:3">
      <c r="C1489" s="19"/>
    </row>
    <row r="1490" s="3" customFormat="1" ht="15.75" spans="3:3">
      <c r="C1490" s="19"/>
    </row>
    <row r="1491" s="3" customFormat="1" ht="15.75" spans="3:3">
      <c r="C1491" s="19"/>
    </row>
    <row r="1492" s="3" customFormat="1" ht="15.75" spans="3:3">
      <c r="C1492" s="19"/>
    </row>
    <row r="1493" s="3" customFormat="1" ht="15.75" spans="3:3">
      <c r="C1493" s="19"/>
    </row>
    <row r="1494" s="3" customFormat="1" ht="15.75" spans="3:3">
      <c r="C1494" s="19"/>
    </row>
    <row r="1495" s="3" customFormat="1" ht="15.75" spans="3:3">
      <c r="C1495" s="19"/>
    </row>
    <row r="1496" s="3" customFormat="1" ht="15.75" spans="3:3">
      <c r="C1496" s="19"/>
    </row>
    <row r="1497" s="3" customFormat="1" ht="15.75" spans="3:3">
      <c r="C1497" s="19"/>
    </row>
    <row r="1498" s="3" customFormat="1" ht="15.75" spans="3:3">
      <c r="C1498" s="19"/>
    </row>
    <row r="1499" s="3" customFormat="1" ht="15.75" spans="3:3">
      <c r="C1499" s="19"/>
    </row>
    <row r="1500" s="3" customFormat="1" ht="15.75" spans="3:3">
      <c r="C1500" s="19"/>
    </row>
    <row r="1501" s="3" customFormat="1" ht="15.75" spans="3:3">
      <c r="C1501" s="19"/>
    </row>
    <row r="1502" s="3" customFormat="1" ht="15.75" spans="3:3">
      <c r="C1502" s="19"/>
    </row>
    <row r="1503" s="3" customFormat="1" ht="15.75" spans="3:3">
      <c r="C1503" s="19"/>
    </row>
    <row r="1504" s="3" customFormat="1" ht="15.75" spans="3:3">
      <c r="C1504" s="19"/>
    </row>
    <row r="1505" s="3" customFormat="1" ht="15.75" spans="3:3">
      <c r="C1505" s="19"/>
    </row>
    <row r="1506" s="3" customFormat="1" ht="15.75" spans="3:3">
      <c r="C1506" s="19"/>
    </row>
    <row r="1507" s="3" customFormat="1" ht="15.75" spans="3:3">
      <c r="C1507" s="19"/>
    </row>
    <row r="1508" s="3" customFormat="1" ht="15.75" spans="3:3">
      <c r="C1508" s="19"/>
    </row>
    <row r="1509" s="3" customFormat="1" ht="15.75" spans="3:3">
      <c r="C1509" s="19"/>
    </row>
    <row r="1510" s="3" customFormat="1" ht="15.75" spans="3:3">
      <c r="C1510" s="19"/>
    </row>
    <row r="1511" s="3" customFormat="1" ht="15.75" spans="3:3">
      <c r="C1511" s="19"/>
    </row>
    <row r="1512" s="3" customFormat="1" ht="15.75" spans="3:3">
      <c r="C1512" s="19"/>
    </row>
    <row r="1513" s="3" customFormat="1" ht="15.75" spans="3:3">
      <c r="C1513" s="19"/>
    </row>
    <row r="1514" s="3" customFormat="1" ht="15.75" spans="3:3">
      <c r="C1514" s="19"/>
    </row>
    <row r="1515" s="3" customFormat="1" ht="15.75" spans="3:3">
      <c r="C1515" s="19"/>
    </row>
    <row r="1516" s="3" customFormat="1" ht="15.75" spans="3:3">
      <c r="C1516" s="19"/>
    </row>
    <row r="1517" s="3" customFormat="1" ht="15.75" spans="3:3">
      <c r="C1517" s="19"/>
    </row>
    <row r="1518" s="3" customFormat="1" ht="15.75" spans="3:3">
      <c r="C1518" s="19"/>
    </row>
    <row r="1519" s="3" customFormat="1" ht="15.75" spans="3:3">
      <c r="C1519" s="19"/>
    </row>
    <row r="1520" s="3" customFormat="1" ht="15.75" spans="3:3">
      <c r="C1520" s="19"/>
    </row>
    <row r="1521" s="3" customFormat="1" ht="15.75" spans="3:3">
      <c r="C1521" s="19"/>
    </row>
    <row r="1522" s="3" customFormat="1" ht="15.75" spans="3:3">
      <c r="C1522" s="19"/>
    </row>
    <row r="1523" s="3" customFormat="1" ht="15.75" spans="3:3">
      <c r="C1523" s="19"/>
    </row>
    <row r="1524" s="3" customFormat="1" ht="15.75" spans="3:3">
      <c r="C1524" s="19"/>
    </row>
    <row r="1525" s="3" customFormat="1" ht="15.75" spans="3:3">
      <c r="C1525" s="19"/>
    </row>
    <row r="1526" s="3" customFormat="1" ht="15.75" spans="3:3">
      <c r="C1526" s="19"/>
    </row>
    <row r="1527" s="3" customFormat="1" ht="15.75" spans="3:3">
      <c r="C1527" s="19"/>
    </row>
    <row r="1528" s="3" customFormat="1" ht="15.75" spans="3:3">
      <c r="C1528" s="19"/>
    </row>
    <row r="1529" s="3" customFormat="1" ht="15.75" spans="3:3">
      <c r="C1529" s="19"/>
    </row>
    <row r="1530" s="3" customFormat="1" ht="15.75" spans="3:3">
      <c r="C1530" s="19"/>
    </row>
    <row r="1531" s="3" customFormat="1" ht="15.75" spans="3:3">
      <c r="C1531" s="19"/>
    </row>
    <row r="1532" s="3" customFormat="1" ht="15.75" spans="3:3">
      <c r="C1532" s="19"/>
    </row>
    <row r="1533" s="3" customFormat="1" ht="15.75" spans="3:3">
      <c r="C1533" s="19"/>
    </row>
    <row r="1534" s="3" customFormat="1" ht="15.75" spans="3:3">
      <c r="C1534" s="19"/>
    </row>
    <row r="1535" s="3" customFormat="1" ht="15.75" spans="3:3">
      <c r="C1535" s="19"/>
    </row>
    <row r="1536" s="3" customFormat="1" ht="15.75" spans="3:3">
      <c r="C1536" s="19"/>
    </row>
    <row r="1537" s="3" customFormat="1" ht="15.75" spans="3:3">
      <c r="C1537" s="19"/>
    </row>
    <row r="1538" s="3" customFormat="1" ht="15.75" spans="3:3">
      <c r="C1538" s="19"/>
    </row>
    <row r="1539" s="3" customFormat="1" ht="15.75" spans="3:3">
      <c r="C1539" s="19"/>
    </row>
    <row r="1540" s="3" customFormat="1" ht="15.75" spans="3:3">
      <c r="C1540" s="19"/>
    </row>
    <row r="1541" s="3" customFormat="1" ht="15.75" spans="3:3">
      <c r="C1541" s="19"/>
    </row>
    <row r="1542" s="3" customFormat="1" ht="15.75" spans="3:3">
      <c r="C1542" s="19"/>
    </row>
    <row r="1543" s="3" customFormat="1" ht="15.75" spans="3:3">
      <c r="C1543" s="19"/>
    </row>
    <row r="1544" s="3" customFormat="1" ht="15.75" spans="3:3">
      <c r="C1544" s="19"/>
    </row>
    <row r="1545" s="3" customFormat="1" ht="15.75" spans="3:3">
      <c r="C1545" s="19"/>
    </row>
    <row r="1546" s="3" customFormat="1" ht="15.75" spans="3:3">
      <c r="C1546" s="19"/>
    </row>
    <row r="1547" s="3" customFormat="1" ht="15.75" spans="3:3">
      <c r="C1547" s="19"/>
    </row>
    <row r="1548" s="3" customFormat="1" ht="15.75" spans="3:3">
      <c r="C1548" s="19"/>
    </row>
    <row r="1549" s="3" customFormat="1" ht="15.75" spans="3:3">
      <c r="C1549" s="19"/>
    </row>
    <row r="1550" s="3" customFormat="1" ht="15.75" spans="3:3">
      <c r="C1550" s="19"/>
    </row>
    <row r="1551" s="3" customFormat="1" ht="15.75" spans="3:3">
      <c r="C1551" s="19"/>
    </row>
    <row r="1552" s="3" customFormat="1" ht="15.75" spans="3:3">
      <c r="C1552" s="19"/>
    </row>
    <row r="1553" s="3" customFormat="1" ht="15.75" spans="3:3">
      <c r="C1553" s="19"/>
    </row>
    <row r="1554" s="3" customFormat="1" ht="15.75" spans="3:3">
      <c r="C1554" s="19"/>
    </row>
    <row r="1555" s="3" customFormat="1" ht="15.75" spans="3:3">
      <c r="C1555" s="19"/>
    </row>
    <row r="1556" s="3" customFormat="1" ht="15.75" spans="3:3">
      <c r="C1556" s="19"/>
    </row>
    <row r="1557" s="3" customFormat="1" ht="15.75" spans="3:3">
      <c r="C1557" s="19"/>
    </row>
    <row r="1558" s="3" customFormat="1" ht="15.75" spans="3:3">
      <c r="C1558" s="19"/>
    </row>
    <row r="1559" s="3" customFormat="1" ht="15.75" spans="3:3">
      <c r="C1559" s="19"/>
    </row>
    <row r="1560" s="3" customFormat="1" ht="15.75" spans="3:3">
      <c r="C1560" s="19"/>
    </row>
    <row r="1561" s="3" customFormat="1" ht="15.75" spans="3:3">
      <c r="C1561" s="19"/>
    </row>
    <row r="1562" s="3" customFormat="1" ht="15.75" spans="3:3">
      <c r="C1562" s="19"/>
    </row>
    <row r="1563" s="3" customFormat="1" ht="15.75" spans="3:3">
      <c r="C1563" s="19"/>
    </row>
    <row r="1564" s="3" customFormat="1" ht="15.75" spans="3:3">
      <c r="C1564" s="19"/>
    </row>
    <row r="1565" s="3" customFormat="1" ht="15.75" spans="3:3">
      <c r="C1565" s="19"/>
    </row>
    <row r="1566" s="3" customFormat="1" ht="15.75" spans="3:3">
      <c r="C1566" s="19"/>
    </row>
    <row r="1567" s="3" customFormat="1" ht="15.75" spans="3:3">
      <c r="C1567" s="19"/>
    </row>
    <row r="1568" s="3" customFormat="1" ht="15.75" spans="3:3">
      <c r="C1568" s="19"/>
    </row>
    <row r="1569" s="3" customFormat="1" ht="15.75" spans="3:3">
      <c r="C1569" s="19"/>
    </row>
    <row r="1570" s="3" customFormat="1" ht="15.75" spans="3:3">
      <c r="C1570" s="19"/>
    </row>
    <row r="1571" s="3" customFormat="1" ht="15.75" spans="3:3">
      <c r="C1571" s="19"/>
    </row>
    <row r="1572" s="3" customFormat="1" ht="15.75" spans="3:3">
      <c r="C1572" s="19"/>
    </row>
    <row r="1573" s="3" customFormat="1" ht="15.75" spans="3:3">
      <c r="C1573" s="19"/>
    </row>
    <row r="1574" s="3" customFormat="1" ht="15.75" spans="3:3">
      <c r="C1574" s="19"/>
    </row>
    <row r="1575" s="3" customFormat="1" ht="15.75" spans="3:3">
      <c r="C1575" s="19"/>
    </row>
    <row r="1576" s="3" customFormat="1" ht="15.75" spans="3:3">
      <c r="C1576" s="19"/>
    </row>
    <row r="1577" s="3" customFormat="1" ht="15.75" spans="3:3">
      <c r="C1577" s="19"/>
    </row>
    <row r="1578" s="3" customFormat="1" ht="15.75" spans="3:3">
      <c r="C1578" s="19"/>
    </row>
    <row r="1579" s="3" customFormat="1" ht="15.75" spans="3:3">
      <c r="C1579" s="19"/>
    </row>
    <row r="1580" s="3" customFormat="1" ht="15.75" spans="3:3">
      <c r="C1580" s="19"/>
    </row>
    <row r="1581" s="3" customFormat="1" ht="15.75" spans="3:3">
      <c r="C1581" s="19"/>
    </row>
    <row r="1582" s="3" customFormat="1" ht="15.75" spans="3:3">
      <c r="C1582" s="19"/>
    </row>
    <row r="1583" s="3" customFormat="1" ht="15.75" spans="3:3">
      <c r="C1583" s="19"/>
    </row>
    <row r="1584" s="3" customFormat="1" ht="15.75" spans="3:3">
      <c r="C1584" s="19"/>
    </row>
    <row r="1585" s="3" customFormat="1" ht="15.75" spans="3:3">
      <c r="C1585" s="19"/>
    </row>
    <row r="1586" s="3" customFormat="1" ht="15.75" spans="3:3">
      <c r="C1586" s="19"/>
    </row>
    <row r="1587" s="3" customFormat="1" ht="15.75" spans="3:3">
      <c r="C1587" s="19"/>
    </row>
    <row r="1588" s="3" customFormat="1" ht="15.75" spans="3:3">
      <c r="C1588" s="19"/>
    </row>
    <row r="1589" s="3" customFormat="1" ht="15.75" spans="3:3">
      <c r="C1589" s="19"/>
    </row>
    <row r="1590" s="3" customFormat="1" ht="15.75" spans="3:3">
      <c r="C1590" s="19"/>
    </row>
    <row r="1591" s="3" customFormat="1" ht="15.75" spans="3:3">
      <c r="C1591" s="19"/>
    </row>
    <row r="1592" s="3" customFormat="1" ht="15.75" spans="3:3">
      <c r="C1592" s="19"/>
    </row>
    <row r="1593" s="3" customFormat="1" ht="15.75" spans="3:3">
      <c r="C1593" s="19"/>
    </row>
    <row r="1594" s="3" customFormat="1" ht="15.75" spans="3:3">
      <c r="C1594" s="19"/>
    </row>
    <row r="1595" s="3" customFormat="1" ht="15.75" spans="3:3">
      <c r="C1595" s="19"/>
    </row>
    <row r="1596" s="3" customFormat="1" ht="15.75" spans="3:3">
      <c r="C1596" s="19"/>
    </row>
    <row r="1597" s="3" customFormat="1" ht="15.75" spans="3:3">
      <c r="C1597" s="19"/>
    </row>
    <row r="1598" s="3" customFormat="1" ht="15.75" spans="3:3">
      <c r="C1598" s="19"/>
    </row>
    <row r="1599" s="3" customFormat="1" ht="15.75" spans="3:3">
      <c r="C1599" s="19"/>
    </row>
    <row r="1600" s="3" customFormat="1" ht="15.75" spans="3:3">
      <c r="C1600" s="19"/>
    </row>
    <row r="1601" s="3" customFormat="1" ht="15.75" spans="3:3">
      <c r="C1601" s="19"/>
    </row>
    <row r="1602" s="3" customFormat="1" ht="15.75" spans="3:3">
      <c r="C1602" s="19"/>
    </row>
    <row r="1603" s="3" customFormat="1" ht="15.75" spans="3:3">
      <c r="C1603" s="19"/>
    </row>
    <row r="1604" s="3" customFormat="1" ht="15.75" spans="3:3">
      <c r="C1604" s="19"/>
    </row>
    <row r="1605" s="3" customFormat="1" ht="15.75" spans="3:3">
      <c r="C1605" s="19"/>
    </row>
    <row r="1606" s="3" customFormat="1" ht="15.75" spans="3:3">
      <c r="C1606" s="19"/>
    </row>
    <row r="1607" s="3" customFormat="1" ht="15.75" spans="3:3">
      <c r="C1607" s="19"/>
    </row>
    <row r="1608" s="3" customFormat="1" ht="15.75" spans="3:3">
      <c r="C1608" s="19"/>
    </row>
    <row r="1609" s="3" customFormat="1" ht="15.75" spans="3:3">
      <c r="C1609" s="19"/>
    </row>
    <row r="1610" s="3" customFormat="1" ht="15.75" spans="3:3">
      <c r="C1610" s="19"/>
    </row>
    <row r="1611" s="3" customFormat="1" ht="15.75" spans="3:3">
      <c r="C1611" s="19"/>
    </row>
    <row r="1612" s="3" customFormat="1" ht="15.75" spans="3:3">
      <c r="C1612" s="19"/>
    </row>
    <row r="1613" s="3" customFormat="1" ht="15.75" spans="3:3">
      <c r="C1613" s="19"/>
    </row>
    <row r="1614" s="3" customFormat="1" ht="15.75" spans="3:3">
      <c r="C1614" s="19"/>
    </row>
    <row r="1615" s="3" customFormat="1" ht="15.75" spans="3:3">
      <c r="C1615" s="19"/>
    </row>
    <row r="1616" s="3" customFormat="1" ht="15.75" spans="3:3">
      <c r="C1616" s="19"/>
    </row>
    <row r="1617" s="3" customFormat="1" ht="15.75" spans="3:3">
      <c r="C1617" s="19"/>
    </row>
    <row r="1618" s="3" customFormat="1" ht="15.75" spans="3:3">
      <c r="C1618" s="19"/>
    </row>
    <row r="1619" s="3" customFormat="1" ht="15.75" spans="3:3">
      <c r="C1619" s="19"/>
    </row>
    <row r="1620" s="3" customFormat="1" ht="15.75" spans="3:3">
      <c r="C1620" s="19"/>
    </row>
    <row r="1621" s="3" customFormat="1" ht="15.75" spans="3:3">
      <c r="C1621" s="19"/>
    </row>
    <row r="1622" s="3" customFormat="1" ht="15.75" spans="3:3">
      <c r="C1622" s="19"/>
    </row>
    <row r="1623" s="3" customFormat="1" ht="15.75" spans="3:3">
      <c r="C1623" s="19"/>
    </row>
    <row r="1624" s="3" customFormat="1" ht="15.75" spans="3:3">
      <c r="C1624" s="19"/>
    </row>
    <row r="1625" s="3" customFormat="1" ht="15.75" spans="3:3">
      <c r="C1625" s="19"/>
    </row>
    <row r="1626" s="3" customFormat="1" ht="15.75" spans="3:3">
      <c r="C1626" s="19"/>
    </row>
    <row r="1627" s="3" customFormat="1" ht="15.75" spans="3:3">
      <c r="C1627" s="19"/>
    </row>
    <row r="1628" s="3" customFormat="1" ht="15.75" spans="3:3">
      <c r="C1628" s="19"/>
    </row>
    <row r="1629" s="3" customFormat="1" ht="15.75" spans="3:3">
      <c r="C1629" s="19"/>
    </row>
    <row r="1630" s="3" customFormat="1" ht="15.75" spans="3:3">
      <c r="C1630" s="19"/>
    </row>
    <row r="1631" s="3" customFormat="1" ht="15.75" spans="3:3">
      <c r="C1631" s="19"/>
    </row>
    <row r="1632" s="3" customFormat="1" ht="15.75" spans="3:3">
      <c r="C1632" s="19"/>
    </row>
    <row r="1633" s="3" customFormat="1" ht="15.75" spans="3:3">
      <c r="C1633" s="19"/>
    </row>
    <row r="1634" s="3" customFormat="1" ht="15.75" spans="3:3">
      <c r="C1634" s="19"/>
    </row>
    <row r="1635" s="3" customFormat="1" ht="15.75" spans="3:3">
      <c r="C1635" s="19"/>
    </row>
    <row r="1636" s="3" customFormat="1" ht="15.75" spans="3:3">
      <c r="C1636" s="19"/>
    </row>
    <row r="1637" s="3" customFormat="1" ht="15.75" spans="3:3">
      <c r="C1637" s="19"/>
    </row>
    <row r="1638" s="3" customFormat="1" ht="15.75" spans="3:3">
      <c r="C1638" s="19"/>
    </row>
    <row r="1639" s="3" customFormat="1" ht="15.75" spans="3:3">
      <c r="C1639" s="19"/>
    </row>
    <row r="1640" s="3" customFormat="1" ht="15.75" spans="3:3">
      <c r="C1640" s="19"/>
    </row>
    <row r="1641" s="3" customFormat="1" ht="15.75" spans="3:3">
      <c r="C1641" s="19"/>
    </row>
    <row r="1642" s="3" customFormat="1" ht="15.75" spans="3:3">
      <c r="C1642" s="19"/>
    </row>
    <row r="1643" s="3" customFormat="1" ht="15.75" spans="3:3">
      <c r="C1643" s="19"/>
    </row>
    <row r="1644" s="3" customFormat="1" ht="15.75" spans="3:3">
      <c r="C1644" s="19"/>
    </row>
    <row r="1645" s="3" customFormat="1" ht="15.75" spans="3:3">
      <c r="C1645" s="19"/>
    </row>
    <row r="1646" s="3" customFormat="1" ht="15.75" spans="3:3">
      <c r="C1646" s="19"/>
    </row>
    <row r="1647" s="3" customFormat="1" ht="15.75" spans="3:3">
      <c r="C1647" s="19"/>
    </row>
    <row r="1648" s="3" customFormat="1" ht="15.75" spans="3:3">
      <c r="C1648" s="19"/>
    </row>
    <row r="1649" s="3" customFormat="1" ht="15.75" spans="3:3">
      <c r="C1649" s="19"/>
    </row>
    <row r="1650" s="3" customFormat="1" ht="15.75" spans="3:3">
      <c r="C1650" s="19"/>
    </row>
    <row r="1651" s="3" customFormat="1" ht="15.75" spans="3:3">
      <c r="C1651" s="19"/>
    </row>
    <row r="1652" s="3" customFormat="1" ht="15.75" spans="3:3">
      <c r="C1652" s="19"/>
    </row>
    <row r="1653" s="3" customFormat="1" ht="15.75" spans="3:3">
      <c r="C1653" s="19"/>
    </row>
    <row r="1654" s="3" customFormat="1" ht="15.75" spans="3:3">
      <c r="C1654" s="19"/>
    </row>
    <row r="1655" s="3" customFormat="1" ht="15.75" spans="3:3">
      <c r="C1655" s="19"/>
    </row>
    <row r="1656" s="3" customFormat="1" ht="15.75" spans="3:3">
      <c r="C1656" s="19"/>
    </row>
    <row r="1657" s="3" customFormat="1" ht="15.75" spans="3:3">
      <c r="C1657" s="19"/>
    </row>
    <row r="1658" s="3" customFormat="1" ht="15.75" spans="3:3">
      <c r="C1658" s="19"/>
    </row>
    <row r="1659" s="3" customFormat="1" ht="15.75" spans="3:3">
      <c r="C1659" s="19"/>
    </row>
    <row r="1660" s="3" customFormat="1" ht="15.75" spans="3:3">
      <c r="C1660" s="19"/>
    </row>
    <row r="1661" s="3" customFormat="1" ht="15.75" spans="3:3">
      <c r="C1661" s="19"/>
    </row>
    <row r="1662" s="3" customFormat="1" ht="15.75" spans="3:3">
      <c r="C1662" s="19"/>
    </row>
    <row r="1663" s="3" customFormat="1" ht="15.75" spans="3:3">
      <c r="C1663" s="19"/>
    </row>
    <row r="1664" s="3" customFormat="1" ht="15.75" spans="3:3">
      <c r="C1664" s="19"/>
    </row>
    <row r="1665" s="3" customFormat="1" ht="15.75" spans="3:3">
      <c r="C1665" s="19"/>
    </row>
    <row r="1666" s="3" customFormat="1" ht="15.75" spans="3:3">
      <c r="C1666" s="19"/>
    </row>
    <row r="1667" s="3" customFormat="1" ht="15.75" spans="3:3">
      <c r="C1667" s="19"/>
    </row>
    <row r="1668" s="3" customFormat="1" ht="15.75" spans="3:3">
      <c r="C1668" s="19"/>
    </row>
    <row r="1669" s="3" customFormat="1" ht="15.75" spans="3:3">
      <c r="C1669" s="19"/>
    </row>
    <row r="1670" s="3" customFormat="1" ht="15.75" spans="3:3">
      <c r="C1670" s="19"/>
    </row>
    <row r="1671" s="3" customFormat="1" ht="15.75" spans="3:3">
      <c r="C1671" s="19"/>
    </row>
    <row r="1672" s="3" customFormat="1" ht="15.75" spans="3:3">
      <c r="C1672" s="19"/>
    </row>
    <row r="1673" s="3" customFormat="1" ht="15.75" spans="3:3">
      <c r="C1673" s="19"/>
    </row>
    <row r="1674" s="3" customFormat="1" ht="15.75" spans="3:3">
      <c r="C1674" s="19"/>
    </row>
    <row r="1675" s="3" customFormat="1" ht="15.75" spans="3:3">
      <c r="C1675" s="19"/>
    </row>
    <row r="1676" s="3" customFormat="1" ht="15.75" spans="3:3">
      <c r="C1676" s="19"/>
    </row>
    <row r="1677" s="3" customFormat="1" ht="15.75" spans="3:3">
      <c r="C1677" s="19"/>
    </row>
    <row r="1678" s="3" customFormat="1" ht="15.75" spans="3:3">
      <c r="C1678" s="19"/>
    </row>
    <row r="1679" s="3" customFormat="1" ht="15.75" spans="3:3">
      <c r="C1679" s="19"/>
    </row>
    <row r="1680" s="3" customFormat="1" ht="15.75" spans="3:3">
      <c r="C1680" s="19"/>
    </row>
    <row r="1681" s="3" customFormat="1" ht="15.75" spans="3:3">
      <c r="C1681" s="19"/>
    </row>
    <row r="1682" s="3" customFormat="1" ht="15.75" spans="3:3">
      <c r="C1682" s="19"/>
    </row>
    <row r="1683" s="3" customFormat="1" ht="15.75" spans="3:3">
      <c r="C1683" s="19"/>
    </row>
    <row r="1684" s="3" customFormat="1" ht="15.75" spans="3:3">
      <c r="C1684" s="19"/>
    </row>
    <row r="1685" s="3" customFormat="1" ht="15.75" spans="3:3">
      <c r="C1685" s="19"/>
    </row>
    <row r="1686" s="3" customFormat="1" ht="15.75" spans="3:3">
      <c r="C1686" s="19"/>
    </row>
    <row r="1687" s="3" customFormat="1" ht="15.75" spans="3:3">
      <c r="C1687" s="19"/>
    </row>
    <row r="1688" s="3" customFormat="1" ht="15.75" spans="3:3">
      <c r="C1688" s="19"/>
    </row>
    <row r="1689" s="3" customFormat="1" ht="15.75" spans="3:3">
      <c r="C1689" s="19"/>
    </row>
    <row r="1690" s="3" customFormat="1" ht="15.75" spans="3:3">
      <c r="C1690" s="19"/>
    </row>
    <row r="1691" s="3" customFormat="1" ht="15.75" spans="3:3">
      <c r="C1691" s="19"/>
    </row>
    <row r="1692" s="3" customFormat="1" ht="15.75" spans="3:3">
      <c r="C1692" s="19"/>
    </row>
    <row r="1693" s="3" customFormat="1" ht="15.75" spans="3:3">
      <c r="C1693" s="19"/>
    </row>
    <row r="1694" s="3" customFormat="1" ht="15.75" spans="3:3">
      <c r="C1694" s="19"/>
    </row>
    <row r="1695" s="3" customFormat="1" ht="15.75" spans="3:3">
      <c r="C1695" s="19"/>
    </row>
    <row r="1696" s="3" customFormat="1" ht="15.75" spans="3:3">
      <c r="C1696" s="19"/>
    </row>
    <row r="1697" s="3" customFormat="1" ht="15.75" spans="3:3">
      <c r="C1697" s="19"/>
    </row>
    <row r="1698" s="3" customFormat="1" ht="15.75" spans="3:3">
      <c r="C1698" s="19"/>
    </row>
    <row r="1699" s="3" customFormat="1" ht="15.75" spans="3:3">
      <c r="C1699" s="19"/>
    </row>
    <row r="1700" s="3" customFormat="1" ht="15.75" spans="3:3">
      <c r="C1700" s="19"/>
    </row>
    <row r="1701" s="3" customFormat="1" ht="15.75" spans="3:3">
      <c r="C1701" s="19"/>
    </row>
    <row r="1702" s="3" customFormat="1" ht="15.75" spans="3:3">
      <c r="C1702" s="19"/>
    </row>
    <row r="1703" s="3" customFormat="1" ht="15.75" spans="3:3">
      <c r="C1703" s="19"/>
    </row>
    <row r="1704" s="3" customFormat="1" ht="15.75" spans="3:3">
      <c r="C1704" s="19"/>
    </row>
    <row r="1705" s="3" customFormat="1" ht="15.75" spans="3:3">
      <c r="C1705" s="19"/>
    </row>
    <row r="1706" s="3" customFormat="1" ht="15.75" spans="3:3">
      <c r="C1706" s="19"/>
    </row>
    <row r="1707" s="3" customFormat="1" ht="15.75" spans="3:3">
      <c r="C1707" s="19"/>
    </row>
    <row r="1708" s="3" customFormat="1" ht="15.75" spans="3:3">
      <c r="C1708" s="19"/>
    </row>
    <row r="1709" s="3" customFormat="1" ht="15.75" spans="3:3">
      <c r="C1709" s="19"/>
    </row>
    <row r="1710" s="3" customFormat="1" ht="15.75" spans="3:3">
      <c r="C1710" s="19"/>
    </row>
    <row r="1711" s="3" customFormat="1" ht="15.75" spans="3:3">
      <c r="C1711" s="19"/>
    </row>
    <row r="1712" s="3" customFormat="1" ht="15.75" spans="3:3">
      <c r="C1712" s="19"/>
    </row>
    <row r="1713" s="3" customFormat="1" ht="15.75" spans="3:3">
      <c r="C1713" s="19"/>
    </row>
    <row r="1714" s="3" customFormat="1" ht="15.75" spans="3:3">
      <c r="C1714" s="19"/>
    </row>
    <row r="1715" s="3" customFormat="1" ht="15.75" spans="3:3">
      <c r="C1715" s="19"/>
    </row>
    <row r="1716" s="3" customFormat="1" ht="15.75" spans="3:3">
      <c r="C1716" s="19"/>
    </row>
    <row r="1717" s="3" customFormat="1" ht="15.75" spans="3:3">
      <c r="C1717" s="19"/>
    </row>
    <row r="1718" s="3" customFormat="1" ht="15.75" spans="3:3">
      <c r="C1718" s="19"/>
    </row>
    <row r="1719" s="3" customFormat="1" ht="15.75" spans="3:3">
      <c r="C1719" s="19"/>
    </row>
    <row r="1720" s="3" customFormat="1" ht="15.75" spans="3:3">
      <c r="C1720" s="19"/>
    </row>
    <row r="1721" s="3" customFormat="1" ht="15.75" spans="3:3">
      <c r="C1721" s="19"/>
    </row>
    <row r="1722" s="3" customFormat="1" ht="15.75" spans="3:3">
      <c r="C1722" s="19"/>
    </row>
    <row r="1723" s="3" customFormat="1" ht="15.75" spans="3:3">
      <c r="C1723" s="19"/>
    </row>
    <row r="1724" s="3" customFormat="1" ht="15.75" spans="3:3">
      <c r="C1724" s="19"/>
    </row>
    <row r="1725" s="3" customFormat="1" ht="15.75" spans="3:3">
      <c r="C1725" s="19"/>
    </row>
    <row r="1726" s="3" customFormat="1" ht="15.75" spans="3:3">
      <c r="C1726" s="19"/>
    </row>
    <row r="1727" s="3" customFormat="1" ht="15.75" spans="3:3">
      <c r="C1727" s="19"/>
    </row>
    <row r="1728" s="3" customFormat="1" ht="15.75" spans="3:3">
      <c r="C1728" s="19"/>
    </row>
    <row r="1729" s="3" customFormat="1" ht="15.75" spans="3:3">
      <c r="C1729" s="19"/>
    </row>
    <row r="1730" s="3" customFormat="1" ht="15.75" spans="3:3">
      <c r="C1730" s="19"/>
    </row>
    <row r="1731" s="3" customFormat="1" ht="15.75" spans="3:3">
      <c r="C1731" s="19"/>
    </row>
    <row r="1732" s="3" customFormat="1" ht="15.75" spans="3:3">
      <c r="C1732" s="19"/>
    </row>
    <row r="1733" s="3" customFormat="1" ht="15.75" spans="3:3">
      <c r="C1733" s="19"/>
    </row>
    <row r="1734" s="3" customFormat="1" ht="15.75" spans="3:3">
      <c r="C1734" s="19"/>
    </row>
    <row r="1735" s="3" customFormat="1" ht="15.75" spans="3:3">
      <c r="C1735" s="19"/>
    </row>
    <row r="1736" s="3" customFormat="1" ht="15.75" spans="3:3">
      <c r="C1736" s="19"/>
    </row>
    <row r="1737" s="3" customFormat="1" ht="15.75" spans="3:3">
      <c r="C1737" s="19"/>
    </row>
    <row r="1738" s="3" customFormat="1" ht="15.75" spans="3:3">
      <c r="C1738" s="19"/>
    </row>
    <row r="1739" s="3" customFormat="1" ht="15.75" spans="3:3">
      <c r="C1739" s="19"/>
    </row>
    <row r="1740" s="3" customFormat="1" ht="15.75" spans="3:3">
      <c r="C1740" s="19"/>
    </row>
    <row r="1741" s="3" customFormat="1" ht="15.75" spans="3:3">
      <c r="C1741" s="19"/>
    </row>
    <row r="1742" s="3" customFormat="1" ht="15.75" spans="3:3">
      <c r="C1742" s="19"/>
    </row>
    <row r="1743" s="3" customFormat="1" ht="15.75" spans="3:3">
      <c r="C1743" s="19"/>
    </row>
    <row r="1744" s="3" customFormat="1" ht="15.75" spans="3:3">
      <c r="C1744" s="19"/>
    </row>
    <row r="1745" s="3" customFormat="1" ht="15.75" spans="3:3">
      <c r="C1745" s="19"/>
    </row>
    <row r="1746" s="3" customFormat="1" ht="15.75" spans="3:3">
      <c r="C1746" s="19"/>
    </row>
    <row r="1747" s="3" customFormat="1" ht="15.75" spans="3:3">
      <c r="C1747" s="19"/>
    </row>
    <row r="1748" s="3" customFormat="1" ht="15.75" spans="3:3">
      <c r="C1748" s="19"/>
    </row>
    <row r="1749" s="3" customFormat="1" ht="15.75" spans="3:3">
      <c r="C1749" s="19"/>
    </row>
    <row r="1750" s="3" customFormat="1" ht="15.75" spans="3:3">
      <c r="C1750" s="19"/>
    </row>
    <row r="1751" s="3" customFormat="1" ht="15.75" spans="3:3">
      <c r="C1751" s="19"/>
    </row>
    <row r="1752" s="3" customFormat="1" ht="15.75" spans="3:3">
      <c r="C1752" s="19"/>
    </row>
    <row r="1753" s="3" customFormat="1" ht="15.75" spans="3:3">
      <c r="C1753" s="19"/>
    </row>
    <row r="1754" s="3" customFormat="1" ht="15.75" spans="3:3">
      <c r="C1754" s="19"/>
    </row>
    <row r="1755" s="3" customFormat="1" ht="15.75" spans="3:3">
      <c r="C1755" s="19"/>
    </row>
    <row r="1756" s="3" customFormat="1" ht="15.75" spans="3:3">
      <c r="C1756" s="19"/>
    </row>
    <row r="1757" s="3" customFormat="1" ht="15.75" spans="3:3">
      <c r="C1757" s="19"/>
    </row>
    <row r="1758" s="3" customFormat="1" ht="15.75" spans="3:3">
      <c r="C1758" s="19"/>
    </row>
    <row r="1759" s="3" customFormat="1" ht="15.75" spans="3:3">
      <c r="C1759" s="19"/>
    </row>
    <row r="1760" s="3" customFormat="1" ht="15.75" spans="3:3">
      <c r="C1760" s="19"/>
    </row>
    <row r="1761" s="3" customFormat="1" ht="15.75" spans="3:3">
      <c r="C1761" s="19"/>
    </row>
    <row r="1762" s="3" customFormat="1" ht="15.75" spans="3:3">
      <c r="C1762" s="19"/>
    </row>
    <row r="1763" s="3" customFormat="1" ht="15.75" spans="3:3">
      <c r="C1763" s="19"/>
    </row>
    <row r="1764" s="3" customFormat="1" ht="15.75" spans="3:3">
      <c r="C1764" s="19"/>
    </row>
    <row r="1765" s="3" customFormat="1" ht="15.75" spans="3:3">
      <c r="C1765" s="19"/>
    </row>
    <row r="1766" s="3" customFormat="1" ht="15.75" spans="3:3">
      <c r="C1766" s="19"/>
    </row>
    <row r="1767" s="3" customFormat="1" ht="15.75" spans="3:3">
      <c r="C1767" s="19"/>
    </row>
    <row r="1768" s="3" customFormat="1" ht="15.75" spans="3:3">
      <c r="C1768" s="19"/>
    </row>
    <row r="1769" s="3" customFormat="1" ht="15.75" spans="3:3">
      <c r="C1769" s="19"/>
    </row>
    <row r="1770" s="3" customFormat="1" ht="15.75" spans="3:3">
      <c r="C1770" s="19"/>
    </row>
    <row r="1771" s="3" customFormat="1" ht="15.75" spans="3:3">
      <c r="C1771" s="19"/>
    </row>
    <row r="1772" s="3" customFormat="1" ht="15.75" spans="3:3">
      <c r="C1772" s="19"/>
    </row>
    <row r="1773" s="3" customFormat="1" ht="15.75" spans="3:3">
      <c r="C1773" s="19"/>
    </row>
    <row r="1774" s="3" customFormat="1" ht="15.75" spans="3:3">
      <c r="C1774" s="19"/>
    </row>
    <row r="1775" s="3" customFormat="1" ht="15.75" spans="3:3">
      <c r="C1775" s="19"/>
    </row>
    <row r="1776" s="3" customFormat="1" ht="15.75" spans="3:3">
      <c r="C1776" s="19"/>
    </row>
    <row r="1777" s="3" customFormat="1" ht="15.75" spans="3:3">
      <c r="C1777" s="19"/>
    </row>
    <row r="1778" s="3" customFormat="1" ht="15.75" spans="3:3">
      <c r="C1778" s="19"/>
    </row>
    <row r="1779" s="3" customFormat="1" ht="15.75" spans="3:3">
      <c r="C1779" s="19"/>
    </row>
    <row r="1780" s="3" customFormat="1" ht="15.75" spans="3:3">
      <c r="C1780" s="19"/>
    </row>
    <row r="1781" s="3" customFormat="1" ht="15.75" spans="3:3">
      <c r="C1781" s="19"/>
    </row>
    <row r="1782" s="3" customFormat="1" ht="15.75" spans="3:3">
      <c r="C1782" s="19"/>
    </row>
    <row r="1783" s="3" customFormat="1" ht="15.75" spans="3:3">
      <c r="C1783" s="19"/>
    </row>
    <row r="1784" s="3" customFormat="1" ht="15.75" spans="3:3">
      <c r="C1784" s="19"/>
    </row>
    <row r="1785" s="3" customFormat="1" ht="15.75" spans="3:3">
      <c r="C1785" s="19"/>
    </row>
    <row r="1786" s="3" customFormat="1" ht="15.75" spans="3:3">
      <c r="C1786" s="19"/>
    </row>
    <row r="1787" s="3" customFormat="1" ht="15.75" spans="3:3">
      <c r="C1787" s="19"/>
    </row>
    <row r="1788" s="3" customFormat="1" ht="15.75" spans="3:3">
      <c r="C1788" s="19"/>
    </row>
    <row r="1789" s="3" customFormat="1" ht="15.75" spans="3:3">
      <c r="C1789" s="19"/>
    </row>
    <row r="1790" s="3" customFormat="1" ht="15.75" spans="3:3">
      <c r="C1790" s="19"/>
    </row>
    <row r="1791" s="3" customFormat="1" ht="15.75" spans="3:3">
      <c r="C1791" s="19"/>
    </row>
    <row r="1792" s="3" customFormat="1" ht="15.75" spans="3:3">
      <c r="C1792" s="19"/>
    </row>
    <row r="1793" s="3" customFormat="1" ht="15.75" spans="3:3">
      <c r="C1793" s="19"/>
    </row>
    <row r="1794" s="3" customFormat="1" ht="15.75" spans="3:3">
      <c r="C1794" s="19"/>
    </row>
    <row r="1795" s="3" customFormat="1" ht="15.75" spans="3:3">
      <c r="C1795" s="19"/>
    </row>
    <row r="1796" s="3" customFormat="1" ht="15.75" spans="3:3">
      <c r="C1796" s="19"/>
    </row>
    <row r="1797" s="3" customFormat="1" ht="15.75" spans="3:3">
      <c r="C1797" s="19"/>
    </row>
    <row r="1798" s="3" customFormat="1" ht="15.75" spans="3:3">
      <c r="C1798" s="19"/>
    </row>
    <row r="1799" s="3" customFormat="1" ht="15.75" spans="3:3">
      <c r="C1799" s="19"/>
    </row>
    <row r="1800" s="3" customFormat="1" ht="15.75" spans="3:3">
      <c r="C1800" s="19"/>
    </row>
    <row r="1801" s="3" customFormat="1" ht="15.75" spans="3:3">
      <c r="C1801" s="19"/>
    </row>
    <row r="1802" s="3" customFormat="1" ht="15.75" spans="3:3">
      <c r="C1802" s="19"/>
    </row>
    <row r="1803" s="3" customFormat="1" ht="15.75" spans="3:3">
      <c r="C1803" s="19"/>
    </row>
    <row r="1804" s="3" customFormat="1" ht="15.75" spans="3:3">
      <c r="C1804" s="19"/>
    </row>
    <row r="1805" s="3" customFormat="1" ht="15.75" spans="3:3">
      <c r="C1805" s="19"/>
    </row>
    <row r="1806" s="3" customFormat="1" ht="15.75" spans="3:3">
      <c r="C1806" s="19"/>
    </row>
    <row r="1807" s="3" customFormat="1" ht="15.75" spans="3:3">
      <c r="C1807" s="19"/>
    </row>
    <row r="1808" s="3" customFormat="1" ht="15.75" spans="3:3">
      <c r="C1808" s="19"/>
    </row>
    <row r="1809" s="3" customFormat="1" ht="15.75" spans="3:3">
      <c r="C1809" s="19"/>
    </row>
    <row r="1810" s="3" customFormat="1" ht="15.75" spans="3:3">
      <c r="C1810" s="19"/>
    </row>
    <row r="1811" s="3" customFormat="1" ht="15.75" spans="3:3">
      <c r="C1811" s="19"/>
    </row>
    <row r="1812" s="3" customFormat="1" ht="15.75" spans="3:3">
      <c r="C1812" s="19"/>
    </row>
    <row r="1813" s="3" customFormat="1" ht="15.75" spans="3:3">
      <c r="C1813" s="19"/>
    </row>
    <row r="1814" s="3" customFormat="1" ht="15.75" spans="3:3">
      <c r="C1814" s="19"/>
    </row>
    <row r="1815" s="3" customFormat="1" ht="15.75" spans="3:3">
      <c r="C1815" s="19"/>
    </row>
    <row r="1816" s="3" customFormat="1" ht="15.75" spans="3:3">
      <c r="C1816" s="19"/>
    </row>
    <row r="1817" s="3" customFormat="1" ht="15.75" spans="3:3">
      <c r="C1817" s="19"/>
    </row>
    <row r="1818" s="3" customFormat="1" ht="15.75" spans="3:3">
      <c r="C1818" s="19"/>
    </row>
    <row r="1819" s="3" customFormat="1" ht="15.75" spans="3:3">
      <c r="C1819" s="19"/>
    </row>
    <row r="1820" s="3" customFormat="1" ht="15.75" spans="3:3">
      <c r="C1820" s="19"/>
    </row>
    <row r="1821" s="3" customFormat="1" ht="15.75" spans="3:3">
      <c r="C1821" s="19"/>
    </row>
    <row r="1822" s="3" customFormat="1" ht="15.75" spans="3:3">
      <c r="C1822" s="19"/>
    </row>
    <row r="1823" s="3" customFormat="1" ht="15.75" spans="3:3">
      <c r="C1823" s="19"/>
    </row>
    <row r="1824" s="3" customFormat="1" ht="15.75" spans="3:3">
      <c r="C1824" s="19"/>
    </row>
    <row r="1825" s="3" customFormat="1" ht="15.75" spans="3:3">
      <c r="C1825" s="19"/>
    </row>
    <row r="1826" s="3" customFormat="1" ht="15.75" spans="3:3">
      <c r="C1826" s="19"/>
    </row>
    <row r="1827" s="3" customFormat="1" ht="15.75" spans="3:3">
      <c r="C1827" s="19"/>
    </row>
    <row r="1828" s="3" customFormat="1" ht="15.75" spans="3:3">
      <c r="C1828" s="19"/>
    </row>
    <row r="1829" s="3" customFormat="1" ht="15.75" spans="3:3">
      <c r="C1829" s="19"/>
    </row>
    <row r="1830" s="3" customFormat="1" ht="15.75" spans="3:3">
      <c r="C1830" s="19"/>
    </row>
    <row r="1831" s="3" customFormat="1" ht="15.75" spans="3:3">
      <c r="C1831" s="19"/>
    </row>
    <row r="1832" s="3" customFormat="1" ht="15.75" spans="3:3">
      <c r="C1832" s="19"/>
    </row>
    <row r="1833" s="3" customFormat="1" ht="15.75" spans="3:3">
      <c r="C1833" s="19"/>
    </row>
    <row r="1834" s="3" customFormat="1" ht="15.75" spans="3:3">
      <c r="C1834" s="19"/>
    </row>
    <row r="1835" s="3" customFormat="1" ht="15.75" spans="3:3">
      <c r="C1835" s="19"/>
    </row>
    <row r="1836" s="3" customFormat="1" ht="15.75" spans="3:3">
      <c r="C1836" s="19"/>
    </row>
    <row r="1837" s="3" customFormat="1" ht="15.75" spans="3:3">
      <c r="C1837" s="19"/>
    </row>
    <row r="1838" s="3" customFormat="1" ht="15.75" spans="3:3">
      <c r="C1838" s="19"/>
    </row>
    <row r="1839" s="3" customFormat="1" ht="15.75" spans="3:3">
      <c r="C1839" s="19"/>
    </row>
    <row r="1840" s="3" customFormat="1" ht="15.75" spans="3:3">
      <c r="C1840" s="19"/>
    </row>
    <row r="1841" s="3" customFormat="1" ht="15.75" spans="3:3">
      <c r="C1841" s="19"/>
    </row>
    <row r="1842" s="3" customFormat="1" ht="15.75" spans="3:3">
      <c r="C1842" s="19"/>
    </row>
    <row r="1843" s="3" customFormat="1" ht="15.75" spans="3:3">
      <c r="C1843" s="19"/>
    </row>
    <row r="1844" s="3" customFormat="1" ht="15.75" spans="3:3">
      <c r="C1844" s="19"/>
    </row>
    <row r="1845" s="3" customFormat="1" ht="15.75" spans="3:3">
      <c r="C1845" s="19"/>
    </row>
    <row r="1846" s="3" customFormat="1" ht="15.75" spans="3:3">
      <c r="C1846" s="19"/>
    </row>
    <row r="1847" s="3" customFormat="1" ht="15.75" spans="3:3">
      <c r="C1847" s="19"/>
    </row>
    <row r="1848" s="3" customFormat="1" ht="15.75" spans="3:3">
      <c r="C1848" s="19"/>
    </row>
    <row r="1849" s="3" customFormat="1" ht="15.75" spans="3:3">
      <c r="C1849" s="19"/>
    </row>
    <row r="1850" s="3" customFormat="1" ht="15.75" spans="3:3">
      <c r="C1850" s="19"/>
    </row>
    <row r="1851" s="3" customFormat="1" ht="15.75" spans="3:3">
      <c r="C1851" s="19"/>
    </row>
    <row r="1852" s="3" customFormat="1" ht="15.75" spans="3:3">
      <c r="C1852" s="19"/>
    </row>
    <row r="1853" s="3" customFormat="1" ht="15.75" spans="3:3">
      <c r="C1853" s="19"/>
    </row>
    <row r="1854" s="3" customFormat="1" ht="15.75" spans="3:3">
      <c r="C1854" s="19"/>
    </row>
    <row r="1855" s="3" customFormat="1" ht="15.75" spans="3:3">
      <c r="C1855" s="19"/>
    </row>
    <row r="1856" s="3" customFormat="1" ht="15.75" spans="3:3">
      <c r="C1856" s="19"/>
    </row>
    <row r="1857" s="3" customFormat="1" ht="15.75" spans="3:3">
      <c r="C1857" s="19"/>
    </row>
    <row r="1858" s="3" customFormat="1" ht="15.75" spans="3:3">
      <c r="C1858" s="19"/>
    </row>
    <row r="1859" s="3" customFormat="1" ht="15.75" spans="3:3">
      <c r="C1859" s="19"/>
    </row>
    <row r="1860" s="3" customFormat="1" ht="15.75" spans="3:3">
      <c r="C1860" s="19"/>
    </row>
    <row r="1861" s="3" customFormat="1" ht="15.75" spans="3:3">
      <c r="C1861" s="19"/>
    </row>
    <row r="1862" s="3" customFormat="1" ht="15.75" spans="3:3">
      <c r="C1862" s="19"/>
    </row>
    <row r="1863" s="3" customFormat="1" ht="15.75" spans="3:3">
      <c r="C1863" s="19"/>
    </row>
    <row r="1864" s="3" customFormat="1" ht="15.75" spans="3:3">
      <c r="C1864" s="19"/>
    </row>
    <row r="1865" s="3" customFormat="1" ht="15.75" spans="3:3">
      <c r="C1865" s="19"/>
    </row>
    <row r="1866" s="3" customFormat="1" ht="15.75" spans="3:3">
      <c r="C1866" s="19"/>
    </row>
    <row r="1867" s="3" customFormat="1" ht="15.75" spans="3:3">
      <c r="C1867" s="19"/>
    </row>
    <row r="1868" s="3" customFormat="1" ht="15.75" spans="3:3">
      <c r="C1868" s="19"/>
    </row>
    <row r="1869" s="3" customFormat="1" ht="15.75" spans="3:3">
      <c r="C1869" s="19"/>
    </row>
    <row r="1870" s="3" customFormat="1" ht="15.75" spans="3:3">
      <c r="C1870" s="19"/>
    </row>
    <row r="1871" s="3" customFormat="1" ht="15.75" spans="3:3">
      <c r="C1871" s="19"/>
    </row>
    <row r="1872" s="3" customFormat="1" ht="15.75" spans="3:3">
      <c r="C1872" s="19"/>
    </row>
    <row r="1873" s="3" customFormat="1" ht="15.75" spans="3:3">
      <c r="C1873" s="19"/>
    </row>
    <row r="1874" s="3" customFormat="1" ht="15.75" spans="3:3">
      <c r="C1874" s="19"/>
    </row>
    <row r="1875" s="3" customFormat="1" ht="15.75" spans="3:3">
      <c r="C1875" s="19"/>
    </row>
    <row r="1876" s="3" customFormat="1" ht="15.75" spans="3:3">
      <c r="C1876" s="19"/>
    </row>
    <row r="1877" s="3" customFormat="1" ht="15.75" spans="3:3">
      <c r="C1877" s="19"/>
    </row>
    <row r="1878" s="3" customFormat="1" ht="15.75" spans="3:3">
      <c r="C1878" s="19"/>
    </row>
    <row r="1879" s="3" customFormat="1" ht="15.75" spans="3:3">
      <c r="C1879" s="19"/>
    </row>
    <row r="1880" s="3" customFormat="1" ht="15.75" spans="3:3">
      <c r="C1880" s="19"/>
    </row>
    <row r="1881" s="3" customFormat="1" ht="15.75" spans="3:3">
      <c r="C1881" s="19"/>
    </row>
    <row r="1882" s="3" customFormat="1" ht="15.75" spans="3:3">
      <c r="C1882" s="19"/>
    </row>
    <row r="1883" s="3" customFormat="1" ht="15.75" spans="3:3">
      <c r="C1883" s="19"/>
    </row>
    <row r="1884" s="3" customFormat="1" ht="15.75" spans="3:3">
      <c r="C1884" s="19"/>
    </row>
    <row r="1885" s="3" customFormat="1" ht="15.75" spans="3:3">
      <c r="C1885" s="19"/>
    </row>
    <row r="1886" s="3" customFormat="1" ht="15.75" spans="3:3">
      <c r="C1886" s="19"/>
    </row>
    <row r="1887" s="3" customFormat="1" ht="15.75" spans="3:3">
      <c r="C1887" s="19"/>
    </row>
    <row r="1888" s="3" customFormat="1" ht="15.75" spans="3:3">
      <c r="C1888" s="19"/>
    </row>
    <row r="1889" s="3" customFormat="1" ht="15.75" spans="3:3">
      <c r="C1889" s="19"/>
    </row>
    <row r="1890" s="3" customFormat="1" ht="15.75" spans="3:3">
      <c r="C1890" s="19"/>
    </row>
    <row r="1891" s="3" customFormat="1" ht="15.75" spans="3:3">
      <c r="C1891" s="19"/>
    </row>
    <row r="1892" s="3" customFormat="1" ht="15.75" spans="3:3">
      <c r="C1892" s="19"/>
    </row>
    <row r="1893" s="3" customFormat="1" ht="15.75" spans="3:3">
      <c r="C1893" s="19"/>
    </row>
    <row r="1894" s="3" customFormat="1" ht="15.75" spans="3:3">
      <c r="C1894" s="19"/>
    </row>
    <row r="1895" s="3" customFormat="1" ht="15.75" spans="3:3">
      <c r="C1895" s="19"/>
    </row>
    <row r="1896" s="3" customFormat="1" ht="15.75" spans="3:3">
      <c r="C1896" s="19"/>
    </row>
    <row r="1897" s="3" customFormat="1" ht="15.75" spans="3:3">
      <c r="C1897" s="19"/>
    </row>
    <row r="1898" s="3" customFormat="1" ht="15.75" spans="3:3">
      <c r="C1898" s="19"/>
    </row>
    <row r="1899" s="3" customFormat="1" ht="15.75" spans="3:3">
      <c r="C1899" s="19"/>
    </row>
    <row r="1900" s="3" customFormat="1" ht="15.75" spans="3:3">
      <c r="C1900" s="19"/>
    </row>
    <row r="1901" s="3" customFormat="1" ht="15.75" spans="3:3">
      <c r="C1901" s="19"/>
    </row>
    <row r="1902" s="3" customFormat="1" ht="15.75" spans="3:3">
      <c r="C1902" s="19"/>
    </row>
    <row r="1903" s="3" customFormat="1" ht="15.75" spans="3:3">
      <c r="C1903" s="19"/>
    </row>
    <row r="1904" s="3" customFormat="1" ht="15.75" spans="3:3">
      <c r="C1904" s="19"/>
    </row>
    <row r="1905" s="3" customFormat="1" ht="15.75" spans="3:3">
      <c r="C1905" s="19"/>
    </row>
    <row r="1906" s="3" customFormat="1" ht="15.75" spans="3:3">
      <c r="C1906" s="19"/>
    </row>
    <row r="1907" s="3" customFormat="1" ht="15.75" spans="3:3">
      <c r="C1907" s="19"/>
    </row>
    <row r="1908" s="3" customFormat="1" ht="15.75" spans="3:3">
      <c r="C1908" s="19"/>
    </row>
    <row r="1909" s="3" customFormat="1" ht="15.75" spans="3:3">
      <c r="C1909" s="19"/>
    </row>
    <row r="1910" s="3" customFormat="1" ht="15.75" spans="3:3">
      <c r="C1910" s="19"/>
    </row>
    <row r="1911" s="3" customFormat="1" ht="15.75" spans="3:3">
      <c r="C1911" s="19"/>
    </row>
    <row r="1912" s="3" customFormat="1" ht="15.75" spans="3:3">
      <c r="C1912" s="19"/>
    </row>
    <row r="1913" s="3" customFormat="1" ht="15.75" spans="3:3">
      <c r="C1913" s="19"/>
    </row>
    <row r="1914" s="3" customFormat="1" ht="15.75" spans="3:3">
      <c r="C1914" s="19"/>
    </row>
    <row r="1915" s="3" customFormat="1" ht="15.75" spans="3:3">
      <c r="C1915" s="19"/>
    </row>
    <row r="1916" s="3" customFormat="1" ht="15.75" spans="3:3">
      <c r="C1916" s="19"/>
    </row>
    <row r="1917" s="3" customFormat="1" ht="15.75" spans="3:3">
      <c r="C1917" s="19"/>
    </row>
    <row r="1918" s="3" customFormat="1" ht="15.75" spans="3:3">
      <c r="C1918" s="19"/>
    </row>
    <row r="1919" s="3" customFormat="1" ht="15.75" spans="3:3">
      <c r="C1919" s="19"/>
    </row>
    <row r="1920" s="3" customFormat="1" ht="15.75" spans="3:3">
      <c r="C1920" s="19"/>
    </row>
    <row r="1921" s="3" customFormat="1" ht="15.75" spans="3:3">
      <c r="C1921" s="19"/>
    </row>
    <row r="1922" s="3" customFormat="1" ht="15.75" spans="3:3">
      <c r="C1922" s="19"/>
    </row>
    <row r="1923" s="3" customFormat="1" ht="15.75" spans="3:3">
      <c r="C1923" s="19"/>
    </row>
    <row r="1924" s="3" customFormat="1" ht="15.75" spans="3:3">
      <c r="C1924" s="19"/>
    </row>
    <row r="1925" s="3" customFormat="1" ht="15.75" spans="3:3">
      <c r="C1925" s="19"/>
    </row>
    <row r="1926" s="3" customFormat="1" ht="15.75" spans="3:3">
      <c r="C1926" s="19"/>
    </row>
    <row r="1927" s="3" customFormat="1" ht="15.75" spans="3:3">
      <c r="C1927" s="19"/>
    </row>
    <row r="1928" s="3" customFormat="1" ht="15.75" spans="3:3">
      <c r="C1928" s="19"/>
    </row>
    <row r="1929" s="3" customFormat="1" ht="15.75" spans="3:3">
      <c r="C1929" s="19"/>
    </row>
    <row r="1930" s="3" customFormat="1" ht="15.75" spans="3:3">
      <c r="C1930" s="19"/>
    </row>
    <row r="1931" s="3" customFormat="1" ht="15.75" spans="3:3">
      <c r="C1931" s="19"/>
    </row>
    <row r="1932" s="3" customFormat="1" ht="15.75" spans="3:3">
      <c r="C1932" s="19"/>
    </row>
    <row r="1933" s="3" customFormat="1" ht="15.75" spans="3:3">
      <c r="C1933" s="19"/>
    </row>
    <row r="1934" s="3" customFormat="1" ht="15.75" spans="3:3">
      <c r="C1934" s="19"/>
    </row>
    <row r="1935" s="3" customFormat="1" ht="15.75" spans="3:3">
      <c r="C1935" s="19"/>
    </row>
    <row r="1936" s="3" customFormat="1" ht="15.75" spans="3:3">
      <c r="C1936" s="19"/>
    </row>
    <row r="1937" s="3" customFormat="1" ht="15.75" spans="3:3">
      <c r="C1937" s="19"/>
    </row>
    <row r="1938" s="3" customFormat="1" ht="15.75" spans="3:3">
      <c r="C1938" s="19"/>
    </row>
    <row r="1939" s="3" customFormat="1" ht="15.75" spans="3:3">
      <c r="C1939" s="19"/>
    </row>
    <row r="1940" s="3" customFormat="1" ht="15.75" spans="3:3">
      <c r="C1940" s="19"/>
    </row>
    <row r="1941" s="3" customFormat="1" ht="15.75" spans="3:3">
      <c r="C1941" s="19"/>
    </row>
    <row r="1942" s="3" customFormat="1" ht="15.75" spans="3:3">
      <c r="C1942" s="19"/>
    </row>
    <row r="1943" s="3" customFormat="1" ht="15.75" spans="3:3">
      <c r="C1943" s="19"/>
    </row>
    <row r="1944" s="3" customFormat="1" ht="15.75" spans="3:3">
      <c r="C1944" s="19"/>
    </row>
    <row r="1945" s="3" customFormat="1" ht="15.75" spans="3:3">
      <c r="C1945" s="19"/>
    </row>
    <row r="1946" s="3" customFormat="1" ht="15.75" spans="3:3">
      <c r="C1946" s="19"/>
    </row>
    <row r="1947" s="3" customFormat="1" ht="15.75" spans="3:3">
      <c r="C1947" s="19"/>
    </row>
    <row r="1948" s="3" customFormat="1" ht="15.75" spans="3:3">
      <c r="C1948" s="19"/>
    </row>
    <row r="1949" s="3" customFormat="1" ht="15.75" spans="3:3">
      <c r="C1949" s="19"/>
    </row>
    <row r="1950" s="3" customFormat="1" ht="15.75" spans="3:3">
      <c r="C1950" s="19"/>
    </row>
    <row r="1951" s="3" customFormat="1" ht="15.75" spans="3:3">
      <c r="C1951" s="19"/>
    </row>
    <row r="1952" s="3" customFormat="1" ht="15.75" spans="3:3">
      <c r="C1952" s="19"/>
    </row>
    <row r="1953" s="3" customFormat="1" ht="15.75" spans="3:3">
      <c r="C1953" s="19"/>
    </row>
    <row r="1954" s="3" customFormat="1" ht="15.75" spans="3:3">
      <c r="C1954" s="19"/>
    </row>
    <row r="1955" s="3" customFormat="1" ht="15.75" spans="3:3">
      <c r="C1955" s="19"/>
    </row>
    <row r="1956" s="3" customFormat="1" ht="15.75" spans="3:3">
      <c r="C1956" s="19"/>
    </row>
    <row r="1957" s="3" customFormat="1" ht="15.75" spans="3:3">
      <c r="C1957" s="19"/>
    </row>
    <row r="1958" s="3" customFormat="1" ht="15.75" spans="3:3">
      <c r="C1958" s="19"/>
    </row>
    <row r="1959" s="3" customFormat="1" ht="15.75" spans="3:3">
      <c r="C1959" s="19"/>
    </row>
    <row r="1960" s="3" customFormat="1" ht="15.75" spans="3:3">
      <c r="C1960" s="19"/>
    </row>
    <row r="1961" s="3" customFormat="1" ht="15.75" spans="3:3">
      <c r="C1961" s="19"/>
    </row>
    <row r="1962" s="3" customFormat="1" ht="15.75" spans="3:3">
      <c r="C1962" s="19"/>
    </row>
    <row r="1963" s="3" customFormat="1" ht="15.75" spans="3:3">
      <c r="C1963" s="19"/>
    </row>
    <row r="1964" s="3" customFormat="1" ht="15.75" spans="3:3">
      <c r="C1964" s="19"/>
    </row>
    <row r="1965" s="3" customFormat="1" ht="15.75" spans="3:3">
      <c r="C1965" s="19"/>
    </row>
    <row r="1966" s="3" customFormat="1" ht="15.75" spans="3:3">
      <c r="C1966" s="19"/>
    </row>
    <row r="1967" s="3" customFormat="1" ht="15.75" spans="3:3">
      <c r="C1967" s="19"/>
    </row>
    <row r="1968" s="3" customFormat="1" ht="15.75" spans="3:3">
      <c r="C1968" s="19"/>
    </row>
    <row r="1969" s="3" customFormat="1" ht="15.75" spans="3:3">
      <c r="C1969" s="19"/>
    </row>
    <row r="1970" s="3" customFormat="1" ht="15.75" spans="3:3">
      <c r="C1970" s="19"/>
    </row>
    <row r="1971" s="3" customFormat="1" ht="15.75" spans="3:3">
      <c r="C1971" s="19"/>
    </row>
    <row r="1972" s="3" customFormat="1" ht="15.75" spans="3:3">
      <c r="C1972" s="19"/>
    </row>
    <row r="1973" s="3" customFormat="1" ht="15.75" spans="3:3">
      <c r="C1973" s="19"/>
    </row>
    <row r="1974" s="3" customFormat="1" ht="15.75" spans="3:3">
      <c r="C1974" s="19"/>
    </row>
    <row r="1975" s="3" customFormat="1" ht="15.75" spans="3:3">
      <c r="C1975" s="19"/>
    </row>
    <row r="1976" s="3" customFormat="1" ht="15.75" spans="3:3">
      <c r="C1976" s="19"/>
    </row>
    <row r="1977" s="3" customFormat="1" ht="15.75" spans="3:3">
      <c r="C1977" s="19"/>
    </row>
    <row r="1978" s="3" customFormat="1" ht="15.75" spans="3:3">
      <c r="C1978" s="19"/>
    </row>
    <row r="1979" s="3" customFormat="1" ht="15.75" spans="3:3">
      <c r="C1979" s="19"/>
    </row>
    <row r="1980" s="3" customFormat="1" ht="15.75" spans="3:3">
      <c r="C1980" s="19"/>
    </row>
    <row r="1981" s="3" customFormat="1" ht="15.75" spans="3:3">
      <c r="C1981" s="19"/>
    </row>
    <row r="1982" s="3" customFormat="1" ht="15.75" spans="3:3">
      <c r="C1982" s="19"/>
    </row>
    <row r="1983" s="3" customFormat="1" ht="15.75" spans="3:3">
      <c r="C1983" s="19"/>
    </row>
    <row r="1984" s="3" customFormat="1" ht="15.75" spans="3:3">
      <c r="C1984" s="19"/>
    </row>
    <row r="1985" s="3" customFormat="1" ht="15.75" spans="3:3">
      <c r="C1985" s="19"/>
    </row>
    <row r="1986" s="3" customFormat="1" ht="15.75" spans="3:3">
      <c r="C1986" s="19"/>
    </row>
    <row r="1987" s="3" customFormat="1" ht="15.75" spans="3:3">
      <c r="C1987" s="19"/>
    </row>
    <row r="1988" s="3" customFormat="1" ht="15.75" spans="3:3">
      <c r="C1988" s="19"/>
    </row>
    <row r="1989" s="3" customFormat="1" ht="15.75" spans="3:3">
      <c r="C1989" s="19"/>
    </row>
    <row r="1990" s="3" customFormat="1" ht="15.75" spans="3:3">
      <c r="C1990" s="19"/>
    </row>
    <row r="1991" s="3" customFormat="1" ht="15.75" spans="3:3">
      <c r="C1991" s="19"/>
    </row>
    <row r="1992" s="3" customFormat="1" ht="15.75" spans="3:3">
      <c r="C1992" s="19"/>
    </row>
    <row r="1993" s="3" customFormat="1" ht="15.75" spans="3:3">
      <c r="C1993" s="19"/>
    </row>
    <row r="1994" s="3" customFormat="1" ht="15.75" spans="3:3">
      <c r="C1994" s="19"/>
    </row>
    <row r="1995" s="3" customFormat="1" ht="15.75" spans="3:3">
      <c r="C1995" s="19"/>
    </row>
    <row r="1996" s="3" customFormat="1" ht="15.75" spans="3:3">
      <c r="C1996" s="19"/>
    </row>
    <row r="1997" s="3" customFormat="1" ht="15.75" spans="3:3">
      <c r="C1997" s="19"/>
    </row>
    <row r="1998" s="3" customFormat="1" ht="15.75" spans="3:3">
      <c r="C1998" s="19"/>
    </row>
    <row r="1999" s="3" customFormat="1" ht="15.75" spans="3:3">
      <c r="C1999" s="19"/>
    </row>
    <row r="2000" s="3" customFormat="1" ht="15.75" spans="3:3">
      <c r="C2000" s="19"/>
    </row>
    <row r="2001" s="3" customFormat="1" ht="15.75" spans="3:3">
      <c r="C2001" s="19"/>
    </row>
    <row r="2002" s="3" customFormat="1" ht="15.75" spans="3:3">
      <c r="C2002" s="19"/>
    </row>
    <row r="2003" s="3" customFormat="1" ht="15.75" spans="3:3">
      <c r="C2003" s="19"/>
    </row>
    <row r="2004" s="3" customFormat="1" ht="15.75" spans="3:3">
      <c r="C2004" s="19"/>
    </row>
    <row r="2005" s="3" customFormat="1" ht="15.75" spans="3:3">
      <c r="C2005" s="19"/>
    </row>
    <row r="2006" s="3" customFormat="1" ht="15.75" spans="3:3">
      <c r="C2006" s="19"/>
    </row>
    <row r="2007" s="3" customFormat="1" ht="15.75" spans="3:3">
      <c r="C2007" s="19"/>
    </row>
    <row r="2008" s="3" customFormat="1" ht="15.75" spans="3:3">
      <c r="C2008" s="19"/>
    </row>
    <row r="2009" s="3" customFormat="1" ht="15.75" spans="3:3">
      <c r="C2009" s="19"/>
    </row>
    <row r="2010" s="3" customFormat="1" ht="15.75" spans="3:3">
      <c r="C2010" s="19"/>
    </row>
    <row r="2011" s="3" customFormat="1" ht="15.75" spans="3:3">
      <c r="C2011" s="19"/>
    </row>
    <row r="2012" s="3" customFormat="1" ht="15.75" spans="3:3">
      <c r="C2012" s="19"/>
    </row>
    <row r="2013" s="3" customFormat="1" ht="15.75" spans="3:3">
      <c r="C2013" s="19"/>
    </row>
    <row r="2014" s="3" customFormat="1" ht="15.75" spans="3:3">
      <c r="C2014" s="19"/>
    </row>
    <row r="2015" s="3" customFormat="1" ht="15.75" spans="3:3">
      <c r="C2015" s="19"/>
    </row>
    <row r="2016" s="3" customFormat="1" ht="15.75" spans="3:3">
      <c r="C2016" s="19"/>
    </row>
    <row r="2017" s="3" customFormat="1" ht="15.75" spans="3:3">
      <c r="C2017" s="19"/>
    </row>
    <row r="2018" s="3" customFormat="1" ht="15.75" spans="3:3">
      <c r="C2018" s="19"/>
    </row>
    <row r="2019" s="3" customFormat="1" ht="15.75" spans="3:3">
      <c r="C2019" s="19"/>
    </row>
    <row r="2020" s="3" customFormat="1" ht="15.75" spans="3:3">
      <c r="C2020" s="19"/>
    </row>
    <row r="2021" s="3" customFormat="1" ht="15.75" spans="3:3">
      <c r="C2021" s="19"/>
    </row>
    <row r="2022" s="3" customFormat="1" ht="15.75" spans="3:3">
      <c r="C2022" s="19"/>
    </row>
    <row r="2023" s="3" customFormat="1" ht="15.75" spans="3:3">
      <c r="C2023" s="19"/>
    </row>
    <row r="2024" s="3" customFormat="1" ht="15.75" spans="3:3">
      <c r="C2024" s="19"/>
    </row>
    <row r="2025" s="3" customFormat="1" ht="15.75" spans="3:3">
      <c r="C2025" s="19"/>
    </row>
    <row r="2026" s="3" customFormat="1" ht="15.75" spans="3:3">
      <c r="C2026" s="19"/>
    </row>
    <row r="2027" s="3" customFormat="1" ht="15.75" spans="3:3">
      <c r="C2027" s="19"/>
    </row>
    <row r="2028" s="3" customFormat="1" ht="15.75" spans="3:3">
      <c r="C2028" s="19"/>
    </row>
    <row r="2029" s="3" customFormat="1" ht="15.75" spans="3:3">
      <c r="C2029" s="19"/>
    </row>
    <row r="2030" s="3" customFormat="1" ht="15.75" spans="3:3">
      <c r="C2030" s="19"/>
    </row>
    <row r="2031" s="3" customFormat="1" ht="15.75" spans="3:3">
      <c r="C2031" s="19"/>
    </row>
    <row r="2032" s="3" customFormat="1" ht="15.75" spans="3:3">
      <c r="C2032" s="19"/>
    </row>
    <row r="2033" s="3" customFormat="1" ht="15.75" spans="3:3">
      <c r="C2033" s="19"/>
    </row>
    <row r="2034" s="3" customFormat="1" ht="15.75" spans="3:3">
      <c r="C2034" s="19"/>
    </row>
    <row r="2035" s="3" customFormat="1" ht="15.75" spans="3:3">
      <c r="C2035" s="19"/>
    </row>
    <row r="2036" s="3" customFormat="1" ht="15.75" spans="3:3">
      <c r="C2036" s="19"/>
    </row>
    <row r="2037" s="3" customFormat="1" ht="15.75" spans="3:3">
      <c r="C2037" s="19"/>
    </row>
    <row r="2038" s="3" customFormat="1" ht="15.75" spans="3:3">
      <c r="C2038" s="19"/>
    </row>
    <row r="2039" s="3" customFormat="1" ht="15.75" spans="3:3">
      <c r="C2039" s="19"/>
    </row>
    <row r="2040" s="3" customFormat="1" ht="15.75" spans="3:3">
      <c r="C2040" s="19"/>
    </row>
    <row r="2041" s="3" customFormat="1" ht="15.75" spans="3:3">
      <c r="C2041" s="19"/>
    </row>
    <row r="2042" s="3" customFormat="1" ht="15.75" spans="3:3">
      <c r="C2042" s="19"/>
    </row>
    <row r="2043" s="3" customFormat="1" ht="15.75" spans="3:3">
      <c r="C2043" s="19"/>
    </row>
    <row r="2044" s="3" customFormat="1" ht="15.75" spans="3:3">
      <c r="C2044" s="19"/>
    </row>
    <row r="2045" s="3" customFormat="1" ht="15.75" spans="3:3">
      <c r="C2045" s="19"/>
    </row>
    <row r="2046" s="3" customFormat="1" ht="15.75" spans="3:3">
      <c r="C2046" s="19"/>
    </row>
    <row r="2047" s="3" customFormat="1" ht="15.75" spans="3:3">
      <c r="C2047" s="19"/>
    </row>
    <row r="2048" s="3" customFormat="1" ht="15.75" spans="3:3">
      <c r="C2048" s="19"/>
    </row>
    <row r="2049" s="3" customFormat="1" ht="15.75" spans="3:3">
      <c r="C2049" s="19"/>
    </row>
    <row r="2050" s="3" customFormat="1" ht="15.75" spans="3:3">
      <c r="C2050" s="19"/>
    </row>
    <row r="2051" s="3" customFormat="1" ht="15.75" spans="3:3">
      <c r="C2051" s="19"/>
    </row>
    <row r="2052" s="3" customFormat="1" ht="15.75" spans="3:3">
      <c r="C2052" s="19"/>
    </row>
    <row r="2053" s="3" customFormat="1" ht="15.75" spans="3:3">
      <c r="C2053" s="19"/>
    </row>
    <row r="2054" s="3" customFormat="1" ht="15.75" spans="3:3">
      <c r="C2054" s="19"/>
    </row>
    <row r="2055" s="3" customFormat="1" ht="15.75" spans="3:3">
      <c r="C2055" s="19"/>
    </row>
    <row r="2056" s="3" customFormat="1" ht="15.75" spans="3:3">
      <c r="C2056" s="19"/>
    </row>
    <row r="2057" s="3" customFormat="1" ht="15.75" spans="3:3">
      <c r="C2057" s="19"/>
    </row>
    <row r="2058" s="3" customFormat="1" ht="15.75" spans="3:3">
      <c r="C2058" s="19"/>
    </row>
    <row r="2059" s="3" customFormat="1" ht="15.75" spans="3:3">
      <c r="C2059" s="19"/>
    </row>
    <row r="2060" s="3" customFormat="1" ht="15.75" spans="3:3">
      <c r="C2060" s="19"/>
    </row>
    <row r="2061" s="3" customFormat="1" ht="15.75" spans="3:3">
      <c r="C2061" s="19"/>
    </row>
    <row r="2062" s="3" customFormat="1" ht="15.75" spans="3:3">
      <c r="C2062" s="19"/>
    </row>
    <row r="2063" s="3" customFormat="1" ht="15.75" spans="3:3">
      <c r="C2063" s="19"/>
    </row>
    <row r="2064" s="3" customFormat="1" ht="15.75" spans="3:3">
      <c r="C2064" s="19"/>
    </row>
    <row r="2065" s="3" customFormat="1" ht="15.75" spans="3:3">
      <c r="C2065" s="19"/>
    </row>
    <row r="2066" s="3" customFormat="1" ht="15.75" spans="3:3">
      <c r="C2066" s="19"/>
    </row>
    <row r="2067" s="3" customFormat="1" ht="15.75" spans="3:3">
      <c r="C2067" s="19"/>
    </row>
    <row r="2068" s="3" customFormat="1" ht="15.75" spans="3:3">
      <c r="C2068" s="19"/>
    </row>
    <row r="2069" s="3" customFormat="1" ht="15.75" spans="3:3">
      <c r="C2069" s="19"/>
    </row>
    <row r="2070" s="3" customFormat="1" ht="15.75" spans="3:3">
      <c r="C2070" s="19"/>
    </row>
    <row r="2071" s="3" customFormat="1" ht="15.75" spans="3:3">
      <c r="C2071" s="19"/>
    </row>
    <row r="2072" s="3" customFormat="1" ht="15.75" spans="3:3">
      <c r="C2072" s="19"/>
    </row>
    <row r="2073" s="3" customFormat="1" ht="15.75" spans="3:3">
      <c r="C2073" s="19"/>
    </row>
    <row r="2074" s="3" customFormat="1" ht="15.75" spans="3:3">
      <c r="C2074" s="19"/>
    </row>
    <row r="2075" s="3" customFormat="1" ht="15.75" spans="3:3">
      <c r="C2075" s="19"/>
    </row>
    <row r="2076" s="3" customFormat="1" ht="15.75" spans="3:3">
      <c r="C2076" s="19"/>
    </row>
    <row r="2077" s="3" customFormat="1" ht="15.75" spans="3:3">
      <c r="C2077" s="19"/>
    </row>
    <row r="2078" s="3" customFormat="1" ht="15.75" spans="3:3">
      <c r="C2078" s="19"/>
    </row>
    <row r="2079" s="3" customFormat="1" ht="15.75" spans="3:3">
      <c r="C2079" s="19"/>
    </row>
    <row r="2080" s="3" customFormat="1" ht="15.75" spans="3:3">
      <c r="C2080" s="19"/>
    </row>
    <row r="2081" s="3" customFormat="1" ht="15.75" spans="3:3">
      <c r="C2081" s="19"/>
    </row>
    <row r="2082" s="3" customFormat="1" ht="15.75" spans="3:3">
      <c r="C2082" s="19"/>
    </row>
    <row r="2083" s="3" customFormat="1" ht="15.75" spans="3:3">
      <c r="C2083" s="19"/>
    </row>
    <row r="2084" s="3" customFormat="1" ht="15.75" spans="3:3">
      <c r="C2084" s="19"/>
    </row>
    <row r="2085" s="3" customFormat="1" ht="15.75" spans="3:3">
      <c r="C2085" s="19"/>
    </row>
    <row r="2086" s="3" customFormat="1" ht="15.75" spans="3:3">
      <c r="C2086" s="19"/>
    </row>
    <row r="2087" s="3" customFormat="1" ht="15.75" spans="3:3">
      <c r="C2087" s="19"/>
    </row>
    <row r="2088" s="3" customFormat="1" ht="15.75" spans="3:3">
      <c r="C2088" s="19"/>
    </row>
    <row r="2089" s="3" customFormat="1" ht="15.75" spans="3:3">
      <c r="C2089" s="19"/>
    </row>
    <row r="2090" s="3" customFormat="1" ht="15.75" spans="3:3">
      <c r="C2090" s="19"/>
    </row>
    <row r="2091" s="3" customFormat="1" ht="15.75" spans="3:3">
      <c r="C2091" s="19"/>
    </row>
    <row r="2092" s="3" customFormat="1" ht="15.75" spans="3:3">
      <c r="C2092" s="19"/>
    </row>
    <row r="2093" s="3" customFormat="1" ht="15.75" spans="3:3">
      <c r="C2093" s="19"/>
    </row>
    <row r="2094" s="3" customFormat="1" ht="15.75" spans="3:3">
      <c r="C2094" s="19"/>
    </row>
    <row r="2095" s="3" customFormat="1" ht="15.75" spans="3:3">
      <c r="C2095" s="19"/>
    </row>
    <row r="2096" s="3" customFormat="1" ht="15.75" spans="3:3">
      <c r="C2096" s="19"/>
    </row>
    <row r="2097" s="3" customFormat="1" ht="15.75" spans="3:3">
      <c r="C2097" s="19"/>
    </row>
    <row r="2098" s="3" customFormat="1" ht="15.75" spans="3:3">
      <c r="C2098" s="19"/>
    </row>
    <row r="2099" s="3" customFormat="1" ht="15.75" spans="3:3">
      <c r="C2099" s="19"/>
    </row>
    <row r="2100" s="3" customFormat="1" ht="15.75" spans="3:3">
      <c r="C2100" s="19"/>
    </row>
    <row r="2101" s="3" customFormat="1" ht="15.75" spans="3:3">
      <c r="C2101" s="19"/>
    </row>
    <row r="2102" s="3" customFormat="1" ht="15.75" spans="3:3">
      <c r="C2102" s="19"/>
    </row>
    <row r="2103" s="3" customFormat="1" ht="15.75" spans="3:3">
      <c r="C2103" s="19"/>
    </row>
    <row r="2104" s="3" customFormat="1" ht="15.75" spans="3:3">
      <c r="C2104" s="19"/>
    </row>
    <row r="2105" s="3" customFormat="1" ht="15.75" spans="3:3">
      <c r="C2105" s="19"/>
    </row>
    <row r="2106" s="3" customFormat="1" ht="15.75" spans="3:3">
      <c r="C2106" s="19"/>
    </row>
    <row r="2107" s="3" customFormat="1" ht="15.75" spans="3:3">
      <c r="C2107" s="19"/>
    </row>
    <row r="2108" s="3" customFormat="1" ht="15.75" spans="3:3">
      <c r="C2108" s="19"/>
    </row>
    <row r="2109" s="3" customFormat="1" ht="15.75" spans="3:3">
      <c r="C2109" s="19"/>
    </row>
    <row r="2110" s="3" customFormat="1" ht="15.75" spans="3:3">
      <c r="C2110" s="19"/>
    </row>
    <row r="2111" s="3" customFormat="1" ht="15.75" spans="3:3">
      <c r="C2111" s="19"/>
    </row>
    <row r="2112" s="3" customFormat="1" ht="15.75" spans="3:3">
      <c r="C2112" s="19"/>
    </row>
    <row r="2113" s="3" customFormat="1" ht="15.75" spans="3:3">
      <c r="C2113" s="19"/>
    </row>
    <row r="2114" s="3" customFormat="1" ht="15.75" spans="3:3">
      <c r="C2114" s="19"/>
    </row>
    <row r="2115" s="3" customFormat="1" ht="15.75" spans="3:3">
      <c r="C2115" s="19"/>
    </row>
    <row r="2116" s="3" customFormat="1" ht="15.75" spans="3:3">
      <c r="C2116" s="19"/>
    </row>
    <row r="2117" s="3" customFormat="1" ht="15.75" spans="3:3">
      <c r="C2117" s="19"/>
    </row>
    <row r="2118" s="3" customFormat="1" ht="15.75" spans="3:3">
      <c r="C2118" s="19"/>
    </row>
    <row r="2119" s="3" customFormat="1" ht="15.75" spans="3:3">
      <c r="C2119" s="19"/>
    </row>
    <row r="2120" s="3" customFormat="1" ht="15.75" spans="3:3">
      <c r="C2120" s="19"/>
    </row>
    <row r="2121" s="3" customFormat="1" ht="15.75" spans="3:3">
      <c r="C2121" s="19"/>
    </row>
    <row r="2122" s="3" customFormat="1" ht="15.75" spans="3:3">
      <c r="C2122" s="19"/>
    </row>
    <row r="2123" s="3" customFormat="1" ht="15.75" spans="3:3">
      <c r="C2123" s="19"/>
    </row>
    <row r="2124" s="3" customFormat="1" ht="15.75" spans="3:3">
      <c r="C2124" s="19"/>
    </row>
    <row r="2125" s="3" customFormat="1" ht="15.75" spans="3:3">
      <c r="C2125" s="19"/>
    </row>
    <row r="2126" s="3" customFormat="1" ht="15.75" spans="3:3">
      <c r="C2126" s="19"/>
    </row>
    <row r="2127" s="3" customFormat="1" ht="15.75" spans="3:3">
      <c r="C2127" s="19"/>
    </row>
    <row r="2128" s="3" customFormat="1" ht="15.75" spans="3:3">
      <c r="C2128" s="19"/>
    </row>
    <row r="2129" s="3" customFormat="1" ht="15.75" spans="3:3">
      <c r="C2129" s="19"/>
    </row>
    <row r="2130" s="3" customFormat="1" ht="15.75" spans="3:3">
      <c r="C2130" s="19"/>
    </row>
    <row r="2131" s="3" customFormat="1" ht="15.75" spans="3:3">
      <c r="C2131" s="19"/>
    </row>
    <row r="2132" s="3" customFormat="1" ht="15.75" spans="3:3">
      <c r="C2132" s="19"/>
    </row>
    <row r="2133" s="3" customFormat="1" ht="15.75" spans="3:3">
      <c r="C2133" s="19"/>
    </row>
    <row r="2134" s="3" customFormat="1" ht="15.75" spans="3:3">
      <c r="C2134" s="19"/>
    </row>
    <row r="2135" s="3" customFormat="1" ht="15.75" spans="3:3">
      <c r="C2135" s="19"/>
    </row>
    <row r="2136" s="3" customFormat="1" ht="15.75" spans="3:3">
      <c r="C2136" s="19"/>
    </row>
    <row r="2137" s="3" customFormat="1" ht="15.75" spans="3:3">
      <c r="C2137" s="19"/>
    </row>
    <row r="2138" s="3" customFormat="1" ht="15.75" spans="3:3">
      <c r="C2138" s="19"/>
    </row>
    <row r="2139" s="3" customFormat="1" ht="15.75" spans="3:3">
      <c r="C2139" s="19"/>
    </row>
    <row r="2140" s="3" customFormat="1" ht="15.75" spans="3:3">
      <c r="C2140" s="19"/>
    </row>
    <row r="2141" s="3" customFormat="1" ht="15.75" spans="3:3">
      <c r="C2141" s="19"/>
    </row>
    <row r="2142" s="3" customFormat="1" ht="15.75" spans="3:3">
      <c r="C2142" s="19"/>
    </row>
    <row r="2143" s="3" customFormat="1" ht="15.75" spans="3:3">
      <c r="C2143" s="19"/>
    </row>
    <row r="2144" s="3" customFormat="1" ht="15.75" spans="3:3">
      <c r="C2144" s="19"/>
    </row>
    <row r="2145" s="3" customFormat="1" ht="15.75" spans="3:3">
      <c r="C2145" s="19"/>
    </row>
    <row r="2146" s="3" customFormat="1" ht="15.75" spans="3:3">
      <c r="C2146" s="19"/>
    </row>
    <row r="2147" s="3" customFormat="1" ht="15.75" spans="3:3">
      <c r="C2147" s="19"/>
    </row>
    <row r="2148" s="3" customFormat="1" ht="15.75" spans="3:3">
      <c r="C2148" s="19"/>
    </row>
    <row r="2149" s="3" customFormat="1" ht="15.75" spans="3:3">
      <c r="C2149" s="19"/>
    </row>
    <row r="2150" s="3" customFormat="1" ht="15.75" spans="3:3">
      <c r="C2150" s="19"/>
    </row>
    <row r="2151" s="3" customFormat="1" ht="15.75" spans="3:3">
      <c r="C2151" s="19"/>
    </row>
    <row r="2152" s="3" customFormat="1" ht="15.75" spans="3:3">
      <c r="C2152" s="19"/>
    </row>
    <row r="2153" s="3" customFormat="1" ht="15.75" spans="3:3">
      <c r="C2153" s="19"/>
    </row>
    <row r="2154" s="3" customFormat="1" ht="15.75" spans="3:3">
      <c r="C2154" s="19"/>
    </row>
    <row r="2155" s="3" customFormat="1" ht="15.75" spans="3:3">
      <c r="C2155" s="19"/>
    </row>
    <row r="2156" s="3" customFormat="1" ht="15.75" spans="3:3">
      <c r="C2156" s="19"/>
    </row>
    <row r="2157" s="3" customFormat="1" ht="15.75" spans="3:3">
      <c r="C2157" s="19"/>
    </row>
    <row r="2158" s="3" customFormat="1" ht="15.75" spans="3:3">
      <c r="C2158" s="19"/>
    </row>
    <row r="2159" s="3" customFormat="1" ht="15.75" spans="3:3">
      <c r="C2159" s="19"/>
    </row>
    <row r="2160" s="3" customFormat="1" ht="15.75" spans="3:3">
      <c r="C2160" s="19"/>
    </row>
    <row r="2161" s="3" customFormat="1" ht="15.75" spans="3:3">
      <c r="C2161" s="19"/>
    </row>
    <row r="2162" s="3" customFormat="1" ht="15.75" spans="3:3">
      <c r="C2162" s="19"/>
    </row>
    <row r="2163" s="3" customFormat="1" ht="15.75" spans="3:3">
      <c r="C2163" s="19"/>
    </row>
    <row r="2164" s="3" customFormat="1" ht="15.75" spans="3:3">
      <c r="C2164" s="19"/>
    </row>
    <row r="2165" s="3" customFormat="1" ht="15.75" spans="3:3">
      <c r="C2165" s="19"/>
    </row>
    <row r="2166" s="3" customFormat="1" ht="15.75" spans="3:3">
      <c r="C2166" s="19"/>
    </row>
    <row r="2167" s="3" customFormat="1" ht="15.75" spans="3:3">
      <c r="C2167" s="19"/>
    </row>
    <row r="2168" s="3" customFormat="1" ht="15.75" spans="3:3">
      <c r="C2168" s="19"/>
    </row>
    <row r="2169" s="3" customFormat="1" ht="15.75" spans="3:3">
      <c r="C2169" s="19"/>
    </row>
    <row r="2170" s="3" customFormat="1" ht="15.75" spans="3:3">
      <c r="C2170" s="19"/>
    </row>
    <row r="2171" s="3" customFormat="1" ht="15.75" spans="3:3">
      <c r="C2171" s="19"/>
    </row>
    <row r="2172" s="3" customFormat="1" ht="15.75" spans="3:3">
      <c r="C2172" s="19"/>
    </row>
    <row r="2173" s="3" customFormat="1" ht="15.75" spans="3:3">
      <c r="C2173" s="19"/>
    </row>
    <row r="2174" s="3" customFormat="1" ht="15.75" spans="3:3">
      <c r="C2174" s="19"/>
    </row>
    <row r="2175" s="3" customFormat="1" ht="15.75" spans="3:3">
      <c r="C2175" s="19"/>
    </row>
    <row r="2176" s="3" customFormat="1" ht="15.75" spans="3:3">
      <c r="C2176" s="19"/>
    </row>
    <row r="2177" s="3" customFormat="1" ht="15.75" spans="3:3">
      <c r="C2177" s="19"/>
    </row>
    <row r="2178" s="3" customFormat="1" ht="15.75" spans="3:3">
      <c r="C2178" s="19"/>
    </row>
    <row r="2179" s="3" customFormat="1" ht="15.75" spans="3:3">
      <c r="C2179" s="19"/>
    </row>
    <row r="2180" s="3" customFormat="1" ht="15.75" spans="3:3">
      <c r="C2180" s="19"/>
    </row>
    <row r="2181" s="3" customFormat="1" ht="15.75" spans="3:3">
      <c r="C2181" s="19"/>
    </row>
    <row r="2182" s="3" customFormat="1" ht="15.75" spans="3:3">
      <c r="C2182" s="19"/>
    </row>
    <row r="2183" s="3" customFormat="1" ht="15.75" spans="3:3">
      <c r="C2183" s="19"/>
    </row>
    <row r="2184" s="3" customFormat="1" ht="15.75" spans="3:3">
      <c r="C2184" s="19"/>
    </row>
    <row r="2185" s="3" customFormat="1" ht="15.75" spans="3:3">
      <c r="C2185" s="19"/>
    </row>
    <row r="2186" s="3" customFormat="1" ht="15.75" spans="3:3">
      <c r="C2186" s="19"/>
    </row>
    <row r="2187" s="3" customFormat="1" ht="15.75" spans="3:3">
      <c r="C2187" s="19"/>
    </row>
    <row r="2188" s="3" customFormat="1" ht="15.75" spans="3:3">
      <c r="C2188" s="19"/>
    </row>
    <row r="2189" s="3" customFormat="1" ht="15.75" spans="3:3">
      <c r="C2189" s="19"/>
    </row>
    <row r="2190" s="3" customFormat="1" ht="15.75" spans="3:3">
      <c r="C2190" s="19"/>
    </row>
    <row r="2191" s="3" customFormat="1" ht="15.75" spans="3:3">
      <c r="C2191" s="19"/>
    </row>
    <row r="2192" s="3" customFormat="1" ht="15.75" spans="3:3">
      <c r="C2192" s="19"/>
    </row>
    <row r="2193" s="3" customFormat="1" ht="15.75" spans="3:3">
      <c r="C2193" s="19"/>
    </row>
    <row r="2194" s="3" customFormat="1" ht="15.75" spans="3:3">
      <c r="C2194" s="19"/>
    </row>
    <row r="2195" s="3" customFormat="1" ht="15.75" spans="3:3">
      <c r="C2195" s="19"/>
    </row>
    <row r="2196" s="3" customFormat="1" ht="15.75" spans="3:3">
      <c r="C2196" s="19"/>
    </row>
    <row r="2197" s="3" customFormat="1" ht="15.75" spans="3:3">
      <c r="C2197" s="19"/>
    </row>
    <row r="2198" s="3" customFormat="1" ht="15.75" spans="3:3">
      <c r="C2198" s="19"/>
    </row>
    <row r="2199" s="3" customFormat="1" ht="15.75" spans="3:3">
      <c r="C2199" s="19"/>
    </row>
    <row r="2200" s="3" customFormat="1" ht="15.75" spans="3:3">
      <c r="C2200" s="19"/>
    </row>
    <row r="2201" s="3" customFormat="1" ht="15.75" spans="3:3">
      <c r="C2201" s="19"/>
    </row>
    <row r="2202" s="3" customFormat="1" ht="15.75" spans="3:3">
      <c r="C2202" s="19"/>
    </row>
    <row r="2203" s="3" customFormat="1" ht="15.75" spans="3:3">
      <c r="C2203" s="19"/>
    </row>
    <row r="2204" s="3" customFormat="1" ht="15.75" spans="3:3">
      <c r="C2204" s="19"/>
    </row>
    <row r="2205" s="3" customFormat="1" ht="15.75" spans="3:3">
      <c r="C2205" s="19"/>
    </row>
    <row r="2206" s="3" customFormat="1" ht="15.75" spans="3:3">
      <c r="C2206" s="19"/>
    </row>
    <row r="2207" s="3" customFormat="1" ht="15.75" spans="3:3">
      <c r="C2207" s="19"/>
    </row>
    <row r="2208" s="3" customFormat="1" ht="15.75" spans="3:3">
      <c r="C2208" s="19"/>
    </row>
    <row r="2209" s="3" customFormat="1" ht="15.75" spans="3:3">
      <c r="C2209" s="19"/>
    </row>
    <row r="2210" s="3" customFormat="1" ht="15.75" spans="3:3">
      <c r="C2210" s="19"/>
    </row>
    <row r="2211" s="3" customFormat="1" ht="15.75" spans="3:3">
      <c r="C2211" s="19"/>
    </row>
    <row r="2212" s="3" customFormat="1" ht="15.75" spans="3:3">
      <c r="C2212" s="19"/>
    </row>
    <row r="2213" s="3" customFormat="1" ht="15.75" spans="3:3">
      <c r="C2213" s="19"/>
    </row>
    <row r="2214" s="3" customFormat="1" ht="15.75" spans="3:3">
      <c r="C2214" s="19"/>
    </row>
    <row r="2215" s="3" customFormat="1" ht="15.75" spans="3:3">
      <c r="C2215" s="19"/>
    </row>
    <row r="2216" s="3" customFormat="1" ht="15.75" spans="3:3">
      <c r="C2216" s="19"/>
    </row>
    <row r="2217" s="3" customFormat="1" ht="15.75" spans="3:3">
      <c r="C2217" s="19"/>
    </row>
    <row r="2218" s="3" customFormat="1" ht="15.75" spans="3:3">
      <c r="C2218" s="19"/>
    </row>
    <row r="2219" s="3" customFormat="1" ht="15.75" spans="3:3">
      <c r="C2219" s="19"/>
    </row>
    <row r="2220" s="3" customFormat="1" ht="15.75" spans="3:3">
      <c r="C2220" s="19"/>
    </row>
    <row r="2221" s="3" customFormat="1" ht="15.75" spans="3:3">
      <c r="C2221" s="19"/>
    </row>
    <row r="2222" s="3" customFormat="1" ht="15.75" spans="3:3">
      <c r="C2222" s="19"/>
    </row>
    <row r="2223" s="3" customFormat="1" ht="15.75" spans="3:3">
      <c r="C2223" s="19"/>
    </row>
    <row r="2224" s="3" customFormat="1" ht="15.75" spans="3:3">
      <c r="C2224" s="19"/>
    </row>
    <row r="2225" s="3" customFormat="1" ht="15.75" spans="3:3">
      <c r="C2225" s="19"/>
    </row>
    <row r="2226" s="3" customFormat="1" ht="15.75" spans="3:3">
      <c r="C2226" s="19"/>
    </row>
    <row r="2227" s="3" customFormat="1" ht="15.75" spans="3:3">
      <c r="C2227" s="19"/>
    </row>
    <row r="2228" s="3" customFormat="1" ht="15.75" spans="3:3">
      <c r="C2228" s="19"/>
    </row>
    <row r="2229" s="3" customFormat="1" ht="15.75" spans="3:3">
      <c r="C2229" s="19"/>
    </row>
    <row r="2230" s="3" customFormat="1" ht="15.75" spans="3:3">
      <c r="C2230" s="19"/>
    </row>
    <row r="2231" s="3" customFormat="1" ht="15.75" spans="3:3">
      <c r="C2231" s="19"/>
    </row>
    <row r="2232" s="3" customFormat="1" ht="15.75" spans="3:3">
      <c r="C2232" s="19"/>
    </row>
    <row r="2233" s="3" customFormat="1" ht="15.75" spans="3:3">
      <c r="C2233" s="19"/>
    </row>
    <row r="2234" s="3" customFormat="1" ht="15.75" spans="3:3">
      <c r="C2234" s="19"/>
    </row>
    <row r="2235" s="3" customFormat="1" ht="15.75" spans="3:3">
      <c r="C2235" s="19"/>
    </row>
    <row r="2236" s="3" customFormat="1" ht="15.75" spans="3:3">
      <c r="C2236" s="19"/>
    </row>
    <row r="2237" s="3" customFormat="1" ht="15.75" spans="3:3">
      <c r="C2237" s="19"/>
    </row>
    <row r="2238" s="3" customFormat="1" ht="15.75" spans="3:3">
      <c r="C2238" s="19"/>
    </row>
    <row r="2239" s="3" customFormat="1" ht="15.75" spans="3:3">
      <c r="C2239" s="19"/>
    </row>
    <row r="2240" s="3" customFormat="1" ht="15.75" spans="3:3">
      <c r="C2240" s="19"/>
    </row>
    <row r="2241" s="3" customFormat="1" ht="15.75" spans="3:3">
      <c r="C2241" s="19"/>
    </row>
    <row r="2242" s="3" customFormat="1" ht="15.75" spans="3:3">
      <c r="C2242" s="19"/>
    </row>
    <row r="2243" s="3" customFormat="1" ht="15.75" spans="3:3">
      <c r="C2243" s="19"/>
    </row>
    <row r="2244" s="3" customFormat="1" ht="15.75" spans="3:3">
      <c r="C2244" s="19"/>
    </row>
    <row r="2245" s="3" customFormat="1" ht="15.75" spans="3:3">
      <c r="C2245" s="19"/>
    </row>
    <row r="2246" s="3" customFormat="1" ht="15.75" spans="3:3">
      <c r="C2246" s="19"/>
    </row>
    <row r="2247" s="3" customFormat="1" ht="15.75" spans="3:3">
      <c r="C2247" s="19"/>
    </row>
    <row r="2248" s="3" customFormat="1" ht="15.75" spans="3:3">
      <c r="C2248" s="19"/>
    </row>
    <row r="2249" s="3" customFormat="1" ht="15.75" spans="3:3">
      <c r="C2249" s="19"/>
    </row>
    <row r="2250" s="3" customFormat="1" ht="15.75" spans="3:3">
      <c r="C2250" s="19"/>
    </row>
    <row r="2251" s="3" customFormat="1" ht="15.75" spans="3:3">
      <c r="C2251" s="19"/>
    </row>
    <row r="2252" s="3" customFormat="1" ht="15.75" spans="3:3">
      <c r="C2252" s="19"/>
    </row>
    <row r="2253" s="3" customFormat="1" ht="15.75" spans="3:3">
      <c r="C2253" s="19"/>
    </row>
    <row r="2254" s="3" customFormat="1" ht="15.75" spans="3:3">
      <c r="C2254" s="19"/>
    </row>
    <row r="2255" s="3" customFormat="1" ht="15.75" spans="3:3">
      <c r="C2255" s="19"/>
    </row>
    <row r="2256" s="3" customFormat="1" ht="15.75" spans="3:3">
      <c r="C2256" s="19"/>
    </row>
    <row r="2257" s="3" customFormat="1" ht="15.75" spans="3:3">
      <c r="C2257" s="19"/>
    </row>
    <row r="2258" s="3" customFormat="1" ht="15.75" spans="3:3">
      <c r="C2258" s="19"/>
    </row>
    <row r="2259" s="3" customFormat="1" ht="15.75" spans="3:3">
      <c r="C2259" s="19"/>
    </row>
    <row r="2260" s="3" customFormat="1" ht="15.75" spans="3:3">
      <c r="C2260" s="19"/>
    </row>
    <row r="2261" s="3" customFormat="1" ht="15.75" spans="3:3">
      <c r="C2261" s="19"/>
    </row>
    <row r="2262" s="3" customFormat="1" ht="15.75" spans="3:3">
      <c r="C2262" s="19"/>
    </row>
    <row r="2263" s="3" customFormat="1" ht="15.75" spans="3:3">
      <c r="C2263" s="19"/>
    </row>
    <row r="2264" s="3" customFormat="1" ht="15.75" spans="3:3">
      <c r="C2264" s="19"/>
    </row>
    <row r="2265" s="3" customFormat="1" ht="15.75" spans="3:3">
      <c r="C2265" s="19"/>
    </row>
    <row r="2266" s="3" customFormat="1" ht="15.75" spans="3:3">
      <c r="C2266" s="19"/>
    </row>
    <row r="2267" s="3" customFormat="1" ht="15.75" spans="3:3">
      <c r="C2267" s="19"/>
    </row>
    <row r="2268" s="3" customFormat="1" ht="15.75" spans="3:3">
      <c r="C2268" s="19"/>
    </row>
    <row r="2269" s="3" customFormat="1" ht="15.75" spans="3:3">
      <c r="C2269" s="19"/>
    </row>
    <row r="2270" s="3" customFormat="1" ht="15.75" spans="3:3">
      <c r="C2270" s="19"/>
    </row>
    <row r="2271" s="3" customFormat="1" ht="15.75" spans="3:3">
      <c r="C2271" s="19"/>
    </row>
    <row r="2272" s="3" customFormat="1" ht="15.75" spans="3:3">
      <c r="C2272" s="19"/>
    </row>
    <row r="2273" s="3" customFormat="1" ht="15.75" spans="3:3">
      <c r="C2273" s="19"/>
    </row>
    <row r="2274" s="3" customFormat="1" ht="15.75" spans="3:3">
      <c r="C2274" s="19"/>
    </row>
    <row r="2275" s="3" customFormat="1" ht="15.75" spans="3:3">
      <c r="C2275" s="19"/>
    </row>
    <row r="2276" s="3" customFormat="1" ht="15.75" spans="3:3">
      <c r="C2276" s="19"/>
    </row>
    <row r="2277" s="3" customFormat="1" ht="15.75" spans="3:3">
      <c r="C2277" s="19"/>
    </row>
    <row r="2278" s="3" customFormat="1" ht="15.75" spans="3:3">
      <c r="C2278" s="19"/>
    </row>
    <row r="2279" s="3" customFormat="1" ht="15.75" spans="3:3">
      <c r="C2279" s="19"/>
    </row>
    <row r="2280" s="3" customFormat="1" ht="15.75" spans="3:3">
      <c r="C2280" s="19"/>
    </row>
    <row r="2281" s="3" customFormat="1" ht="15.75" spans="3:3">
      <c r="C2281" s="19"/>
    </row>
    <row r="2282" s="3" customFormat="1" ht="15.75" spans="3:3">
      <c r="C2282" s="19"/>
    </row>
    <row r="2283" s="3" customFormat="1" ht="15.75" spans="3:3">
      <c r="C2283" s="19"/>
    </row>
    <row r="2284" s="3" customFormat="1" ht="15.75" spans="3:3">
      <c r="C2284" s="19"/>
    </row>
    <row r="2285" s="3" customFormat="1" ht="15.75" spans="3:3">
      <c r="C2285" s="19"/>
    </row>
    <row r="2286" s="3" customFormat="1" ht="15.75" spans="3:3">
      <c r="C2286" s="19"/>
    </row>
    <row r="2287" s="3" customFormat="1" ht="15.75" spans="3:3">
      <c r="C2287" s="19"/>
    </row>
    <row r="2288" s="3" customFormat="1" ht="15.75" spans="3:3">
      <c r="C2288" s="19"/>
    </row>
    <row r="2289" s="3" customFormat="1" ht="15.75" spans="3:3">
      <c r="C2289" s="19"/>
    </row>
    <row r="2290" s="3" customFormat="1" ht="15.75" spans="3:3">
      <c r="C2290" s="19"/>
    </row>
    <row r="2291" s="3" customFormat="1" ht="15.75" spans="3:3">
      <c r="C2291" s="19"/>
    </row>
    <row r="2292" s="3" customFormat="1" ht="15.75" spans="3:3">
      <c r="C2292" s="19"/>
    </row>
    <row r="2293" s="3" customFormat="1" ht="15.75" spans="3:3">
      <c r="C2293" s="19"/>
    </row>
    <row r="2294" s="3" customFormat="1" ht="15.75" spans="3:3">
      <c r="C2294" s="19"/>
    </row>
    <row r="2295" s="3" customFormat="1" ht="15.75" spans="3:3">
      <c r="C2295" s="19"/>
    </row>
    <row r="2296" s="3" customFormat="1" ht="15.75" spans="3:3">
      <c r="C2296" s="19"/>
    </row>
    <row r="2297" s="3" customFormat="1" ht="15.75" spans="3:3">
      <c r="C2297" s="19"/>
    </row>
    <row r="2298" s="3" customFormat="1" ht="15.75" spans="3:3">
      <c r="C2298" s="19"/>
    </row>
    <row r="2299" s="3" customFormat="1" ht="15.75" spans="3:3">
      <c r="C2299" s="19"/>
    </row>
    <row r="2300" s="3" customFormat="1" ht="15.75" spans="3:3">
      <c r="C2300" s="19"/>
    </row>
    <row r="2301" s="3" customFormat="1" ht="15.75" spans="3:3">
      <c r="C2301" s="19"/>
    </row>
    <row r="2302" s="3" customFormat="1" ht="15.75" spans="3:3">
      <c r="C2302" s="19"/>
    </row>
    <row r="2303" s="3" customFormat="1" ht="15.75" spans="3:3">
      <c r="C2303" s="19"/>
    </row>
    <row r="2304" s="3" customFormat="1" ht="15.75" spans="3:3">
      <c r="C2304" s="19"/>
    </row>
    <row r="2305" s="3" customFormat="1" ht="15.75" spans="3:3">
      <c r="C2305" s="19"/>
    </row>
    <row r="2306" s="3" customFormat="1" ht="15.75" spans="3:3">
      <c r="C2306" s="19"/>
    </row>
    <row r="2307" s="3" customFormat="1" ht="15.75" spans="3:3">
      <c r="C2307" s="19"/>
    </row>
    <row r="2308" s="3" customFormat="1" ht="15.75" spans="3:3">
      <c r="C2308" s="19"/>
    </row>
    <row r="2309" s="3" customFormat="1" ht="15.75" spans="3:3">
      <c r="C2309" s="19"/>
    </row>
    <row r="2310" s="3" customFormat="1" ht="15.75" spans="3:3">
      <c r="C2310" s="19"/>
    </row>
    <row r="2311" s="3" customFormat="1" ht="15.75" spans="3:3">
      <c r="C2311" s="19"/>
    </row>
    <row r="2312" s="3" customFormat="1" ht="15.75" spans="3:3">
      <c r="C2312" s="19"/>
    </row>
    <row r="2313" s="3" customFormat="1" ht="15.75" spans="3:3">
      <c r="C2313" s="19"/>
    </row>
    <row r="2314" s="3" customFormat="1" ht="15.75" spans="3:3">
      <c r="C2314" s="19"/>
    </row>
    <row r="2315" s="3" customFormat="1" ht="15.75" spans="3:3">
      <c r="C2315" s="19"/>
    </row>
    <row r="2316" s="3" customFormat="1" ht="15.75" spans="3:3">
      <c r="C2316" s="19"/>
    </row>
    <row r="2317" s="3" customFormat="1" ht="15.75" spans="3:3">
      <c r="C2317" s="19"/>
    </row>
    <row r="2318" s="3" customFormat="1" ht="15.75" spans="3:3">
      <c r="C2318" s="19"/>
    </row>
    <row r="2319" s="3" customFormat="1" ht="15.75" spans="3:3">
      <c r="C2319" s="19"/>
    </row>
    <row r="2320" s="3" customFormat="1" ht="15.75" spans="3:3">
      <c r="C2320" s="19"/>
    </row>
    <row r="2321" s="3" customFormat="1" ht="15.75" spans="3:3">
      <c r="C2321" s="19"/>
    </row>
    <row r="2322" s="3" customFormat="1" ht="15.75" spans="3:3">
      <c r="C2322" s="19"/>
    </row>
    <row r="2323" s="3" customFormat="1" ht="15.75" spans="3:3">
      <c r="C2323" s="19"/>
    </row>
    <row r="2324" s="3" customFormat="1" ht="15.75" spans="3:3">
      <c r="C2324" s="19"/>
    </row>
    <row r="2325" s="3" customFormat="1" ht="15.75" spans="3:3">
      <c r="C2325" s="19"/>
    </row>
    <row r="2326" s="3" customFormat="1" ht="15.75" spans="3:3">
      <c r="C2326" s="19"/>
    </row>
    <row r="2327" s="3" customFormat="1" ht="15.75" spans="3:3">
      <c r="C2327" s="19"/>
    </row>
    <row r="2328" s="3" customFormat="1" ht="15.75" spans="3:3">
      <c r="C2328" s="19"/>
    </row>
    <row r="2329" s="3" customFormat="1" ht="15.75" spans="3:3">
      <c r="C2329" s="19"/>
    </row>
    <row r="2330" s="3" customFormat="1" ht="15.75" spans="3:3">
      <c r="C2330" s="19"/>
    </row>
    <row r="2331" s="3" customFormat="1" ht="15.75" spans="3:3">
      <c r="C2331" s="19"/>
    </row>
    <row r="2332" s="3" customFormat="1" ht="15.75" spans="3:3">
      <c r="C2332" s="19"/>
    </row>
    <row r="2333" s="3" customFormat="1" ht="15.75" spans="3:3">
      <c r="C2333" s="19"/>
    </row>
    <row r="2334" s="3" customFormat="1" ht="15.75" spans="3:3">
      <c r="C2334" s="19"/>
    </row>
    <row r="2335" s="3" customFormat="1" ht="15.75" spans="3:3">
      <c r="C2335" s="19"/>
    </row>
    <row r="2336" s="3" customFormat="1" ht="15.75" spans="3:3">
      <c r="C2336" s="19"/>
    </row>
    <row r="2337" s="3" customFormat="1" ht="15.75" spans="3:3">
      <c r="C2337" s="19"/>
    </row>
    <row r="2338" s="3" customFormat="1" ht="15.75" spans="3:3">
      <c r="C2338" s="19"/>
    </row>
    <row r="2339" s="3" customFormat="1" ht="15.75" spans="3:3">
      <c r="C2339" s="19"/>
    </row>
    <row r="2340" s="3" customFormat="1" ht="15.75" spans="3:3">
      <c r="C2340" s="19"/>
    </row>
    <row r="2341" s="3" customFormat="1" ht="15.75" spans="3:3">
      <c r="C2341" s="19"/>
    </row>
    <row r="2342" s="3" customFormat="1" ht="15.75" spans="3:3">
      <c r="C2342" s="19"/>
    </row>
    <row r="2343" s="3" customFormat="1" ht="15.75" spans="3:3">
      <c r="C2343" s="19"/>
    </row>
    <row r="2344" s="3" customFormat="1" ht="15.75" spans="3:3">
      <c r="C2344" s="19"/>
    </row>
    <row r="2345" s="3" customFormat="1" ht="15.75" spans="3:3">
      <c r="C2345" s="19"/>
    </row>
    <row r="2346" s="3" customFormat="1" ht="15.75" spans="3:3">
      <c r="C2346" s="19"/>
    </row>
    <row r="2347" s="3" customFormat="1" ht="15.75" spans="3:3">
      <c r="C2347" s="19"/>
    </row>
    <row r="2348" s="3" customFormat="1" ht="15.75" spans="3:3">
      <c r="C2348" s="19"/>
    </row>
    <row r="2349" s="3" customFormat="1" ht="15.75" spans="3:3">
      <c r="C2349" s="19"/>
    </row>
    <row r="2350" s="3" customFormat="1" ht="15.75" spans="3:3">
      <c r="C2350" s="19"/>
    </row>
    <row r="2351" s="3" customFormat="1" ht="15.75" spans="3:3">
      <c r="C2351" s="19"/>
    </row>
    <row r="2352" s="3" customFormat="1" ht="15.75" spans="3:3">
      <c r="C2352" s="19"/>
    </row>
    <row r="2353" s="3" customFormat="1" ht="15.75" spans="3:3">
      <c r="C2353" s="19"/>
    </row>
    <row r="2354" s="3" customFormat="1" ht="15.75" spans="3:3">
      <c r="C2354" s="19"/>
    </row>
    <row r="2355" s="3" customFormat="1" ht="15.75" spans="3:3">
      <c r="C2355" s="19"/>
    </row>
    <row r="2356" s="3" customFormat="1" ht="15.75" spans="3:3">
      <c r="C2356" s="19"/>
    </row>
    <row r="2357" s="3" customFormat="1" ht="15.75" spans="3:3">
      <c r="C2357" s="19"/>
    </row>
    <row r="2358" s="3" customFormat="1" ht="15.75" spans="3:3">
      <c r="C2358" s="19"/>
    </row>
    <row r="2359" s="3" customFormat="1" ht="15.75" spans="3:3">
      <c r="C2359" s="19"/>
    </row>
    <row r="2360" s="3" customFormat="1" ht="15.75" spans="3:3">
      <c r="C2360" s="19"/>
    </row>
    <row r="2361" s="3" customFormat="1" ht="15.75" spans="3:3">
      <c r="C2361" s="19"/>
    </row>
    <row r="2362" s="3" customFormat="1" ht="15.75" spans="3:3">
      <c r="C2362" s="19"/>
    </row>
    <row r="2363" s="3" customFormat="1" ht="15.75" spans="3:3">
      <c r="C2363" s="19"/>
    </row>
    <row r="2364" s="3" customFormat="1" ht="15.75" spans="3:3">
      <c r="C2364" s="19"/>
    </row>
    <row r="2365" s="3" customFormat="1" ht="15.75" spans="3:3">
      <c r="C2365" s="19"/>
    </row>
    <row r="2366" s="3" customFormat="1" ht="15.75" spans="3:3">
      <c r="C2366" s="19"/>
    </row>
    <row r="2367" s="3" customFormat="1" ht="15.75" spans="3:3">
      <c r="C2367" s="19"/>
    </row>
    <row r="2368" s="3" customFormat="1" ht="15.75" spans="3:3">
      <c r="C2368" s="19"/>
    </row>
    <row r="2369" s="3" customFormat="1" ht="15.75" spans="3:3">
      <c r="C2369" s="19"/>
    </row>
    <row r="2370" s="3" customFormat="1" ht="15.75" spans="3:3">
      <c r="C2370" s="19"/>
    </row>
    <row r="2371" s="3" customFormat="1" ht="15.75" spans="3:3">
      <c r="C2371" s="19"/>
    </row>
    <row r="2372" s="3" customFormat="1" ht="15.75" spans="3:3">
      <c r="C2372" s="19"/>
    </row>
    <row r="2373" s="3" customFormat="1" ht="15.75" spans="3:3">
      <c r="C2373" s="19"/>
    </row>
    <row r="2374" s="3" customFormat="1" ht="15.75" spans="3:3">
      <c r="C2374" s="19"/>
    </row>
    <row r="2375" s="3" customFormat="1" ht="15.75" spans="3:3">
      <c r="C2375" s="19"/>
    </row>
    <row r="2376" s="3" customFormat="1" ht="15.75" spans="3:3">
      <c r="C2376" s="19"/>
    </row>
    <row r="2377" s="3" customFormat="1" ht="15.75" spans="3:3">
      <c r="C2377" s="19"/>
    </row>
    <row r="2378" s="3" customFormat="1" ht="15.75" spans="3:3">
      <c r="C2378" s="19"/>
    </row>
    <row r="2379" s="3" customFormat="1" ht="15.75" spans="3:3">
      <c r="C2379" s="19"/>
    </row>
    <row r="2380" s="3" customFormat="1" ht="15.75" spans="3:3">
      <c r="C2380" s="19"/>
    </row>
    <row r="2381" s="3" customFormat="1" ht="15.75" spans="3:3">
      <c r="C2381" s="19"/>
    </row>
    <row r="2382" s="3" customFormat="1" ht="15.75" spans="3:3">
      <c r="C2382" s="19"/>
    </row>
    <row r="2383" s="3" customFormat="1" ht="15.75" spans="3:3">
      <c r="C2383" s="19"/>
    </row>
    <row r="2384" s="3" customFormat="1" ht="15.75" spans="3:3">
      <c r="C2384" s="19"/>
    </row>
    <row r="2385" s="3" customFormat="1" ht="15.75" spans="3:3">
      <c r="C2385" s="19"/>
    </row>
    <row r="2386" s="3" customFormat="1" ht="15.75" spans="3:3">
      <c r="C2386" s="19"/>
    </row>
    <row r="2387" s="3" customFormat="1" ht="15.75" spans="3:3">
      <c r="C2387" s="19"/>
    </row>
    <row r="2388" s="3" customFormat="1" ht="15.75" spans="3:3">
      <c r="C2388" s="19"/>
    </row>
    <row r="2389" s="3" customFormat="1" ht="15.75" spans="3:3">
      <c r="C2389" s="19"/>
    </row>
    <row r="2390" s="3" customFormat="1" ht="15.75" spans="3:3">
      <c r="C2390" s="19"/>
    </row>
    <row r="2391" s="3" customFormat="1" ht="15.75" spans="3:3">
      <c r="C2391" s="19"/>
    </row>
    <row r="2392" s="3" customFormat="1" ht="15.75" spans="3:3">
      <c r="C2392" s="19"/>
    </row>
    <row r="2393" s="3" customFormat="1" ht="15.75" spans="3:3">
      <c r="C2393" s="19"/>
    </row>
    <row r="2394" s="3" customFormat="1" ht="15.75" spans="3:3">
      <c r="C2394" s="19"/>
    </row>
    <row r="2395" s="3" customFormat="1" ht="15.75" spans="3:3">
      <c r="C2395" s="19"/>
    </row>
    <row r="2396" s="3" customFormat="1" ht="15.75" spans="3:3">
      <c r="C2396" s="19"/>
    </row>
    <row r="2397" s="3" customFormat="1" ht="15.75" spans="3:3">
      <c r="C2397" s="19"/>
    </row>
    <row r="2398" s="3" customFormat="1" ht="15.75" spans="3:3">
      <c r="C2398" s="19"/>
    </row>
    <row r="2399" s="3" customFormat="1" ht="15.75" spans="3:3">
      <c r="C2399" s="19"/>
    </row>
    <row r="2400" s="3" customFormat="1" ht="15.75" spans="3:3">
      <c r="C2400" s="19"/>
    </row>
    <row r="2401" s="3" customFormat="1" ht="15.75" spans="3:3">
      <c r="C2401" s="19"/>
    </row>
    <row r="2402" s="3" customFormat="1" ht="15.75" spans="3:3">
      <c r="C2402" s="19"/>
    </row>
    <row r="2403" s="3" customFormat="1" ht="15.75" spans="3:3">
      <c r="C2403" s="19"/>
    </row>
    <row r="2404" s="3" customFormat="1" ht="15.75" spans="3:3">
      <c r="C2404" s="19"/>
    </row>
    <row r="2405" s="3" customFormat="1" ht="15.75" spans="3:3">
      <c r="C2405" s="19"/>
    </row>
    <row r="2406" s="3" customFormat="1" ht="15.75" spans="3:3">
      <c r="C2406" s="19"/>
    </row>
    <row r="2407" s="3" customFormat="1" ht="15.75" spans="3:3">
      <c r="C2407" s="19"/>
    </row>
    <row r="2408" s="3" customFormat="1" ht="15.75" spans="3:3">
      <c r="C2408" s="19"/>
    </row>
    <row r="2409" s="3" customFormat="1" ht="15.75" spans="3:3">
      <c r="C2409" s="19"/>
    </row>
    <row r="2410" s="3" customFormat="1" ht="15.75" spans="3:3">
      <c r="C2410" s="19"/>
    </row>
    <row r="2411" s="3" customFormat="1" ht="15.75" spans="3:3">
      <c r="C2411" s="19"/>
    </row>
    <row r="2412" s="3" customFormat="1" ht="15.75" spans="3:3">
      <c r="C2412" s="19"/>
    </row>
    <row r="2413" s="3" customFormat="1" ht="15.75" spans="3:3">
      <c r="C2413" s="19"/>
    </row>
    <row r="2414" s="3" customFormat="1" ht="15.75" spans="3:3">
      <c r="C2414" s="19"/>
    </row>
    <row r="2415" s="3" customFormat="1" ht="15.75" spans="3:3">
      <c r="C2415" s="19"/>
    </row>
    <row r="2416" s="3" customFormat="1" ht="15.75" spans="3:3">
      <c r="C2416" s="19"/>
    </row>
    <row r="2417" s="3" customFormat="1" ht="15.75" spans="3:3">
      <c r="C2417" s="19"/>
    </row>
    <row r="2418" s="3" customFormat="1" ht="15.75" spans="3:3">
      <c r="C2418" s="19"/>
    </row>
    <row r="2419" s="3" customFormat="1" ht="15.75" spans="3:3">
      <c r="C2419" s="19"/>
    </row>
    <row r="2420" s="3" customFormat="1" ht="15.75" spans="3:3">
      <c r="C2420" s="19"/>
    </row>
    <row r="2421" s="3" customFormat="1" ht="15.75" spans="3:3">
      <c r="C2421" s="19"/>
    </row>
    <row r="2422" s="3" customFormat="1" ht="15.75" spans="3:3">
      <c r="C2422" s="19"/>
    </row>
    <row r="2423" s="3" customFormat="1" ht="15.75" spans="3:3">
      <c r="C2423" s="19"/>
    </row>
    <row r="2424" s="3" customFormat="1" ht="15.75" spans="3:3">
      <c r="C2424" s="19"/>
    </row>
    <row r="2425" s="3" customFormat="1" ht="15.75" spans="3:3">
      <c r="C2425" s="19"/>
    </row>
    <row r="2426" s="3" customFormat="1" ht="15.75" spans="3:3">
      <c r="C2426" s="19"/>
    </row>
    <row r="2427" s="3" customFormat="1" ht="15.75" spans="3:3">
      <c r="C2427" s="19"/>
    </row>
    <row r="2428" s="3" customFormat="1" ht="15.75" spans="3:3">
      <c r="C2428" s="19"/>
    </row>
    <row r="2429" s="3" customFormat="1" ht="15.75" spans="3:3">
      <c r="C2429" s="19"/>
    </row>
    <row r="2430" s="3" customFormat="1" ht="15.75" spans="3:3">
      <c r="C2430" s="19"/>
    </row>
    <row r="2431" s="3" customFormat="1" ht="15.75" spans="3:3">
      <c r="C2431" s="19"/>
    </row>
    <row r="2432" s="3" customFormat="1" ht="15.75" spans="3:3">
      <c r="C2432" s="19"/>
    </row>
    <row r="2433" s="3" customFormat="1" ht="15.75" spans="3:3">
      <c r="C2433" s="19"/>
    </row>
    <row r="2434" s="3" customFormat="1" ht="15.75" spans="3:3">
      <c r="C2434" s="19"/>
    </row>
    <row r="2435" s="3" customFormat="1" ht="15.75" spans="3:3">
      <c r="C2435" s="19"/>
    </row>
    <row r="2436" s="3" customFormat="1" ht="15.75" spans="3:3">
      <c r="C2436" s="19"/>
    </row>
    <row r="2437" s="3" customFormat="1" ht="15.75" spans="3:3">
      <c r="C2437" s="19"/>
    </row>
    <row r="2438" s="3" customFormat="1" ht="15.75" spans="3:3">
      <c r="C2438" s="19"/>
    </row>
    <row r="2439" s="3" customFormat="1" ht="15.75" spans="3:3">
      <c r="C2439" s="19"/>
    </row>
    <row r="2440" s="3" customFormat="1" ht="15.75" spans="3:3">
      <c r="C2440" s="19"/>
    </row>
    <row r="2441" s="3" customFormat="1" ht="15.75" spans="3:3">
      <c r="C2441" s="19"/>
    </row>
    <row r="2442" s="3" customFormat="1" ht="15.75" spans="3:3">
      <c r="C2442" s="19"/>
    </row>
    <row r="2443" s="3" customFormat="1" ht="15.75" spans="3:3">
      <c r="C2443" s="19"/>
    </row>
    <row r="2444" s="3" customFormat="1" ht="15.75" spans="3:3">
      <c r="C2444" s="19"/>
    </row>
    <row r="2445" s="3" customFormat="1" ht="15.75" spans="3:3">
      <c r="C2445" s="19"/>
    </row>
    <row r="2446" s="3" customFormat="1" ht="15.75" spans="3:3">
      <c r="C2446" s="19"/>
    </row>
    <row r="2447" s="3" customFormat="1" ht="15.75" spans="3:3">
      <c r="C2447" s="19"/>
    </row>
    <row r="2448" s="3" customFormat="1" ht="15.75" spans="3:3">
      <c r="C2448" s="19"/>
    </row>
    <row r="2449" s="3" customFormat="1" ht="15.75" spans="3:3">
      <c r="C2449" s="19"/>
    </row>
    <row r="2450" s="3" customFormat="1" ht="15.75" spans="3:3">
      <c r="C2450" s="19"/>
    </row>
    <row r="2451" s="3" customFormat="1" ht="15.75" spans="3:3">
      <c r="C2451" s="19"/>
    </row>
    <row r="2452" s="3" customFormat="1" ht="15.75" spans="3:3">
      <c r="C2452" s="19"/>
    </row>
    <row r="2453" s="3" customFormat="1" ht="15.75" spans="3:3">
      <c r="C2453" s="19"/>
    </row>
    <row r="2454" s="3" customFormat="1" ht="15.75" spans="3:3">
      <c r="C2454" s="19"/>
    </row>
    <row r="2455" s="3" customFormat="1" ht="15.75" spans="3:3">
      <c r="C2455" s="19"/>
    </row>
    <row r="2456" s="3" customFormat="1" ht="15.75" spans="3:3">
      <c r="C2456" s="19"/>
    </row>
    <row r="2457" s="3" customFormat="1" ht="15.75" spans="3:3">
      <c r="C2457" s="19"/>
    </row>
    <row r="2458" s="3" customFormat="1" ht="15.75" spans="3:3">
      <c r="C2458" s="19"/>
    </row>
    <row r="2459" s="3" customFormat="1" ht="15.75" spans="3:3">
      <c r="C2459" s="19"/>
    </row>
    <row r="2460" s="3" customFormat="1" ht="15.75" spans="3:3">
      <c r="C2460" s="19"/>
    </row>
    <row r="2461" s="3" customFormat="1" ht="15.75" spans="3:3">
      <c r="C2461" s="19"/>
    </row>
    <row r="2462" s="3" customFormat="1" ht="15.75" spans="3:3">
      <c r="C2462" s="19"/>
    </row>
    <row r="2463" s="3" customFormat="1" ht="15.75" spans="3:3">
      <c r="C2463" s="19"/>
    </row>
    <row r="2464" s="3" customFormat="1" ht="15.75" spans="3:3">
      <c r="C2464" s="19"/>
    </row>
    <row r="2465" s="3" customFormat="1" ht="15.75" spans="3:3">
      <c r="C2465" s="19"/>
    </row>
    <row r="2466" s="3" customFormat="1" ht="15.75" spans="3:3">
      <c r="C2466" s="19"/>
    </row>
    <row r="2467" s="3" customFormat="1" ht="15.75" spans="3:3">
      <c r="C2467" s="19"/>
    </row>
    <row r="2468" s="3" customFormat="1" ht="15.75" spans="3:3">
      <c r="C2468" s="19"/>
    </row>
    <row r="2469" s="3" customFormat="1" ht="15.75" spans="3:3">
      <c r="C2469" s="19"/>
    </row>
    <row r="2470" s="3" customFormat="1" ht="15.75" spans="3:3">
      <c r="C2470" s="19"/>
    </row>
    <row r="2471" s="3" customFormat="1" ht="15.75" spans="3:3">
      <c r="C2471" s="19"/>
    </row>
    <row r="2472" s="3" customFormat="1" ht="15.75" spans="3:3">
      <c r="C2472" s="19"/>
    </row>
    <row r="2473" s="3" customFormat="1" ht="15.75" spans="3:3">
      <c r="C2473" s="19"/>
    </row>
    <row r="2474" s="3" customFormat="1" ht="15.75" spans="3:3">
      <c r="C2474" s="19"/>
    </row>
    <row r="2475" s="3" customFormat="1" ht="15.75" spans="3:3">
      <c r="C2475" s="19"/>
    </row>
    <row r="2476" s="3" customFormat="1" ht="15.75" spans="3:3">
      <c r="C2476" s="19"/>
    </row>
    <row r="2477" s="3" customFormat="1" ht="15.75" spans="3:3">
      <c r="C2477" s="19"/>
    </row>
    <row r="2478" s="3" customFormat="1" ht="15.75" spans="3:3">
      <c r="C2478" s="19"/>
    </row>
    <row r="2479" s="3" customFormat="1" ht="15.75" spans="3:3">
      <c r="C2479" s="19"/>
    </row>
    <row r="2480" s="3" customFormat="1" ht="15.75" spans="3:3">
      <c r="C2480" s="19"/>
    </row>
    <row r="2481" s="3" customFormat="1" ht="15.75" spans="3:3">
      <c r="C2481" s="19"/>
    </row>
    <row r="2482" s="3" customFormat="1" ht="15.75" spans="3:3">
      <c r="C2482" s="19"/>
    </row>
    <row r="2483" s="3" customFormat="1" ht="15.75" spans="3:3">
      <c r="C2483" s="19"/>
    </row>
    <row r="2484" s="3" customFormat="1" ht="15.75" spans="3:3">
      <c r="C2484" s="19"/>
    </row>
    <row r="2485" s="3" customFormat="1" ht="15.75" spans="3:3">
      <c r="C2485" s="19"/>
    </row>
    <row r="2486" s="3" customFormat="1" ht="15.75" spans="3:3">
      <c r="C2486" s="19"/>
    </row>
    <row r="2487" s="3" customFormat="1" ht="15.75" spans="3:3">
      <c r="C2487" s="19"/>
    </row>
    <row r="2488" s="3" customFormat="1" ht="15.75" spans="3:3">
      <c r="C2488" s="19"/>
    </row>
    <row r="2489" s="3" customFormat="1" ht="15.75" spans="3:3">
      <c r="C2489" s="19"/>
    </row>
    <row r="2490" s="3" customFormat="1" ht="15.75" spans="3:3">
      <c r="C2490" s="19"/>
    </row>
    <row r="2491" s="3" customFormat="1" ht="15.75" spans="3:3">
      <c r="C2491" s="19"/>
    </row>
    <row r="2492" s="3" customFormat="1" ht="15.75" spans="3:3">
      <c r="C2492" s="19"/>
    </row>
    <row r="2493" s="3" customFormat="1" ht="15.75" spans="3:3">
      <c r="C2493" s="19"/>
    </row>
    <row r="2494" s="3" customFormat="1" ht="15.75" spans="3:3">
      <c r="C2494" s="19"/>
    </row>
    <row r="2495" s="3" customFormat="1" ht="15.75" spans="3:3">
      <c r="C2495" s="19"/>
    </row>
    <row r="2496" s="3" customFormat="1" ht="15.75" spans="3:3">
      <c r="C2496" s="19"/>
    </row>
    <row r="2497" s="3" customFormat="1" ht="15.75" spans="3:3">
      <c r="C2497" s="19"/>
    </row>
    <row r="2498" s="3" customFormat="1" ht="15.75" spans="3:3">
      <c r="C2498" s="19"/>
    </row>
    <row r="2499" s="3" customFormat="1" ht="15.75" spans="3:3">
      <c r="C2499" s="19"/>
    </row>
    <row r="2500" s="3" customFormat="1" ht="15.75" spans="3:3">
      <c r="C2500" s="19"/>
    </row>
    <row r="2501" s="3" customFormat="1" ht="15.75" spans="3:3">
      <c r="C2501" s="19"/>
    </row>
    <row r="2502" s="3" customFormat="1" ht="15.75" spans="3:3">
      <c r="C2502" s="19"/>
    </row>
    <row r="2503" s="3" customFormat="1" ht="15.75" spans="3:3">
      <c r="C2503" s="19"/>
    </row>
    <row r="2504" s="3" customFormat="1" ht="15.75" spans="3:3">
      <c r="C2504" s="19"/>
    </row>
    <row r="2505" s="3" customFormat="1" ht="15.75" spans="3:3">
      <c r="C2505" s="19"/>
    </row>
    <row r="2506" s="3" customFormat="1" ht="15.75" spans="3:3">
      <c r="C2506" s="19"/>
    </row>
    <row r="2507" s="3" customFormat="1" ht="15.75" spans="3:3">
      <c r="C2507" s="19"/>
    </row>
    <row r="2508" s="3" customFormat="1" ht="15.75" spans="3:3">
      <c r="C2508" s="19"/>
    </row>
    <row r="2509" s="3" customFormat="1" ht="15.75" spans="3:3">
      <c r="C2509" s="19"/>
    </row>
    <row r="2510" s="3" customFormat="1" ht="15.75" spans="3:3">
      <c r="C2510" s="19"/>
    </row>
    <row r="2511" s="3" customFormat="1" ht="15.75" spans="3:3">
      <c r="C2511" s="19"/>
    </row>
    <row r="2512" s="3" customFormat="1" ht="15.75" spans="3:3">
      <c r="C2512" s="19"/>
    </row>
    <row r="2513" s="3" customFormat="1" ht="15.75" spans="3:3">
      <c r="C2513" s="19"/>
    </row>
    <row r="2514" s="3" customFormat="1" ht="15.75" spans="3:3">
      <c r="C2514" s="19"/>
    </row>
    <row r="2515" s="3" customFormat="1" ht="15.75" spans="3:3">
      <c r="C2515" s="19"/>
    </row>
    <row r="2516" s="3" customFormat="1" ht="15.75" spans="3:3">
      <c r="C2516" s="19"/>
    </row>
    <row r="2517" s="3" customFormat="1" ht="15.75" spans="3:3">
      <c r="C2517" s="19"/>
    </row>
    <row r="2518" s="3" customFormat="1" ht="15.75" spans="3:3">
      <c r="C2518" s="19"/>
    </row>
    <row r="2519" s="3" customFormat="1" ht="15.75" spans="3:3">
      <c r="C2519" s="19"/>
    </row>
    <row r="2520" s="3" customFormat="1" ht="15.75" spans="3:3">
      <c r="C2520" s="19"/>
    </row>
    <row r="2521" s="3" customFormat="1" ht="15.75" spans="3:3">
      <c r="C2521" s="19"/>
    </row>
    <row r="2522" s="3" customFormat="1" ht="15.75" spans="3:3">
      <c r="C2522" s="19"/>
    </row>
    <row r="2523" s="3" customFormat="1" ht="15.75" spans="3:3">
      <c r="C2523" s="19"/>
    </row>
    <row r="2524" s="3" customFormat="1" ht="15.75" spans="3:3">
      <c r="C2524" s="19"/>
    </row>
    <row r="2525" s="3" customFormat="1" ht="15.75" spans="3:3">
      <c r="C2525" s="19"/>
    </row>
    <row r="2526" s="3" customFormat="1" ht="15.75" spans="3:3">
      <c r="C2526" s="19"/>
    </row>
    <row r="2527" s="3" customFormat="1" ht="15.75" spans="3:3">
      <c r="C2527" s="19"/>
    </row>
    <row r="2528" s="3" customFormat="1" ht="15.75" spans="3:3">
      <c r="C2528" s="19"/>
    </row>
    <row r="2529" s="3" customFormat="1" ht="15.75" spans="3:3">
      <c r="C2529" s="19"/>
    </row>
    <row r="2530" s="3" customFormat="1" ht="15.75" spans="3:3">
      <c r="C2530" s="19"/>
    </row>
    <row r="2531" s="3" customFormat="1" ht="15.75" spans="3:3">
      <c r="C2531" s="19"/>
    </row>
    <row r="2532" s="3" customFormat="1" ht="15.75" spans="3:3">
      <c r="C2532" s="19"/>
    </row>
    <row r="2533" s="3" customFormat="1" ht="15.75" spans="3:3">
      <c r="C2533" s="19"/>
    </row>
    <row r="2534" s="3" customFormat="1" ht="15.75" spans="3:3">
      <c r="C2534" s="19"/>
    </row>
    <row r="2535" s="3" customFormat="1" ht="15.75" spans="3:3">
      <c r="C2535" s="19"/>
    </row>
    <row r="2536" s="3" customFormat="1" ht="15.75" spans="3:3">
      <c r="C2536" s="19"/>
    </row>
    <row r="2537" s="3" customFormat="1" ht="15.75" spans="3:3">
      <c r="C2537" s="19"/>
    </row>
    <row r="2538" s="3" customFormat="1" ht="15.75" spans="3:3">
      <c r="C2538" s="19"/>
    </row>
    <row r="2539" s="3" customFormat="1" ht="15.75" spans="3:3">
      <c r="C2539" s="19"/>
    </row>
    <row r="2540" s="3" customFormat="1" ht="15.75" spans="3:3">
      <c r="C2540" s="19"/>
    </row>
    <row r="2541" s="3" customFormat="1" ht="15.75" spans="3:3">
      <c r="C2541" s="19"/>
    </row>
    <row r="2542" s="3" customFormat="1" ht="15.75" spans="3:3">
      <c r="C2542" s="19"/>
    </row>
    <row r="2543" s="3" customFormat="1" ht="15.75" spans="3:3">
      <c r="C2543" s="19"/>
    </row>
    <row r="2544" s="3" customFormat="1" ht="15.75" spans="3:3">
      <c r="C2544" s="19"/>
    </row>
    <row r="2545" s="3" customFormat="1" ht="15.75" spans="3:3">
      <c r="C2545" s="19"/>
    </row>
    <row r="2546" s="3" customFormat="1" ht="15.75" spans="3:3">
      <c r="C2546" s="19"/>
    </row>
    <row r="2547" s="3" customFormat="1" ht="15.75" spans="3:3">
      <c r="C2547" s="19"/>
    </row>
    <row r="2548" s="3" customFormat="1" ht="15.75" spans="3:3">
      <c r="C2548" s="19"/>
    </row>
    <row r="2549" s="3" customFormat="1" ht="15.75" spans="3:3">
      <c r="C2549" s="19"/>
    </row>
    <row r="2550" s="3" customFormat="1" ht="15.75" spans="3:3">
      <c r="C2550" s="19"/>
    </row>
    <row r="2551" s="3" customFormat="1" ht="15.75" spans="3:3">
      <c r="C2551" s="19"/>
    </row>
    <row r="2552" s="3" customFormat="1" ht="15.75" spans="3:3">
      <c r="C2552" s="19"/>
    </row>
    <row r="2553" s="3" customFormat="1" ht="15.75" spans="3:3">
      <c r="C2553" s="19"/>
    </row>
    <row r="2554" s="3" customFormat="1" ht="15.75" spans="3:3">
      <c r="C2554" s="19"/>
    </row>
    <row r="2555" s="3" customFormat="1" ht="15.75" spans="3:3">
      <c r="C2555" s="19"/>
    </row>
    <row r="2556" s="3" customFormat="1" ht="15.75" spans="3:3">
      <c r="C2556" s="19"/>
    </row>
    <row r="2557" s="3" customFormat="1" ht="15.75" spans="3:3">
      <c r="C2557" s="19"/>
    </row>
    <row r="2558" s="3" customFormat="1" ht="15.75" spans="3:3">
      <c r="C2558" s="19"/>
    </row>
    <row r="2559" s="3" customFormat="1" ht="15.75" spans="3:3">
      <c r="C2559" s="19"/>
    </row>
    <row r="2560" s="3" customFormat="1" ht="15.75" spans="3:3">
      <c r="C2560" s="19"/>
    </row>
    <row r="2561" s="3" customFormat="1" ht="15.75" spans="3:3">
      <c r="C2561" s="19"/>
    </row>
    <row r="2562" s="3" customFormat="1" ht="15.75" spans="3:3">
      <c r="C2562" s="19"/>
    </row>
    <row r="2563" s="3" customFormat="1" ht="15.75" spans="3:3">
      <c r="C2563" s="19"/>
    </row>
    <row r="2564" s="3" customFormat="1" ht="15.75" spans="3:3">
      <c r="C2564" s="19"/>
    </row>
    <row r="2565" s="3" customFormat="1" ht="15.75" spans="3:3">
      <c r="C2565" s="19"/>
    </row>
    <row r="2566" s="3" customFormat="1" ht="15.75" spans="3:3">
      <c r="C2566" s="19"/>
    </row>
    <row r="2567" s="3" customFormat="1" ht="15.75" spans="3:3">
      <c r="C2567" s="19"/>
    </row>
    <row r="2568" s="3" customFormat="1" ht="15.75" spans="3:3">
      <c r="C2568" s="19"/>
    </row>
    <row r="2569" s="3" customFormat="1" ht="15.75" spans="3:3">
      <c r="C2569" s="19"/>
    </row>
    <row r="2570" s="3" customFormat="1" ht="15.75" spans="3:3">
      <c r="C2570" s="19"/>
    </row>
    <row r="2571" s="3" customFormat="1" ht="15.75" spans="3:3">
      <c r="C2571" s="19"/>
    </row>
    <row r="2572" s="3" customFormat="1" ht="15.75" spans="3:3">
      <c r="C2572" s="19"/>
    </row>
    <row r="2573" s="3" customFormat="1" ht="15.75" spans="3:3">
      <c r="C2573" s="19"/>
    </row>
    <row r="2574" s="3" customFormat="1" ht="15.75" spans="3:3">
      <c r="C2574" s="19"/>
    </row>
    <row r="2575" s="3" customFormat="1" ht="15.75" spans="3:3">
      <c r="C2575" s="19"/>
    </row>
    <row r="2576" s="3" customFormat="1" ht="15.75" spans="3:3">
      <c r="C2576" s="19"/>
    </row>
    <row r="2577" s="3" customFormat="1" ht="15.75" spans="3:3">
      <c r="C2577" s="19"/>
    </row>
    <row r="2578" s="3" customFormat="1" ht="15.75" spans="3:3">
      <c r="C2578" s="19"/>
    </row>
    <row r="2579" s="3" customFormat="1" ht="15.75" spans="3:3">
      <c r="C2579" s="19"/>
    </row>
    <row r="2580" s="3" customFormat="1" ht="15.75" spans="3:3">
      <c r="C2580" s="19"/>
    </row>
    <row r="2581" s="3" customFormat="1" ht="15.75" spans="3:3">
      <c r="C2581" s="19"/>
    </row>
    <row r="2582" s="3" customFormat="1" ht="15.75" spans="3:3">
      <c r="C2582" s="19"/>
    </row>
    <row r="2583" s="3" customFormat="1" ht="15.75" spans="3:3">
      <c r="C2583" s="19"/>
    </row>
    <row r="2584" s="3" customFormat="1" ht="15.75" spans="3:3">
      <c r="C2584" s="19"/>
    </row>
    <row r="2585" s="3" customFormat="1" ht="15.75" spans="3:3">
      <c r="C2585" s="19"/>
    </row>
    <row r="2586" s="3" customFormat="1" ht="15.75" spans="3:3">
      <c r="C2586" s="19"/>
    </row>
    <row r="2587" s="3" customFormat="1" ht="15.75" spans="3:3">
      <c r="C2587" s="19"/>
    </row>
    <row r="2588" s="3" customFormat="1" ht="15.75" spans="3:3">
      <c r="C2588" s="19"/>
    </row>
    <row r="2589" s="3" customFormat="1" ht="15.75" spans="3:3">
      <c r="C2589" s="19"/>
    </row>
    <row r="2590" s="3" customFormat="1" ht="15.75" spans="3:3">
      <c r="C2590" s="19"/>
    </row>
    <row r="2591" s="3" customFormat="1" ht="15.75" spans="3:3">
      <c r="C2591" s="19"/>
    </row>
    <row r="2592" s="3" customFormat="1" ht="15.75" spans="3:3">
      <c r="C2592" s="19"/>
    </row>
    <row r="2593" s="3" customFormat="1" ht="15.75" spans="3:3">
      <c r="C2593" s="19"/>
    </row>
    <row r="2594" s="3" customFormat="1" ht="15.75" spans="3:3">
      <c r="C2594" s="19"/>
    </row>
    <row r="2595" s="3" customFormat="1" ht="15.75" spans="3:3">
      <c r="C2595" s="19"/>
    </row>
    <row r="2596" s="3" customFormat="1" ht="15.75" spans="3:3">
      <c r="C2596" s="19"/>
    </row>
    <row r="2597" s="3" customFormat="1" ht="15.75" spans="3:3">
      <c r="C2597" s="19"/>
    </row>
    <row r="2598" s="3" customFormat="1" ht="15.75" spans="3:3">
      <c r="C2598" s="19"/>
    </row>
    <row r="2599" s="3" customFormat="1" ht="15.75" spans="3:3">
      <c r="C2599" s="19"/>
    </row>
    <row r="2600" s="3" customFormat="1" ht="15.75" spans="3:3">
      <c r="C2600" s="19"/>
    </row>
    <row r="2601" s="3" customFormat="1" ht="15.75" spans="3:3">
      <c r="C2601" s="19"/>
    </row>
    <row r="2602" s="3" customFormat="1" ht="15.75" spans="3:3">
      <c r="C2602" s="19"/>
    </row>
    <row r="2603" s="3" customFormat="1" ht="15.75" spans="3:3">
      <c r="C2603" s="19"/>
    </row>
    <row r="2604" s="3" customFormat="1" ht="15.75" spans="3:3">
      <c r="C2604" s="19"/>
    </row>
    <row r="2605" s="3" customFormat="1" ht="15.75" spans="3:3">
      <c r="C2605" s="19"/>
    </row>
    <row r="2606" s="3" customFormat="1" ht="15.75" spans="3:3">
      <c r="C2606" s="19"/>
    </row>
    <row r="2607" s="3" customFormat="1" ht="15.75" spans="3:3">
      <c r="C2607" s="19"/>
    </row>
    <row r="2608" s="3" customFormat="1" ht="15.75" spans="3:3">
      <c r="C2608" s="19"/>
    </row>
    <row r="2609" s="3" customFormat="1" ht="15.75" spans="3:3">
      <c r="C2609" s="19"/>
    </row>
    <row r="2610" s="3" customFormat="1" ht="15.75" spans="3:3">
      <c r="C2610" s="19"/>
    </row>
    <row r="2611" s="3" customFormat="1" ht="15.75" spans="3:3">
      <c r="C2611" s="19"/>
    </row>
    <row r="2612" s="3" customFormat="1" ht="15.75" spans="3:3">
      <c r="C2612" s="19"/>
    </row>
    <row r="2613" s="3" customFormat="1" ht="15.75" spans="3:3">
      <c r="C2613" s="19"/>
    </row>
    <row r="2614" s="3" customFormat="1" ht="15.75" spans="3:3">
      <c r="C2614" s="19"/>
    </row>
    <row r="2615" s="3" customFormat="1" ht="15.75" spans="3:3">
      <c r="C2615" s="19"/>
    </row>
    <row r="2616" s="3" customFormat="1" ht="15.75" spans="3:3">
      <c r="C2616" s="19"/>
    </row>
    <row r="2617" s="3" customFormat="1" ht="15.75" spans="3:3">
      <c r="C2617" s="19"/>
    </row>
    <row r="2618" s="3" customFormat="1" ht="15.75" spans="3:3">
      <c r="C2618" s="19"/>
    </row>
    <row r="2619" s="3" customFormat="1" ht="15.75" spans="3:3">
      <c r="C2619" s="19"/>
    </row>
    <row r="2620" s="3" customFormat="1" ht="15.75" spans="3:3">
      <c r="C2620" s="19"/>
    </row>
    <row r="2621" s="3" customFormat="1" ht="15.75" spans="3:3">
      <c r="C2621" s="19"/>
    </row>
    <row r="2622" s="3" customFormat="1" ht="15.75" spans="3:3">
      <c r="C2622" s="19"/>
    </row>
    <row r="2623" s="3" customFormat="1" ht="15.75" spans="3:3">
      <c r="C2623" s="19"/>
    </row>
    <row r="2624" s="3" customFormat="1" ht="15.75" spans="3:3">
      <c r="C2624" s="19"/>
    </row>
    <row r="2625" s="3" customFormat="1" ht="15.75" spans="3:3">
      <c r="C2625" s="19"/>
    </row>
    <row r="2626" s="3" customFormat="1" ht="15.75" spans="3:3">
      <c r="C2626" s="19"/>
    </row>
    <row r="2627" s="3" customFormat="1" ht="15.75" spans="3:3">
      <c r="C2627" s="19"/>
    </row>
    <row r="2628" s="3" customFormat="1" ht="15.75" spans="3:3">
      <c r="C2628" s="19"/>
    </row>
    <row r="2629" s="3" customFormat="1" ht="15.75" spans="3:3">
      <c r="C2629" s="19"/>
    </row>
    <row r="2630" s="3" customFormat="1" ht="15.75" spans="3:3">
      <c r="C2630" s="19"/>
    </row>
    <row r="2631" s="3" customFormat="1" ht="15.75" spans="3:3">
      <c r="C2631" s="19"/>
    </row>
    <row r="2632" s="3" customFormat="1" ht="15.75" spans="3:3">
      <c r="C2632" s="19"/>
    </row>
    <row r="2633" s="3" customFormat="1" ht="15.75" spans="3:3">
      <c r="C2633" s="19"/>
    </row>
    <row r="2634" s="3" customFormat="1" ht="15.75" spans="3:3">
      <c r="C2634" s="19"/>
    </row>
    <row r="2635" s="3" customFormat="1" ht="15.75" spans="3:3">
      <c r="C2635" s="19"/>
    </row>
    <row r="2636" s="3" customFormat="1" ht="15.75" spans="3:3">
      <c r="C2636" s="19"/>
    </row>
    <row r="2637" s="3" customFormat="1" ht="15.75" spans="3:3">
      <c r="C2637" s="19"/>
    </row>
    <row r="2638" s="3" customFormat="1" ht="15.75" spans="3:3">
      <c r="C2638" s="19"/>
    </row>
    <row r="2639" s="3" customFormat="1" ht="15.75" spans="3:3">
      <c r="C2639" s="19"/>
    </row>
    <row r="2640" s="3" customFormat="1" ht="15.75" spans="3:3">
      <c r="C2640" s="19"/>
    </row>
    <row r="2641" s="3" customFormat="1" ht="15.75" spans="3:3">
      <c r="C2641" s="19"/>
    </row>
    <row r="2642" s="3" customFormat="1" ht="15.75" spans="3:3">
      <c r="C2642" s="19"/>
    </row>
    <row r="2643" s="3" customFormat="1" ht="15.75" spans="3:3">
      <c r="C2643" s="19"/>
    </row>
    <row r="2644" s="3" customFormat="1" ht="15.75" spans="3:3">
      <c r="C2644" s="19"/>
    </row>
    <row r="2645" s="3" customFormat="1" ht="15.75" spans="3:3">
      <c r="C2645" s="19"/>
    </row>
    <row r="2646" s="3" customFormat="1" ht="15.75" spans="3:3">
      <c r="C2646" s="19"/>
    </row>
    <row r="2647" s="3" customFormat="1" ht="15.75" spans="3:3">
      <c r="C2647" s="19"/>
    </row>
    <row r="2648" s="3" customFormat="1" ht="15.75" spans="3:3">
      <c r="C2648" s="19"/>
    </row>
    <row r="2649" s="3" customFormat="1" ht="15.75" spans="3:3">
      <c r="C2649" s="19"/>
    </row>
    <row r="2650" s="3" customFormat="1" ht="15.75" spans="3:3">
      <c r="C2650" s="19"/>
    </row>
    <row r="2651" s="3" customFormat="1" ht="15.75" spans="3:3">
      <c r="C2651" s="19"/>
    </row>
    <row r="2652" s="3" customFormat="1" ht="15.75" spans="3:3">
      <c r="C2652" s="19"/>
    </row>
    <row r="2653" s="3" customFormat="1" ht="15.75" spans="3:3">
      <c r="C2653" s="19"/>
    </row>
    <row r="2654" s="3" customFormat="1" ht="15.75" spans="3:3">
      <c r="C2654" s="19"/>
    </row>
    <row r="2655" s="3" customFormat="1" ht="15.75" spans="3:3">
      <c r="C2655" s="19"/>
    </row>
    <row r="2656" s="3" customFormat="1" ht="15.75" spans="3:3">
      <c r="C2656" s="19"/>
    </row>
    <row r="2657" s="3" customFormat="1" ht="15.75" spans="3:3">
      <c r="C2657" s="19"/>
    </row>
    <row r="2658" s="3" customFormat="1" ht="15.75" spans="3:3">
      <c r="C2658" s="19"/>
    </row>
    <row r="2659" s="3" customFormat="1" ht="15.75" spans="3:3">
      <c r="C2659" s="19"/>
    </row>
    <row r="2660" s="3" customFormat="1" ht="15.75" spans="3:3">
      <c r="C2660" s="19"/>
    </row>
    <row r="2661" s="3" customFormat="1" ht="15.75" spans="3:3">
      <c r="C2661" s="19"/>
    </row>
    <row r="2662" s="3" customFormat="1" ht="15.75" spans="3:3">
      <c r="C2662" s="19"/>
    </row>
    <row r="2663" s="3" customFormat="1" ht="15.75" spans="3:3">
      <c r="C2663" s="19"/>
    </row>
    <row r="2664" s="3" customFormat="1" ht="15.75" spans="3:3">
      <c r="C2664" s="19"/>
    </row>
    <row r="2665" s="3" customFormat="1" ht="15.75" spans="3:3">
      <c r="C2665" s="19"/>
    </row>
    <row r="2666" s="3" customFormat="1" ht="15.75" spans="3:3">
      <c r="C2666" s="19"/>
    </row>
    <row r="2667" s="3" customFormat="1" ht="15.75" spans="3:3">
      <c r="C2667" s="19"/>
    </row>
    <row r="2668" s="3" customFormat="1" ht="15.75" spans="3:3">
      <c r="C2668" s="19"/>
    </row>
    <row r="2669" s="3" customFormat="1" ht="15.75" spans="3:3">
      <c r="C2669" s="19"/>
    </row>
    <row r="2670" s="3" customFormat="1" ht="15.75" spans="3:3">
      <c r="C2670" s="19"/>
    </row>
    <row r="2671" s="3" customFormat="1" ht="15.75" spans="3:3">
      <c r="C2671" s="19"/>
    </row>
    <row r="2672" s="3" customFormat="1" ht="15.75" spans="3:3">
      <c r="C2672" s="19"/>
    </row>
    <row r="2673" s="3" customFormat="1" ht="15.75" spans="3:3">
      <c r="C2673" s="19"/>
    </row>
    <row r="2674" s="3" customFormat="1" ht="15.75" spans="3:3">
      <c r="C2674" s="19"/>
    </row>
    <row r="2675" s="3" customFormat="1" ht="15.75" spans="3:3">
      <c r="C2675" s="19"/>
    </row>
    <row r="2676" s="3" customFormat="1" ht="15.75" spans="3:3">
      <c r="C2676" s="19"/>
    </row>
    <row r="2677" s="3" customFormat="1" ht="15.75" spans="3:3">
      <c r="C2677" s="19"/>
    </row>
    <row r="2678" s="3" customFormat="1" ht="15.75" spans="3:3">
      <c r="C2678" s="19"/>
    </row>
    <row r="2679" s="3" customFormat="1" ht="15.75" spans="3:3">
      <c r="C2679" s="19"/>
    </row>
    <row r="2680" s="3" customFormat="1" ht="15.75" spans="3:3">
      <c r="C2680" s="19"/>
    </row>
    <row r="2681" s="3" customFormat="1" ht="15.75" spans="3:3">
      <c r="C2681" s="19"/>
    </row>
    <row r="2682" s="3" customFormat="1" ht="15.75" spans="3:3">
      <c r="C2682" s="19"/>
    </row>
    <row r="2683" s="3" customFormat="1" ht="15.75" spans="3:3">
      <c r="C2683" s="19"/>
    </row>
    <row r="2684" s="3" customFormat="1" ht="15.75" spans="3:3">
      <c r="C2684" s="19"/>
    </row>
    <row r="2685" s="3" customFormat="1" ht="15.75" spans="3:3">
      <c r="C2685" s="19"/>
    </row>
    <row r="2686" s="3" customFormat="1" ht="15.75" spans="3:3">
      <c r="C2686" s="19"/>
    </row>
    <row r="2687" s="3" customFormat="1" ht="15.75" spans="3:3">
      <c r="C2687" s="19"/>
    </row>
    <row r="2688" s="3" customFormat="1" ht="15.75" spans="3:3">
      <c r="C2688" s="19"/>
    </row>
    <row r="2689" s="3" customFormat="1" ht="15.75" spans="3:3">
      <c r="C2689" s="19"/>
    </row>
    <row r="2690" s="3" customFormat="1" ht="15.75" spans="3:3">
      <c r="C2690" s="19"/>
    </row>
    <row r="2691" s="3" customFormat="1" ht="15.75" spans="3:3">
      <c r="C2691" s="19"/>
    </row>
    <row r="2692" s="3" customFormat="1" ht="15.75" spans="3:3">
      <c r="C2692" s="19"/>
    </row>
    <row r="2693" s="3" customFormat="1" ht="15.75" spans="3:3">
      <c r="C2693" s="19"/>
    </row>
    <row r="2694" s="3" customFormat="1" ht="15.75" spans="3:3">
      <c r="C2694" s="19"/>
    </row>
    <row r="2695" s="3" customFormat="1" ht="15.75" spans="3:3">
      <c r="C2695" s="19"/>
    </row>
    <row r="2696" s="3" customFormat="1" ht="15.75" spans="3:3">
      <c r="C2696" s="19"/>
    </row>
    <row r="2697" s="3" customFormat="1" ht="15.75" spans="3:3">
      <c r="C2697" s="19"/>
    </row>
    <row r="2698" s="3" customFormat="1" ht="15.75" spans="3:3">
      <c r="C2698" s="19"/>
    </row>
    <row r="2699" s="3" customFormat="1" ht="15.75" spans="3:3">
      <c r="C2699" s="19"/>
    </row>
    <row r="2700" s="3" customFormat="1" ht="15.75" spans="3:3">
      <c r="C2700" s="19"/>
    </row>
    <row r="2701" s="3" customFormat="1" ht="15.75" spans="3:3">
      <c r="C2701" s="19"/>
    </row>
    <row r="2702" s="3" customFormat="1" ht="15.75" spans="3:3">
      <c r="C2702" s="19"/>
    </row>
    <row r="2703" s="3" customFormat="1" ht="15.75" spans="3:3">
      <c r="C2703" s="19"/>
    </row>
    <row r="2704" s="3" customFormat="1" ht="15.75" spans="3:3">
      <c r="C2704" s="19"/>
    </row>
    <row r="2705" s="3" customFormat="1" ht="15.75" spans="3:3">
      <c r="C2705" s="19"/>
    </row>
    <row r="2706" s="3" customFormat="1" ht="15.75" spans="3:3">
      <c r="C2706" s="19"/>
    </row>
    <row r="2707" s="3" customFormat="1" ht="15.75" spans="3:3">
      <c r="C2707" s="19"/>
    </row>
    <row r="2708" s="3" customFormat="1" ht="15.75" spans="3:3">
      <c r="C2708" s="19"/>
    </row>
    <row r="2709" s="3" customFormat="1" ht="15.75" spans="3:3">
      <c r="C2709" s="19"/>
    </row>
    <row r="2710" s="3" customFormat="1" ht="15.75" spans="3:3">
      <c r="C2710" s="19"/>
    </row>
    <row r="2711" s="3" customFormat="1" ht="15.75" spans="3:3">
      <c r="C2711" s="19"/>
    </row>
    <row r="2712" s="3" customFormat="1" ht="15.75" spans="3:3">
      <c r="C2712" s="19"/>
    </row>
    <row r="2713" s="3" customFormat="1" ht="15.75" spans="3:3">
      <c r="C2713" s="19"/>
    </row>
    <row r="2714" s="3" customFormat="1" ht="15.75" spans="3:3">
      <c r="C2714" s="19"/>
    </row>
    <row r="2715" s="3" customFormat="1" ht="15.75" spans="3:3">
      <c r="C2715" s="19"/>
    </row>
    <row r="2716" s="3" customFormat="1" ht="15.75" spans="3:3">
      <c r="C2716" s="19"/>
    </row>
    <row r="2717" s="3" customFormat="1" ht="15.75" spans="3:3">
      <c r="C2717" s="19"/>
    </row>
    <row r="2718" s="3" customFormat="1" ht="15.75" spans="3:3">
      <c r="C2718" s="19"/>
    </row>
    <row r="2719" s="3" customFormat="1" ht="15.75" spans="3:3">
      <c r="C2719" s="19"/>
    </row>
    <row r="2720" s="3" customFormat="1" ht="15.75" spans="3:3">
      <c r="C2720" s="19"/>
    </row>
    <row r="2721" s="3" customFormat="1" ht="15.75" spans="3:3">
      <c r="C2721" s="19"/>
    </row>
    <row r="2722" s="3" customFormat="1" ht="15.75" spans="3:3">
      <c r="C2722" s="19"/>
    </row>
    <row r="2723" s="3" customFormat="1" ht="15.75" spans="3:3">
      <c r="C2723" s="19"/>
    </row>
    <row r="2724" s="3" customFormat="1" ht="15.75" spans="3:3">
      <c r="C2724" s="19"/>
    </row>
    <row r="2725" s="3" customFormat="1" ht="15.75" spans="3:3">
      <c r="C2725" s="19"/>
    </row>
    <row r="2726" s="3" customFormat="1" ht="15.75" spans="3:3">
      <c r="C2726" s="19"/>
    </row>
    <row r="2727" s="3" customFormat="1" ht="15.75" spans="3:3">
      <c r="C2727" s="19"/>
    </row>
    <row r="2728" s="3" customFormat="1" ht="15.75" spans="3:3">
      <c r="C2728" s="19"/>
    </row>
    <row r="2729" s="3" customFormat="1" ht="15.75" spans="3:3">
      <c r="C2729" s="19"/>
    </row>
    <row r="2730" s="3" customFormat="1" ht="15.75" spans="3:3">
      <c r="C2730" s="19"/>
    </row>
    <row r="2731" s="3" customFormat="1" ht="15.75" spans="3:3">
      <c r="C2731" s="19"/>
    </row>
    <row r="2732" s="3" customFormat="1" ht="15.75" spans="3:3">
      <c r="C2732" s="19"/>
    </row>
    <row r="2733" s="3" customFormat="1" ht="15.75" spans="3:3">
      <c r="C2733" s="19"/>
    </row>
    <row r="2734" s="3" customFormat="1" ht="15.75" spans="3:3">
      <c r="C2734" s="19"/>
    </row>
    <row r="2735" s="3" customFormat="1" ht="15.75" spans="3:3">
      <c r="C2735" s="19"/>
    </row>
    <row r="2736" s="3" customFormat="1" ht="15.75" spans="3:3">
      <c r="C2736" s="19"/>
    </row>
    <row r="2737" s="3" customFormat="1" ht="15.75" spans="3:3">
      <c r="C2737" s="19"/>
    </row>
    <row r="2738" s="3" customFormat="1" ht="15.75" spans="3:3">
      <c r="C2738" s="19"/>
    </row>
    <row r="2739" s="3" customFormat="1" ht="15.75" spans="3:3">
      <c r="C2739" s="19"/>
    </row>
    <row r="2740" s="3" customFormat="1" ht="15.75" spans="3:3">
      <c r="C2740" s="19"/>
    </row>
    <row r="2741" s="3" customFormat="1" ht="15.75" spans="3:3">
      <c r="C2741" s="19"/>
    </row>
    <row r="2742" s="3" customFormat="1" ht="15.75" spans="3:3">
      <c r="C2742" s="19"/>
    </row>
    <row r="2743" s="3" customFormat="1" ht="15.75" spans="3:3">
      <c r="C2743" s="19"/>
    </row>
    <row r="2744" s="3" customFormat="1" ht="15.75" spans="3:3">
      <c r="C2744" s="19"/>
    </row>
    <row r="2745" s="3" customFormat="1" ht="15.75" spans="3:3">
      <c r="C2745" s="19"/>
    </row>
    <row r="2746" s="3" customFormat="1" ht="15.75" spans="3:3">
      <c r="C2746" s="19"/>
    </row>
    <row r="2747" s="3" customFormat="1" ht="15.75" spans="3:3">
      <c r="C2747" s="19"/>
    </row>
    <row r="2748" s="3" customFormat="1" ht="15.75" spans="3:3">
      <c r="C2748" s="19"/>
    </row>
    <row r="2749" s="3" customFormat="1" ht="15.75" spans="3:3">
      <c r="C2749" s="19"/>
    </row>
    <row r="2750" s="3" customFormat="1" ht="15.75" spans="3:3">
      <c r="C2750" s="19"/>
    </row>
    <row r="2751" s="3" customFormat="1" ht="15.75" spans="3:3">
      <c r="C2751" s="19"/>
    </row>
    <row r="2752" s="3" customFormat="1" ht="15.75" spans="3:3">
      <c r="C2752" s="19"/>
    </row>
    <row r="2753" s="3" customFormat="1" ht="15.75" spans="3:3">
      <c r="C2753" s="19"/>
    </row>
    <row r="2754" s="3" customFormat="1" ht="15.75" spans="3:3">
      <c r="C2754" s="19"/>
    </row>
    <row r="2755" s="3" customFormat="1" ht="15.75" spans="3:3">
      <c r="C2755" s="19"/>
    </row>
    <row r="2756" s="3" customFormat="1" ht="15.75" spans="3:3">
      <c r="C2756" s="19"/>
    </row>
    <row r="2757" s="3" customFormat="1" ht="15.75" spans="3:3">
      <c r="C2757" s="19"/>
    </row>
    <row r="2758" s="3" customFormat="1" ht="15.75" spans="3:3">
      <c r="C2758" s="19"/>
    </row>
    <row r="2759" s="3" customFormat="1" ht="15.75" spans="3:3">
      <c r="C2759" s="19"/>
    </row>
    <row r="2760" s="3" customFormat="1" ht="15.75" spans="3:3">
      <c r="C2760" s="19"/>
    </row>
    <row r="2761" s="3" customFormat="1" ht="15.75" spans="3:3">
      <c r="C2761" s="19"/>
    </row>
    <row r="2762" s="3" customFormat="1" ht="15.75" spans="3:3">
      <c r="C2762" s="19"/>
    </row>
    <row r="2763" s="3" customFormat="1" ht="15.75" spans="3:3">
      <c r="C2763" s="19"/>
    </row>
    <row r="2764" s="3" customFormat="1" ht="15.75" spans="3:3">
      <c r="C2764" s="19"/>
    </row>
    <row r="2765" s="3" customFormat="1" ht="15.75" spans="3:3">
      <c r="C2765" s="19"/>
    </row>
    <row r="2766" s="3" customFormat="1" ht="15.75" spans="3:3">
      <c r="C2766" s="19"/>
    </row>
    <row r="2767" s="3" customFormat="1" ht="15.75" spans="3:3">
      <c r="C2767" s="19"/>
    </row>
    <row r="2768" s="3" customFormat="1" ht="15.75" spans="3:3">
      <c r="C2768" s="19"/>
    </row>
    <row r="2769" s="3" customFormat="1" ht="15.75" spans="3:3">
      <c r="C2769" s="19"/>
    </row>
    <row r="2770" s="3" customFormat="1" ht="15.75" spans="3:3">
      <c r="C2770" s="19"/>
    </row>
    <row r="2771" s="3" customFormat="1" ht="15.75" spans="3:3">
      <c r="C2771" s="19"/>
    </row>
    <row r="2772" s="3" customFormat="1" ht="15.75" spans="3:3">
      <c r="C2772" s="19"/>
    </row>
    <row r="2773" s="3" customFormat="1" ht="15.75" spans="3:3">
      <c r="C2773" s="19"/>
    </row>
    <row r="2774" s="3" customFormat="1" ht="15.75" spans="3:3">
      <c r="C2774" s="19"/>
    </row>
    <row r="2775" s="3" customFormat="1" ht="15.75" spans="3:3">
      <c r="C2775" s="19"/>
    </row>
    <row r="2776" s="3" customFormat="1" ht="15.75" spans="3:3">
      <c r="C2776" s="19"/>
    </row>
    <row r="2777" s="3" customFormat="1" ht="15.75" spans="3:3">
      <c r="C2777" s="19"/>
    </row>
    <row r="2778" s="3" customFormat="1" ht="15.75" spans="3:3">
      <c r="C2778" s="19"/>
    </row>
    <row r="2779" s="3" customFormat="1" ht="15.75" spans="3:3">
      <c r="C2779" s="19"/>
    </row>
    <row r="2780" s="3" customFormat="1" ht="15.75" spans="3:3">
      <c r="C2780" s="19"/>
    </row>
    <row r="2781" s="3" customFormat="1" ht="15.75" spans="3:3">
      <c r="C2781" s="19"/>
    </row>
    <row r="2782" s="3" customFormat="1" ht="15.75" spans="3:3">
      <c r="C2782" s="19"/>
    </row>
    <row r="2783" s="3" customFormat="1" ht="15.75" spans="3:3">
      <c r="C2783" s="19"/>
    </row>
    <row r="2784" s="3" customFormat="1" ht="15.75" spans="3:3">
      <c r="C2784" s="19"/>
    </row>
    <row r="2785" s="3" customFormat="1" ht="15.75" spans="3:3">
      <c r="C2785" s="19"/>
    </row>
    <row r="2786" s="3" customFormat="1" ht="15.75" spans="3:3">
      <c r="C2786" s="19"/>
    </row>
    <row r="2787" s="3" customFormat="1" ht="15.75" spans="3:3">
      <c r="C2787" s="19"/>
    </row>
    <row r="2788" s="3" customFormat="1" ht="15.75" spans="3:3">
      <c r="C2788" s="19"/>
    </row>
    <row r="2789" s="3" customFormat="1" ht="15.75" spans="3:3">
      <c r="C2789" s="19"/>
    </row>
    <row r="2790" s="3" customFormat="1" ht="15.75" spans="3:3">
      <c r="C2790" s="19"/>
    </row>
    <row r="2791" s="3" customFormat="1" ht="15.75" spans="3:3">
      <c r="C2791" s="19"/>
    </row>
    <row r="2792" s="3" customFormat="1" ht="15.75" spans="3:3">
      <c r="C2792" s="19"/>
    </row>
    <row r="2793" s="3" customFormat="1" ht="15.75" spans="3:3">
      <c r="C2793" s="19"/>
    </row>
    <row r="2794" s="3" customFormat="1" ht="15.75" spans="3:3">
      <c r="C2794" s="19"/>
    </row>
    <row r="2795" s="3" customFormat="1" ht="15.75" spans="3:3">
      <c r="C2795" s="19"/>
    </row>
    <row r="2796" s="3" customFormat="1" ht="15.75" spans="3:3">
      <c r="C2796" s="19"/>
    </row>
    <row r="2797" s="3" customFormat="1" ht="15.75" spans="3:3">
      <c r="C2797" s="19"/>
    </row>
    <row r="2798" s="3" customFormat="1" ht="15.75" spans="3:3">
      <c r="C2798" s="19"/>
    </row>
    <row r="2799" s="3" customFormat="1" ht="15.75" spans="3:3">
      <c r="C2799" s="19"/>
    </row>
    <row r="2800" s="3" customFormat="1" ht="15.75" spans="3:3">
      <c r="C2800" s="19"/>
    </row>
    <row r="2801" s="3" customFormat="1" ht="15.75" spans="3:3">
      <c r="C2801" s="19"/>
    </row>
    <row r="2802" s="3" customFormat="1" ht="15.75" spans="3:3">
      <c r="C2802" s="19"/>
    </row>
    <row r="2803" s="3" customFormat="1" ht="15.75" spans="3:3">
      <c r="C2803" s="19"/>
    </row>
    <row r="2804" s="3" customFormat="1" ht="15.75" spans="3:3">
      <c r="C2804" s="19"/>
    </row>
    <row r="2805" s="3" customFormat="1" ht="15.75" spans="3:3">
      <c r="C2805" s="19"/>
    </row>
    <row r="2806" s="3" customFormat="1" ht="15.75" spans="3:3">
      <c r="C2806" s="19"/>
    </row>
    <row r="2807" s="3" customFormat="1" ht="15.75" spans="3:3">
      <c r="C2807" s="19"/>
    </row>
    <row r="2808" s="3" customFormat="1" ht="15.75" spans="3:3">
      <c r="C2808" s="19"/>
    </row>
    <row r="2809" s="3" customFormat="1" ht="15.75" spans="3:3">
      <c r="C2809" s="19"/>
    </row>
    <row r="2810" s="3" customFormat="1" ht="15.75" spans="3:3">
      <c r="C2810" s="19"/>
    </row>
    <row r="2811" s="3" customFormat="1" ht="15.75" spans="3:3">
      <c r="C2811" s="19"/>
    </row>
    <row r="2812" s="3" customFormat="1" ht="15.75" spans="3:3">
      <c r="C2812" s="19"/>
    </row>
    <row r="2813" s="3" customFormat="1" ht="15.75" spans="3:3">
      <c r="C2813" s="19"/>
    </row>
    <row r="2814" s="3" customFormat="1" ht="15.75" spans="3:3">
      <c r="C2814" s="19"/>
    </row>
    <row r="2815" s="3" customFormat="1" ht="15.75" spans="3:3">
      <c r="C2815" s="19"/>
    </row>
    <row r="2816" s="3" customFormat="1" ht="15.75" spans="3:3">
      <c r="C2816" s="19"/>
    </row>
    <row r="2817" s="3" customFormat="1" ht="15.75" spans="3:3">
      <c r="C2817" s="19"/>
    </row>
    <row r="2818" s="3" customFormat="1" ht="15.75" spans="3:3">
      <c r="C2818" s="19"/>
    </row>
    <row r="2819" s="3" customFormat="1" ht="15.75" spans="3:3">
      <c r="C2819" s="19"/>
    </row>
    <row r="2820" s="3" customFormat="1" ht="15.75" spans="3:3">
      <c r="C2820" s="19"/>
    </row>
    <row r="2821" s="3" customFormat="1" ht="15.75" spans="3:3">
      <c r="C2821" s="19"/>
    </row>
    <row r="2822" s="3" customFormat="1" ht="15.75" spans="3:3">
      <c r="C2822" s="19"/>
    </row>
    <row r="2823" s="3" customFormat="1" ht="15.75" spans="3:3">
      <c r="C2823" s="19"/>
    </row>
    <row r="2824" s="3" customFormat="1" ht="15.75" spans="3:3">
      <c r="C2824" s="19"/>
    </row>
    <row r="2825" s="3" customFormat="1" ht="15.75" spans="3:3">
      <c r="C2825" s="19"/>
    </row>
    <row r="2826" s="3" customFormat="1" ht="15.75" spans="3:3">
      <c r="C2826" s="19"/>
    </row>
    <row r="2827" s="3" customFormat="1" ht="15.75" spans="3:3">
      <c r="C2827" s="19"/>
    </row>
    <row r="2828" s="3" customFormat="1" ht="15.75" spans="3:3">
      <c r="C2828" s="19"/>
    </row>
    <row r="2829" s="3" customFormat="1" ht="15.75" spans="3:3">
      <c r="C2829" s="19"/>
    </row>
    <row r="2830" s="3" customFormat="1" ht="15.75" spans="3:3">
      <c r="C2830" s="19"/>
    </row>
    <row r="2831" s="3" customFormat="1" ht="15.75" spans="3:3">
      <c r="C2831" s="19"/>
    </row>
    <row r="2832" s="3" customFormat="1" ht="15.75" spans="3:3">
      <c r="C2832" s="19"/>
    </row>
    <row r="2833" s="3" customFormat="1" ht="15.75" spans="3:3">
      <c r="C2833" s="19"/>
    </row>
    <row r="2834" s="3" customFormat="1" ht="15.75" spans="3:3">
      <c r="C2834" s="19"/>
    </row>
    <row r="2835" s="3" customFormat="1" ht="15.75" spans="3:3">
      <c r="C2835" s="19"/>
    </row>
    <row r="2836" s="3" customFormat="1" ht="15.75" spans="3:3">
      <c r="C2836" s="19"/>
    </row>
    <row r="2837" s="3" customFormat="1" ht="15.75" spans="3:3">
      <c r="C2837" s="19"/>
    </row>
    <row r="2838" s="3" customFormat="1" ht="15.75" spans="3:3">
      <c r="C2838" s="19"/>
    </row>
    <row r="2839" s="3" customFormat="1" ht="15.75" spans="3:3">
      <c r="C2839" s="19"/>
    </row>
    <row r="2840" s="3" customFormat="1" ht="15.75" spans="3:3">
      <c r="C2840" s="19"/>
    </row>
    <row r="2841" s="3" customFormat="1" ht="15.75" spans="3:3">
      <c r="C2841" s="19"/>
    </row>
    <row r="2842" s="3" customFormat="1" ht="15.75" spans="3:3">
      <c r="C2842" s="19"/>
    </row>
    <row r="2843" s="3" customFormat="1" ht="15.75" spans="3:3">
      <c r="C2843" s="19"/>
    </row>
    <row r="2844" s="3" customFormat="1" ht="15.75" spans="3:3">
      <c r="C2844" s="19"/>
    </row>
    <row r="2845" s="3" customFormat="1" ht="15.75" spans="3:3">
      <c r="C2845" s="19"/>
    </row>
    <row r="2846" s="3" customFormat="1" ht="15.75" spans="3:3">
      <c r="C2846" s="19"/>
    </row>
    <row r="2847" s="3" customFormat="1" ht="15.75" spans="3:3">
      <c r="C2847" s="19"/>
    </row>
    <row r="2848" s="3" customFormat="1" ht="15.75" spans="3:3">
      <c r="C2848" s="19"/>
    </row>
    <row r="2849" s="3" customFormat="1" ht="15.75" spans="3:3">
      <c r="C2849" s="19"/>
    </row>
    <row r="2850" s="3" customFormat="1" ht="15.75" spans="3:3">
      <c r="C2850" s="19"/>
    </row>
    <row r="2851" s="3" customFormat="1" ht="15.75" spans="3:3">
      <c r="C2851" s="19"/>
    </row>
    <row r="2852" s="3" customFormat="1" ht="15.75" spans="3:3">
      <c r="C2852" s="19"/>
    </row>
    <row r="2853" s="3" customFormat="1" ht="15.75" spans="3:3">
      <c r="C2853" s="19"/>
    </row>
    <row r="2854" s="3" customFormat="1" ht="15.75" spans="3:3">
      <c r="C2854" s="19"/>
    </row>
    <row r="2855" s="3" customFormat="1" ht="15.75" spans="3:3">
      <c r="C2855" s="19"/>
    </row>
    <row r="2856" s="3" customFormat="1" ht="15.75" spans="3:3">
      <c r="C2856" s="19"/>
    </row>
    <row r="2857" s="3" customFormat="1" ht="15.75" spans="3:3">
      <c r="C2857" s="19"/>
    </row>
    <row r="2858" s="3" customFormat="1" ht="15.75" spans="3:3">
      <c r="C2858" s="19"/>
    </row>
    <row r="2859" s="3" customFormat="1" ht="15.75" spans="3:3">
      <c r="C2859" s="19"/>
    </row>
    <row r="2860" s="3" customFormat="1" ht="15.75" spans="3:3">
      <c r="C2860" s="19"/>
    </row>
    <row r="2861" s="3" customFormat="1" ht="15.75" spans="3:3">
      <c r="C2861" s="19"/>
    </row>
    <row r="2862" s="3" customFormat="1" ht="15.75" spans="3:3">
      <c r="C2862" s="19"/>
    </row>
    <row r="2863" s="3" customFormat="1" ht="15.75" spans="3:3">
      <c r="C2863" s="19"/>
    </row>
    <row r="2864" s="3" customFormat="1" ht="15.75" spans="3:3">
      <c r="C2864" s="19"/>
    </row>
    <row r="2865" s="3" customFormat="1" ht="15.75" spans="3:3">
      <c r="C2865" s="19"/>
    </row>
    <row r="2866" s="3" customFormat="1" ht="15.75" spans="3:3">
      <c r="C2866" s="19"/>
    </row>
    <row r="2867" s="3" customFormat="1" ht="15.75" spans="3:3">
      <c r="C2867" s="19"/>
    </row>
    <row r="2868" s="3" customFormat="1" ht="15.75" spans="3:3">
      <c r="C2868" s="19"/>
    </row>
    <row r="2869" s="3" customFormat="1" ht="15.75" spans="3:3">
      <c r="C2869" s="19"/>
    </row>
    <row r="2870" s="3" customFormat="1" ht="15.75" spans="3:3">
      <c r="C2870" s="19"/>
    </row>
    <row r="2871" s="3" customFormat="1" ht="15.75" spans="3:3">
      <c r="C2871" s="19"/>
    </row>
    <row r="2872" s="3" customFormat="1" ht="15.75" spans="3:3">
      <c r="C2872" s="19"/>
    </row>
    <row r="2873" s="3" customFormat="1" ht="15.75" spans="3:3">
      <c r="C2873" s="19"/>
    </row>
    <row r="2874" s="3" customFormat="1" ht="15.75" spans="3:3">
      <c r="C2874" s="19"/>
    </row>
    <row r="2875" s="3" customFormat="1" ht="15.75" spans="3:3">
      <c r="C2875" s="19"/>
    </row>
    <row r="2876" s="3" customFormat="1" ht="15.75" spans="3:3">
      <c r="C2876" s="19"/>
    </row>
    <row r="2877" s="3" customFormat="1" ht="15.75" spans="3:3">
      <c r="C2877" s="19"/>
    </row>
    <row r="2878" s="3" customFormat="1" ht="15.75" spans="3:3">
      <c r="C2878" s="19"/>
    </row>
    <row r="2879" s="3" customFormat="1" ht="15.75" spans="3:3">
      <c r="C2879" s="19"/>
    </row>
    <row r="2880" s="3" customFormat="1" ht="15.75" spans="3:3">
      <c r="C2880" s="19"/>
    </row>
    <row r="2881" s="3" customFormat="1" ht="15.75" spans="3:3">
      <c r="C2881" s="19"/>
    </row>
    <row r="2882" s="3" customFormat="1" ht="15.75" spans="3:3">
      <c r="C2882" s="19"/>
    </row>
    <row r="2883" s="3" customFormat="1" ht="15.75" spans="3:3">
      <c r="C2883" s="19"/>
    </row>
    <row r="2884" s="3" customFormat="1" ht="15.75" spans="3:3">
      <c r="C2884" s="19"/>
    </row>
    <row r="2885" s="3" customFormat="1" ht="15.75" spans="3:3">
      <c r="C2885" s="19"/>
    </row>
    <row r="2886" s="3" customFormat="1" ht="15.75" spans="3:3">
      <c r="C2886" s="19"/>
    </row>
    <row r="2887" s="3" customFormat="1" ht="15.75" spans="3:3">
      <c r="C2887" s="19"/>
    </row>
    <row r="2888" s="3" customFormat="1" ht="15.75" spans="3:3">
      <c r="C2888" s="19"/>
    </row>
    <row r="2889" s="3" customFormat="1" ht="15.75" spans="3:3">
      <c r="C2889" s="19"/>
    </row>
    <row r="2890" s="3" customFormat="1" ht="15.75" spans="3:3">
      <c r="C2890" s="19"/>
    </row>
    <row r="2891" s="3" customFormat="1" ht="15.75" spans="3:3">
      <c r="C2891" s="19"/>
    </row>
    <row r="2892" s="3" customFormat="1" ht="15.75" spans="3:3">
      <c r="C2892" s="19"/>
    </row>
    <row r="2893" s="3" customFormat="1" ht="15.75" spans="3:3">
      <c r="C2893" s="19"/>
    </row>
    <row r="2894" s="3" customFormat="1" ht="15.75" spans="3:3">
      <c r="C2894" s="19"/>
    </row>
    <row r="2895" s="3" customFormat="1" ht="15.75" spans="3:3">
      <c r="C2895" s="19"/>
    </row>
    <row r="2896" s="3" customFormat="1" ht="15.75" spans="3:3">
      <c r="C2896" s="19"/>
    </row>
    <row r="2897" s="3" customFormat="1" ht="15.75" spans="3:3">
      <c r="C2897" s="19"/>
    </row>
    <row r="2898" s="3" customFormat="1" ht="15.75" spans="3:3">
      <c r="C2898" s="19"/>
    </row>
    <row r="2899" s="3" customFormat="1" ht="15.75" spans="3:3">
      <c r="C2899" s="19"/>
    </row>
    <row r="2900" s="3" customFormat="1" ht="15.75" spans="3:3">
      <c r="C2900" s="19"/>
    </row>
    <row r="2901" s="3" customFormat="1" ht="15.75" spans="3:3">
      <c r="C2901" s="19"/>
    </row>
    <row r="2902" s="3" customFormat="1" ht="15.75" spans="3:3">
      <c r="C2902" s="19"/>
    </row>
    <row r="2903" s="3" customFormat="1" ht="15.75" spans="3:3">
      <c r="C2903" s="19"/>
    </row>
    <row r="2904" s="3" customFormat="1" ht="15.75" spans="3:3">
      <c r="C2904" s="19"/>
    </row>
    <row r="2905" s="3" customFormat="1" ht="15.75" spans="3:3">
      <c r="C2905" s="19"/>
    </row>
    <row r="2906" s="3" customFormat="1" ht="15.75" spans="3:3">
      <c r="C2906" s="19"/>
    </row>
    <row r="2907" s="3" customFormat="1" ht="15.75" spans="3:3">
      <c r="C2907" s="19"/>
    </row>
    <row r="2908" s="3" customFormat="1" ht="15.75" spans="3:3">
      <c r="C2908" s="19"/>
    </row>
    <row r="2909" s="3" customFormat="1" ht="15.75" spans="3:3">
      <c r="C2909" s="19"/>
    </row>
    <row r="2910" s="3" customFormat="1" ht="15.75" spans="3:3">
      <c r="C2910" s="19"/>
    </row>
    <row r="2911" s="3" customFormat="1" ht="15.75" spans="3:3">
      <c r="C2911" s="19"/>
    </row>
    <row r="2912" s="3" customFormat="1" ht="15.75" spans="3:3">
      <c r="C2912" s="19"/>
    </row>
    <row r="2913" s="3" customFormat="1" ht="15.75" spans="3:3">
      <c r="C2913" s="19"/>
    </row>
    <row r="2914" s="3" customFormat="1" ht="15.75" spans="3:3">
      <c r="C2914" s="19"/>
    </row>
    <row r="2915" s="3" customFormat="1" ht="15.75" spans="3:3">
      <c r="C2915" s="19"/>
    </row>
    <row r="2916" s="3" customFormat="1" ht="15.75" spans="3:3">
      <c r="C2916" s="19"/>
    </row>
    <row r="2917" s="3" customFormat="1" ht="15.75" spans="3:3">
      <c r="C2917" s="19"/>
    </row>
    <row r="2918" s="3" customFormat="1" ht="15.75" spans="3:3">
      <c r="C2918" s="19"/>
    </row>
    <row r="2919" s="3" customFormat="1" ht="15.75" spans="3:3">
      <c r="C2919" s="19"/>
    </row>
    <row r="2920" s="3" customFormat="1" ht="15.75" spans="3:3">
      <c r="C2920" s="19"/>
    </row>
    <row r="2921" s="3" customFormat="1" ht="15.75" spans="3:3">
      <c r="C2921" s="19"/>
    </row>
    <row r="2922" s="3" customFormat="1" ht="15.75" spans="3:3">
      <c r="C2922" s="19"/>
    </row>
    <row r="2923" s="3" customFormat="1" ht="15.75" spans="3:3">
      <c r="C2923" s="19"/>
    </row>
    <row r="2924" s="3" customFormat="1" ht="15.75" spans="3:3">
      <c r="C2924" s="19"/>
    </row>
    <row r="2925" s="3" customFormat="1" ht="15.75" spans="3:3">
      <c r="C2925" s="19"/>
    </row>
    <row r="2926" s="3" customFormat="1" ht="15.75" spans="3:3">
      <c r="C2926" s="19"/>
    </row>
    <row r="2927" s="3" customFormat="1" ht="15.75" spans="3:3">
      <c r="C2927" s="19"/>
    </row>
    <row r="2928" s="3" customFormat="1" ht="15.75" spans="3:3">
      <c r="C2928" s="19"/>
    </row>
    <row r="2929" s="3" customFormat="1" ht="15.75" spans="3:3">
      <c r="C2929" s="19"/>
    </row>
    <row r="2930" s="3" customFormat="1" ht="15.75" spans="3:3">
      <c r="C2930" s="19"/>
    </row>
    <row r="2931" s="3" customFormat="1" ht="15.75" spans="3:3">
      <c r="C2931" s="19"/>
    </row>
    <row r="2932" s="3" customFormat="1" ht="15.75" spans="3:3">
      <c r="C2932" s="19"/>
    </row>
    <row r="2933" s="3" customFormat="1" ht="15.75" spans="3:3">
      <c r="C2933" s="19"/>
    </row>
    <row r="2934" s="3" customFormat="1" ht="15.75" spans="3:3">
      <c r="C2934" s="19"/>
    </row>
    <row r="2935" s="3" customFormat="1" ht="15.75" spans="3:3">
      <c r="C2935" s="19"/>
    </row>
    <row r="2936" s="3" customFormat="1" ht="15.75" spans="3:3">
      <c r="C2936" s="19"/>
    </row>
    <row r="2937" s="3" customFormat="1" ht="15.75" spans="3:3">
      <c r="C2937" s="19"/>
    </row>
    <row r="2938" s="3" customFormat="1" ht="15.75" spans="3:3">
      <c r="C2938" s="19"/>
    </row>
    <row r="2939" s="3" customFormat="1" ht="15.75" spans="3:3">
      <c r="C2939" s="19"/>
    </row>
    <row r="2940" s="3" customFormat="1" ht="15.75" spans="3:3">
      <c r="C2940" s="19"/>
    </row>
    <row r="2941" s="3" customFormat="1" ht="15.75" spans="3:3">
      <c r="C2941" s="19"/>
    </row>
    <row r="2942" s="3" customFormat="1" ht="15.75" spans="3:3">
      <c r="C2942" s="19"/>
    </row>
    <row r="2943" s="3" customFormat="1" ht="15.75" spans="3:3">
      <c r="C2943" s="19"/>
    </row>
    <row r="2944" s="3" customFormat="1" ht="15.75" spans="3:3">
      <c r="C2944" s="19"/>
    </row>
    <row r="2945" s="3" customFormat="1" ht="15.75" spans="3:3">
      <c r="C2945" s="19"/>
    </row>
    <row r="2946" s="3" customFormat="1" ht="15.75" spans="3:3">
      <c r="C2946" s="19"/>
    </row>
    <row r="2947" s="3" customFormat="1" ht="15.75" spans="3:3">
      <c r="C2947" s="19"/>
    </row>
    <row r="2948" s="3" customFormat="1" ht="15.75" spans="3:3">
      <c r="C2948" s="19"/>
    </row>
    <row r="2949" s="3" customFormat="1" ht="15.75" spans="3:3">
      <c r="C2949" s="19"/>
    </row>
    <row r="2950" s="3" customFormat="1" ht="15.75" spans="3:3">
      <c r="C2950" s="19"/>
    </row>
    <row r="2951" s="3" customFormat="1" ht="15.75" spans="3:3">
      <c r="C2951" s="19"/>
    </row>
    <row r="2952" s="3" customFormat="1" ht="15.75" spans="3:3">
      <c r="C2952" s="19"/>
    </row>
    <row r="2953" s="3" customFormat="1" ht="15.75" spans="3:3">
      <c r="C2953" s="19"/>
    </row>
    <row r="2954" s="3" customFormat="1" ht="15.75" spans="3:3">
      <c r="C2954" s="19"/>
    </row>
    <row r="2955" s="3" customFormat="1" ht="15.75" spans="3:3">
      <c r="C2955" s="19"/>
    </row>
    <row r="2956" s="3" customFormat="1" ht="15.75" spans="3:3">
      <c r="C2956" s="19"/>
    </row>
    <row r="2957" s="3" customFormat="1" ht="15.75" spans="3:3">
      <c r="C2957" s="19"/>
    </row>
    <row r="2958" s="3" customFormat="1" ht="15.75" spans="3:3">
      <c r="C2958" s="19"/>
    </row>
    <row r="2959" s="3" customFormat="1" ht="15.75" spans="3:3">
      <c r="C2959" s="19"/>
    </row>
    <row r="2960" s="3" customFormat="1" ht="15.75" spans="3:3">
      <c r="C2960" s="19"/>
    </row>
    <row r="2961" s="3" customFormat="1" ht="15.75" spans="3:3">
      <c r="C2961" s="19"/>
    </row>
    <row r="2962" s="3" customFormat="1" ht="15.75" spans="3:3">
      <c r="C2962" s="19"/>
    </row>
    <row r="2963" s="3" customFormat="1" ht="15.75" spans="3:3">
      <c r="C2963" s="19"/>
    </row>
    <row r="2964" s="3" customFormat="1" ht="15.75" spans="3:3">
      <c r="C2964" s="19"/>
    </row>
    <row r="2965" s="3" customFormat="1" ht="15.75" spans="3:3">
      <c r="C2965" s="19"/>
    </row>
    <row r="2966" s="3" customFormat="1" ht="15.75" spans="3:3">
      <c r="C2966" s="19"/>
    </row>
    <row r="2967" s="3" customFormat="1" ht="15.75" spans="3:3">
      <c r="C2967" s="19"/>
    </row>
    <row r="2968" s="3" customFormat="1" ht="15.75" spans="3:3">
      <c r="C2968" s="19"/>
    </row>
    <row r="2969" s="3" customFormat="1" ht="15.75" spans="3:3">
      <c r="C2969" s="19"/>
    </row>
    <row r="2970" s="3" customFormat="1" ht="15.75" spans="3:3">
      <c r="C2970" s="19"/>
    </row>
    <row r="2971" s="3" customFormat="1" ht="15.75" spans="3:3">
      <c r="C2971" s="19"/>
    </row>
    <row r="2972" s="3" customFormat="1" ht="15.75" spans="3:3">
      <c r="C2972" s="19"/>
    </row>
    <row r="2973" s="3" customFormat="1" ht="15.75" spans="3:3">
      <c r="C2973" s="19"/>
    </row>
    <row r="2974" s="3" customFormat="1" ht="15.75" spans="3:3">
      <c r="C2974" s="19"/>
    </row>
    <row r="2975" s="3" customFormat="1" ht="15.75" spans="3:3">
      <c r="C2975" s="19"/>
    </row>
    <row r="2976" s="3" customFormat="1" ht="15.75" spans="3:3">
      <c r="C2976" s="19"/>
    </row>
    <row r="2977" s="3" customFormat="1" ht="15.75" spans="3:3">
      <c r="C2977" s="19"/>
    </row>
    <row r="2978" s="3" customFormat="1" ht="15.75" spans="3:3">
      <c r="C2978" s="19"/>
    </row>
    <row r="2979" s="3" customFormat="1" ht="15.75" spans="3:3">
      <c r="C2979" s="19"/>
    </row>
    <row r="2980" s="3" customFormat="1" ht="15.75" spans="3:3">
      <c r="C2980" s="19"/>
    </row>
    <row r="2981" s="3" customFormat="1" ht="15.75" spans="3:3">
      <c r="C2981" s="19"/>
    </row>
    <row r="2982" s="3" customFormat="1" ht="15.75" spans="3:3">
      <c r="C2982" s="19"/>
    </row>
    <row r="2983" s="3" customFormat="1" ht="15.75" spans="3:3">
      <c r="C2983" s="19"/>
    </row>
    <row r="2984" s="3" customFormat="1" ht="15.75" spans="3:3">
      <c r="C2984" s="19"/>
    </row>
    <row r="2985" s="3" customFormat="1" ht="15.75" spans="3:3">
      <c r="C2985" s="19"/>
    </row>
    <row r="2986" s="3" customFormat="1" ht="15.75" spans="3:3">
      <c r="C2986" s="19"/>
    </row>
    <row r="2987" s="3" customFormat="1" ht="15.75" spans="3:3">
      <c r="C2987" s="19"/>
    </row>
    <row r="2988" s="3" customFormat="1" ht="15.75" spans="3:3">
      <c r="C2988" s="19"/>
    </row>
    <row r="2989" s="3" customFormat="1" ht="15.75" spans="3:3">
      <c r="C2989" s="19"/>
    </row>
    <row r="2990" s="3" customFormat="1" ht="15.75" spans="3:3">
      <c r="C2990" s="19"/>
    </row>
    <row r="2991" s="3" customFormat="1" ht="15.75" spans="3:3">
      <c r="C2991" s="19"/>
    </row>
    <row r="2992" s="3" customFormat="1" ht="15.75" spans="3:3">
      <c r="C2992" s="19"/>
    </row>
    <row r="2993" s="3" customFormat="1" ht="15.75" spans="3:3">
      <c r="C2993" s="19"/>
    </row>
    <row r="2994" s="3" customFormat="1" ht="15.75" spans="3:3">
      <c r="C2994" s="19"/>
    </row>
    <row r="2995" s="3" customFormat="1" ht="15.75" spans="3:3">
      <c r="C2995" s="19"/>
    </row>
    <row r="2996" s="3" customFormat="1" ht="15.75" spans="3:3">
      <c r="C2996" s="19"/>
    </row>
    <row r="2997" s="3" customFormat="1" ht="15.75" spans="3:3">
      <c r="C2997" s="19"/>
    </row>
    <row r="2998" s="3" customFormat="1" ht="15.75" spans="3:3">
      <c r="C2998" s="19"/>
    </row>
    <row r="2999" s="3" customFormat="1" ht="15.75" spans="3:3">
      <c r="C2999" s="19"/>
    </row>
    <row r="3000" s="3" customFormat="1" ht="15.75" spans="3:3">
      <c r="C3000" s="19"/>
    </row>
    <row r="3001" s="3" customFormat="1" ht="15.75" spans="3:3">
      <c r="C3001" s="19"/>
    </row>
    <row r="3002" s="3" customFormat="1" ht="15.75" spans="3:3">
      <c r="C3002" s="19"/>
    </row>
    <row r="3003" s="3" customFormat="1" ht="15.75" spans="3:3">
      <c r="C3003" s="19"/>
    </row>
    <row r="3004" s="3" customFormat="1" ht="15.75" spans="3:3">
      <c r="C3004" s="19"/>
    </row>
    <row r="3005" s="3" customFormat="1" ht="15.75" spans="3:3">
      <c r="C3005" s="19"/>
    </row>
    <row r="3006" s="3" customFormat="1" ht="15.75" spans="3:3">
      <c r="C3006" s="19"/>
    </row>
    <row r="3007" s="3" customFormat="1" ht="15.75" spans="3:3">
      <c r="C3007" s="19"/>
    </row>
    <row r="3008" s="3" customFormat="1" ht="15.75" spans="3:3">
      <c r="C3008" s="19"/>
    </row>
    <row r="3009" s="3" customFormat="1" ht="15.75" spans="3:3">
      <c r="C3009" s="19"/>
    </row>
    <row r="3010" s="3" customFormat="1" ht="15.75" spans="3:3">
      <c r="C3010" s="19"/>
    </row>
    <row r="3011" s="3" customFormat="1" ht="15.75" spans="3:3">
      <c r="C3011" s="19"/>
    </row>
    <row r="3012" s="3" customFormat="1" ht="15.75" spans="3:3">
      <c r="C3012" s="19"/>
    </row>
    <row r="3013" s="3" customFormat="1" ht="15.75" spans="3:3">
      <c r="C3013" s="19"/>
    </row>
    <row r="3014" s="3" customFormat="1" ht="15.75" spans="3:3">
      <c r="C3014" s="19"/>
    </row>
    <row r="3015" s="3" customFormat="1" ht="15.75" spans="3:3">
      <c r="C3015" s="19"/>
    </row>
    <row r="3016" s="3" customFormat="1" ht="15.75" spans="3:3">
      <c r="C3016" s="19"/>
    </row>
    <row r="3017" s="3" customFormat="1" ht="15.75" spans="3:3">
      <c r="C3017" s="19"/>
    </row>
    <row r="3018" s="3" customFormat="1" ht="15.75" spans="3:3">
      <c r="C3018" s="19"/>
    </row>
    <row r="3019" s="3" customFormat="1" ht="15.75" spans="3:3">
      <c r="C3019" s="19"/>
    </row>
    <row r="3020" s="3" customFormat="1" ht="15.75" spans="3:3">
      <c r="C3020" s="19"/>
    </row>
    <row r="3021" s="3" customFormat="1" ht="15.75" spans="3:3">
      <c r="C3021" s="19"/>
    </row>
    <row r="3022" s="3" customFormat="1" ht="15.75" spans="3:3">
      <c r="C3022" s="19"/>
    </row>
    <row r="3023" s="3" customFormat="1" ht="15.75" spans="3:3">
      <c r="C3023" s="19"/>
    </row>
    <row r="3024" s="3" customFormat="1" ht="15.75" spans="3:3">
      <c r="C3024" s="19"/>
    </row>
    <row r="3025" s="3" customFormat="1" ht="15.75" spans="3:3">
      <c r="C3025" s="19"/>
    </row>
    <row r="3026" s="3" customFormat="1" ht="15.75" spans="3:3">
      <c r="C3026" s="19"/>
    </row>
    <row r="3027" s="3" customFormat="1" ht="15.75" spans="3:3">
      <c r="C3027" s="19"/>
    </row>
    <row r="3028" s="3" customFormat="1" ht="15.75" spans="3:3">
      <c r="C3028" s="19"/>
    </row>
    <row r="3029" s="3" customFormat="1" ht="15.75" spans="3:3">
      <c r="C3029" s="19"/>
    </row>
    <row r="3030" s="3" customFormat="1" ht="15.75" spans="3:3">
      <c r="C3030" s="19"/>
    </row>
    <row r="3031" s="3" customFormat="1" ht="15.75" spans="3:3">
      <c r="C3031" s="19"/>
    </row>
    <row r="3032" s="3" customFormat="1" ht="15.75" spans="3:3">
      <c r="C3032" s="19"/>
    </row>
    <row r="3033" s="3" customFormat="1" ht="15.75" spans="3:3">
      <c r="C3033" s="19"/>
    </row>
    <row r="3034" s="3" customFormat="1" ht="15.75" spans="3:3">
      <c r="C3034" s="19"/>
    </row>
    <row r="3035" s="3" customFormat="1" ht="15.75" spans="3:3">
      <c r="C3035" s="19"/>
    </row>
    <row r="3036" s="3" customFormat="1" ht="15.75" spans="3:3">
      <c r="C3036" s="19"/>
    </row>
    <row r="3037" s="3" customFormat="1" ht="15.75" spans="3:3">
      <c r="C3037" s="19"/>
    </row>
    <row r="3038" s="3" customFormat="1" ht="15.75" spans="3:3">
      <c r="C3038" s="19"/>
    </row>
    <row r="3039" s="3" customFormat="1" ht="15.75" spans="3:3">
      <c r="C3039" s="19"/>
    </row>
    <row r="3040" s="3" customFormat="1" ht="15.75" spans="3:3">
      <c r="C3040" s="19"/>
    </row>
    <row r="3041" s="3" customFormat="1" ht="15.75" spans="3:3">
      <c r="C3041" s="19"/>
    </row>
    <row r="3042" s="3" customFormat="1" ht="15.75" spans="3:3">
      <c r="C3042" s="19"/>
    </row>
    <row r="3043" s="3" customFormat="1" ht="15.75" spans="3:3">
      <c r="C3043" s="19"/>
    </row>
    <row r="3044" s="3" customFormat="1" ht="15.75" spans="3:3">
      <c r="C3044" s="19"/>
    </row>
    <row r="3045" s="3" customFormat="1" ht="15.75" spans="3:3">
      <c r="C3045" s="19"/>
    </row>
    <row r="3046" s="3" customFormat="1" ht="15.75" spans="3:3">
      <c r="C3046" s="19"/>
    </row>
    <row r="3047" s="3" customFormat="1" ht="15.75" spans="3:3">
      <c r="C3047" s="19"/>
    </row>
    <row r="3048" s="3" customFormat="1" ht="15.75" spans="3:3">
      <c r="C3048" s="19"/>
    </row>
    <row r="3049" s="3" customFormat="1" ht="15.75" spans="3:3">
      <c r="C3049" s="19"/>
    </row>
    <row r="3050" s="3" customFormat="1" ht="15.75" spans="3:3">
      <c r="C3050" s="19"/>
    </row>
    <row r="3051" s="3" customFormat="1" ht="15.75" spans="3:3">
      <c r="C3051" s="19"/>
    </row>
    <row r="3052" s="3" customFormat="1" ht="15.75" spans="3:3">
      <c r="C3052" s="19"/>
    </row>
    <row r="3053" s="3" customFormat="1" ht="15.75" spans="3:3">
      <c r="C3053" s="19"/>
    </row>
    <row r="3054" s="3" customFormat="1" ht="15.75" spans="3:3">
      <c r="C3054" s="19"/>
    </row>
    <row r="3055" s="3" customFormat="1" ht="15.75" spans="3:3">
      <c r="C3055" s="19"/>
    </row>
    <row r="3056" s="3" customFormat="1" ht="15.75" spans="3:3">
      <c r="C3056" s="19"/>
    </row>
    <row r="3057" s="3" customFormat="1" ht="15.75" spans="3:3">
      <c r="C3057" s="19"/>
    </row>
    <row r="3058" s="3" customFormat="1" ht="15.75" spans="3:3">
      <c r="C3058" s="19"/>
    </row>
    <row r="3059" s="3" customFormat="1" ht="15.75" spans="3:3">
      <c r="C3059" s="19"/>
    </row>
    <row r="3060" s="3" customFormat="1" ht="15.75" spans="3:3">
      <c r="C3060" s="19"/>
    </row>
    <row r="3061" s="3" customFormat="1" ht="15.75" spans="3:3">
      <c r="C3061" s="19"/>
    </row>
    <row r="3062" s="3" customFormat="1" ht="15.75" spans="3:3">
      <c r="C3062" s="19"/>
    </row>
    <row r="3063" s="3" customFormat="1" ht="15.75" spans="3:3">
      <c r="C3063" s="19"/>
    </row>
    <row r="3064" s="3" customFormat="1" ht="15.75" spans="3:3">
      <c r="C3064" s="19"/>
    </row>
    <row r="3065" s="3" customFormat="1" ht="15.75" spans="3:3">
      <c r="C3065" s="19"/>
    </row>
    <row r="3066" s="3" customFormat="1" ht="15.75" spans="3:3">
      <c r="C3066" s="19"/>
    </row>
    <row r="3067" s="3" customFormat="1" ht="15.75" spans="3:3">
      <c r="C3067" s="19"/>
    </row>
    <row r="3068" s="3" customFormat="1" ht="15.75" spans="3:3">
      <c r="C3068" s="19"/>
    </row>
    <row r="3069" s="3" customFormat="1" ht="15.75" spans="3:3">
      <c r="C3069" s="19"/>
    </row>
    <row r="3070" s="3" customFormat="1" ht="15.75" spans="3:3">
      <c r="C3070" s="19"/>
    </row>
    <row r="3071" s="3" customFormat="1" ht="15.75" spans="3:3">
      <c r="C3071" s="19"/>
    </row>
    <row r="3072" s="3" customFormat="1" ht="15.75" spans="3:3">
      <c r="C3072" s="19"/>
    </row>
    <row r="3073" s="3" customFormat="1" ht="15.75" spans="3:3">
      <c r="C3073" s="19"/>
    </row>
    <row r="3074" s="3" customFormat="1" ht="15.75" spans="3:3">
      <c r="C3074" s="19"/>
    </row>
    <row r="3075" s="3" customFormat="1" ht="15.75" spans="3:3">
      <c r="C3075" s="19"/>
    </row>
    <row r="3076" s="3" customFormat="1" ht="15.75" spans="3:3">
      <c r="C3076" s="19"/>
    </row>
    <row r="3077" s="3" customFormat="1" ht="15.75" spans="3:3">
      <c r="C3077" s="19"/>
    </row>
    <row r="3078" s="3" customFormat="1" ht="15.75" spans="3:3">
      <c r="C3078" s="19"/>
    </row>
    <row r="3079" s="3" customFormat="1" ht="15.75" spans="3:3">
      <c r="C3079" s="19"/>
    </row>
    <row r="3080" s="3" customFormat="1" ht="15.75" spans="3:3">
      <c r="C3080" s="19"/>
    </row>
    <row r="3081" s="3" customFormat="1" ht="15.75" spans="3:3">
      <c r="C3081" s="19"/>
    </row>
    <row r="3082" s="3" customFormat="1" ht="15.75" spans="3:3">
      <c r="C3082" s="19"/>
    </row>
    <row r="3083" s="3" customFormat="1" ht="15.75" spans="3:3">
      <c r="C3083" s="19"/>
    </row>
    <row r="3084" s="3" customFormat="1" ht="15.75" spans="3:3">
      <c r="C3084" s="19"/>
    </row>
    <row r="3085" s="3" customFormat="1" ht="15.75" spans="3:3">
      <c r="C3085" s="19"/>
    </row>
    <row r="3086" s="3" customFormat="1" ht="15.75" spans="3:3">
      <c r="C3086" s="19"/>
    </row>
    <row r="3087" s="3" customFormat="1" ht="15.75" spans="3:3">
      <c r="C3087" s="19"/>
    </row>
    <row r="3088" s="3" customFormat="1" ht="15.75" spans="3:3">
      <c r="C3088" s="19"/>
    </row>
    <row r="3089" s="3" customFormat="1" ht="15.75" spans="3:3">
      <c r="C3089" s="19"/>
    </row>
    <row r="3090" s="3" customFormat="1" ht="15.75" spans="3:3">
      <c r="C3090" s="19"/>
    </row>
    <row r="3091" s="3" customFormat="1" ht="15.75" spans="3:3">
      <c r="C3091" s="19"/>
    </row>
    <row r="3092" s="3" customFormat="1" ht="15.75" spans="3:3">
      <c r="C3092" s="19"/>
    </row>
    <row r="3093" s="3" customFormat="1" ht="15.75" spans="3:3">
      <c r="C3093" s="19"/>
    </row>
    <row r="3094" s="3" customFormat="1" ht="15.75" spans="3:3">
      <c r="C3094" s="19"/>
    </row>
    <row r="3095" s="3" customFormat="1" ht="15.75" spans="3:3">
      <c r="C3095" s="19"/>
    </row>
    <row r="3096" s="3" customFormat="1" ht="15.75" spans="3:3">
      <c r="C3096" s="19"/>
    </row>
    <row r="3097" s="3" customFormat="1" ht="15.75" spans="3:3">
      <c r="C3097" s="19"/>
    </row>
    <row r="3098" s="3" customFormat="1" ht="15.75" spans="3:3">
      <c r="C3098" s="19"/>
    </row>
    <row r="3099" s="3" customFormat="1" ht="15.75" spans="3:3">
      <c r="C3099" s="19"/>
    </row>
    <row r="3100" s="3" customFormat="1" ht="15.75" spans="3:3">
      <c r="C3100" s="19"/>
    </row>
    <row r="3101" s="3" customFormat="1" ht="15.75" spans="3:3">
      <c r="C3101" s="19"/>
    </row>
    <row r="3102" s="3" customFormat="1" ht="15.75" spans="3:3">
      <c r="C3102" s="19"/>
    </row>
    <row r="3103" s="3" customFormat="1" ht="15.75" spans="3:3">
      <c r="C3103" s="19"/>
    </row>
    <row r="3104" s="3" customFormat="1" ht="15.75" spans="3:3">
      <c r="C3104" s="19"/>
    </row>
    <row r="3105" s="3" customFormat="1" ht="15.75" spans="3:3">
      <c r="C3105" s="19"/>
    </row>
    <row r="3106" s="3" customFormat="1" ht="15.75" spans="3:3">
      <c r="C3106" s="19"/>
    </row>
    <row r="3107" s="3" customFormat="1" ht="15.75" spans="3:3">
      <c r="C3107" s="19"/>
    </row>
    <row r="3108" s="3" customFormat="1" ht="15.75" spans="3:3">
      <c r="C3108" s="19"/>
    </row>
    <row r="3109" s="3" customFormat="1" ht="15.75" spans="3:3">
      <c r="C3109" s="19"/>
    </row>
    <row r="3110" s="3" customFormat="1" ht="15.75" spans="3:3">
      <c r="C3110" s="19"/>
    </row>
    <row r="3111" s="3" customFormat="1" ht="15.75" spans="3:3">
      <c r="C3111" s="19"/>
    </row>
    <row r="3112" s="3" customFormat="1" ht="15.75" spans="3:3">
      <c r="C3112" s="19"/>
    </row>
    <row r="3113" s="3" customFormat="1" ht="15.75" spans="3:3">
      <c r="C3113" s="19"/>
    </row>
    <row r="3114" s="3" customFormat="1" ht="15.75" spans="3:3">
      <c r="C3114" s="19"/>
    </row>
    <row r="3115" s="3" customFormat="1" ht="15.75" spans="3:3">
      <c r="C3115" s="19"/>
    </row>
    <row r="3116" s="3" customFormat="1" ht="15.75" spans="3:3">
      <c r="C3116" s="19"/>
    </row>
    <row r="3117" s="3" customFormat="1" ht="15.75" spans="3:3">
      <c r="C3117" s="19"/>
    </row>
    <row r="3118" s="3" customFormat="1" ht="15.75" spans="3:3">
      <c r="C3118" s="19"/>
    </row>
    <row r="3119" s="3" customFormat="1" ht="15.75" spans="3:3">
      <c r="C3119" s="19"/>
    </row>
    <row r="3120" s="3" customFormat="1" ht="15.75" spans="3:3">
      <c r="C3120" s="19"/>
    </row>
    <row r="3121" s="3" customFormat="1" ht="15.75" spans="3:3">
      <c r="C3121" s="19"/>
    </row>
    <row r="3122" s="3" customFormat="1" ht="15.75" spans="3:3">
      <c r="C3122" s="19"/>
    </row>
    <row r="3123" s="3" customFormat="1" ht="15.75" spans="3:3">
      <c r="C3123" s="19"/>
    </row>
    <row r="3124" s="3" customFormat="1" ht="15.75" spans="3:3">
      <c r="C3124" s="19"/>
    </row>
    <row r="3125" s="3" customFormat="1" ht="15.75" spans="3:3">
      <c r="C3125" s="19"/>
    </row>
    <row r="3126" s="3" customFormat="1" ht="15.75" spans="3:3">
      <c r="C3126" s="19"/>
    </row>
    <row r="3127" s="3" customFormat="1" ht="15.75" spans="3:3">
      <c r="C3127" s="19"/>
    </row>
    <row r="3128" s="3" customFormat="1" ht="15.75" spans="3:3">
      <c r="C3128" s="19"/>
    </row>
    <row r="3129" s="3" customFormat="1" ht="15.75" spans="3:3">
      <c r="C3129" s="19"/>
    </row>
    <row r="3130" s="3" customFormat="1" ht="15.75" spans="3:3">
      <c r="C3130" s="19"/>
    </row>
    <row r="3131" s="3" customFormat="1" ht="15.75" spans="3:3">
      <c r="C3131" s="19"/>
    </row>
    <row r="3132" s="3" customFormat="1" ht="15.75" spans="3:3">
      <c r="C3132" s="19"/>
    </row>
    <row r="3133" s="3" customFormat="1" ht="15.75" spans="3:3">
      <c r="C3133" s="19"/>
    </row>
    <row r="3134" s="3" customFormat="1" ht="15.75" spans="3:3">
      <c r="C3134" s="19"/>
    </row>
    <row r="3135" s="3" customFormat="1" ht="15.75" spans="3:3">
      <c r="C3135" s="19"/>
    </row>
    <row r="3136" s="3" customFormat="1" ht="15.75" spans="3:3">
      <c r="C3136" s="19"/>
    </row>
    <row r="3137" s="3" customFormat="1" ht="15.75" spans="3:3">
      <c r="C3137" s="19"/>
    </row>
    <row r="3138" s="3" customFormat="1" ht="15.75" spans="3:3">
      <c r="C3138" s="19"/>
    </row>
    <row r="3139" s="3" customFormat="1" ht="15.75" spans="3:3">
      <c r="C3139" s="19"/>
    </row>
    <row r="3140" s="3" customFormat="1" ht="15.75" spans="3:3">
      <c r="C3140" s="19"/>
    </row>
    <row r="3141" s="3" customFormat="1" ht="15.75" spans="3:3">
      <c r="C3141" s="19"/>
    </row>
    <row r="3142" s="3" customFormat="1" ht="15.75" spans="3:3">
      <c r="C3142" s="19"/>
    </row>
    <row r="3143" s="3" customFormat="1" ht="15.75" spans="3:3">
      <c r="C3143" s="19"/>
    </row>
    <row r="3144" s="3" customFormat="1" ht="15.75" spans="3:3">
      <c r="C3144" s="19"/>
    </row>
    <row r="3145" s="3" customFormat="1" ht="15.75" spans="3:3">
      <c r="C3145" s="19"/>
    </row>
    <row r="3146" s="3" customFormat="1" ht="15.75" spans="3:3">
      <c r="C3146" s="19"/>
    </row>
    <row r="3147" s="3" customFormat="1" ht="15.75" spans="3:3">
      <c r="C3147" s="19"/>
    </row>
    <row r="3148" s="3" customFormat="1" ht="15.75" spans="3:3">
      <c r="C3148" s="19"/>
    </row>
    <row r="3149" s="3" customFormat="1" ht="15.75" spans="3:3">
      <c r="C3149" s="19"/>
    </row>
    <row r="3150" s="3" customFormat="1" ht="15.75" spans="3:3">
      <c r="C3150" s="19"/>
    </row>
    <row r="3151" s="3" customFormat="1" ht="15.75" spans="3:3">
      <c r="C3151" s="19"/>
    </row>
    <row r="3152" s="3" customFormat="1" ht="15.75" spans="3:3">
      <c r="C3152" s="19"/>
    </row>
    <row r="3153" s="3" customFormat="1" ht="15.75" spans="3:3">
      <c r="C3153" s="19"/>
    </row>
    <row r="3154" s="3" customFormat="1" ht="15.75" spans="3:3">
      <c r="C3154" s="19"/>
    </row>
    <row r="3155" s="3" customFormat="1" ht="15.75" spans="3:3">
      <c r="C3155" s="19"/>
    </row>
    <row r="3156" s="3" customFormat="1" ht="15.75" spans="3:3">
      <c r="C3156" s="19"/>
    </row>
    <row r="3157" s="3" customFormat="1" ht="15.75" spans="3:3">
      <c r="C3157" s="19"/>
    </row>
    <row r="3158" s="3" customFormat="1" ht="15.75" spans="3:3">
      <c r="C3158" s="19"/>
    </row>
    <row r="3159" s="3" customFormat="1" ht="15.75" spans="3:3">
      <c r="C3159" s="19"/>
    </row>
    <row r="3160" s="3" customFormat="1" ht="15.75" spans="3:3">
      <c r="C3160" s="19"/>
    </row>
    <row r="3161" s="3" customFormat="1" ht="15.75" spans="3:3">
      <c r="C3161" s="19"/>
    </row>
    <row r="3162" s="3" customFormat="1" ht="15.75" spans="3:3">
      <c r="C3162" s="19"/>
    </row>
    <row r="3163" s="3" customFormat="1" ht="15.75" spans="3:3">
      <c r="C3163" s="19"/>
    </row>
    <row r="3164" s="3" customFormat="1" ht="15.75" spans="3:3">
      <c r="C3164" s="19"/>
    </row>
    <row r="3165" s="3" customFormat="1" ht="15.75" spans="3:3">
      <c r="C3165" s="19"/>
    </row>
    <row r="3166" s="3" customFormat="1" ht="15.75" spans="3:3">
      <c r="C3166" s="19"/>
    </row>
    <row r="3167" s="3" customFormat="1" ht="15.75" spans="3:3">
      <c r="C3167" s="19"/>
    </row>
    <row r="3168" s="3" customFormat="1" ht="15.75" spans="3:3">
      <c r="C3168" s="19"/>
    </row>
    <row r="3169" s="3" customFormat="1" ht="15.75" spans="3:3">
      <c r="C3169" s="19"/>
    </row>
    <row r="3170" s="3" customFormat="1" ht="15.75" spans="3:3">
      <c r="C3170" s="19"/>
    </row>
    <row r="3171" s="3" customFormat="1" ht="15.75" spans="3:3">
      <c r="C3171" s="19"/>
    </row>
    <row r="3172" s="3" customFormat="1" ht="15.75" spans="3:3">
      <c r="C3172" s="19"/>
    </row>
    <row r="3173" s="3" customFormat="1" ht="15.75" spans="3:3">
      <c r="C3173" s="19"/>
    </row>
    <row r="3174" s="3" customFormat="1" ht="15.75" spans="3:3">
      <c r="C3174" s="19"/>
    </row>
    <row r="3175" s="3" customFormat="1" ht="15.75" spans="3:3">
      <c r="C3175" s="19"/>
    </row>
    <row r="3176" s="3" customFormat="1" ht="15.75" spans="3:3">
      <c r="C3176" s="19"/>
    </row>
    <row r="3177" s="3" customFormat="1" ht="15.75" spans="3:3">
      <c r="C3177" s="19"/>
    </row>
    <row r="3178" s="3" customFormat="1" ht="15.75" spans="3:3">
      <c r="C3178" s="19"/>
    </row>
    <row r="3179" s="3" customFormat="1" ht="15.75" spans="3:3">
      <c r="C3179" s="19"/>
    </row>
    <row r="3180" s="3" customFormat="1" ht="15.75" spans="3:3">
      <c r="C3180" s="19"/>
    </row>
    <row r="3181" s="3" customFormat="1" ht="15.75" spans="3:3">
      <c r="C3181" s="19"/>
    </row>
    <row r="3182" s="3" customFormat="1" ht="15.75" spans="3:3">
      <c r="C3182" s="19"/>
    </row>
    <row r="3183" s="3" customFormat="1" ht="15.75" spans="3:3">
      <c r="C3183" s="19"/>
    </row>
    <row r="3184" s="3" customFormat="1" ht="15.75" spans="3:3">
      <c r="C3184" s="19"/>
    </row>
    <row r="3185" s="3" customFormat="1" ht="15.75" spans="3:3">
      <c r="C3185" s="19"/>
    </row>
    <row r="3186" s="3" customFormat="1" ht="15.75" spans="3:3">
      <c r="C3186" s="19"/>
    </row>
    <row r="3187" s="3" customFormat="1" ht="15.75" spans="3:3">
      <c r="C3187" s="19"/>
    </row>
    <row r="3188" s="3" customFormat="1" ht="15.75" spans="3:3">
      <c r="C3188" s="19"/>
    </row>
    <row r="3189" s="3" customFormat="1" ht="15.75" spans="3:3">
      <c r="C3189" s="19"/>
    </row>
    <row r="3190" s="3" customFormat="1" ht="15.75" spans="3:3">
      <c r="C3190" s="19"/>
    </row>
    <row r="3191" s="3" customFormat="1" ht="15.75" spans="3:3">
      <c r="C3191" s="19"/>
    </row>
    <row r="3192" s="3" customFormat="1" ht="15.75" spans="3:3">
      <c r="C3192" s="19"/>
    </row>
    <row r="3193" s="3" customFormat="1" ht="15.75" spans="3:3">
      <c r="C3193" s="19"/>
    </row>
    <row r="3194" s="3" customFormat="1" ht="15.75" spans="3:3">
      <c r="C3194" s="19"/>
    </row>
    <row r="3195" s="3" customFormat="1" ht="15.75" spans="3:3">
      <c r="C3195" s="19"/>
    </row>
    <row r="3196" s="3" customFormat="1" ht="15.75" spans="3:3">
      <c r="C3196" s="19"/>
    </row>
    <row r="3197" s="3" customFormat="1" ht="15.75" spans="3:3">
      <c r="C3197" s="19"/>
    </row>
    <row r="3198" s="3" customFormat="1" ht="15.75" spans="3:3">
      <c r="C3198" s="19"/>
    </row>
    <row r="3199" s="3" customFormat="1" ht="15.75" spans="3:3">
      <c r="C3199" s="19"/>
    </row>
    <row r="3200" s="3" customFormat="1" ht="15.75" spans="3:3">
      <c r="C3200" s="19"/>
    </row>
    <row r="3201" s="3" customFormat="1" ht="15.75" spans="3:3">
      <c r="C3201" s="19"/>
    </row>
    <row r="3202" s="3" customFormat="1" ht="15.75" spans="3:3">
      <c r="C3202" s="19"/>
    </row>
    <row r="3203" s="3" customFormat="1" ht="15.75" spans="3:3">
      <c r="C3203" s="19"/>
    </row>
    <row r="3204" s="3" customFormat="1" ht="15.75" spans="3:3">
      <c r="C3204" s="19"/>
    </row>
    <row r="3205" s="3" customFormat="1" ht="15.75" spans="3:3">
      <c r="C3205" s="19"/>
    </row>
    <row r="3206" s="3" customFormat="1" ht="15.75" spans="3:3">
      <c r="C3206" s="19"/>
    </row>
    <row r="3207" s="3" customFormat="1" ht="15.75" spans="3:3">
      <c r="C3207" s="19"/>
    </row>
    <row r="3208" s="3" customFormat="1" ht="15.75" spans="3:3">
      <c r="C3208" s="19"/>
    </row>
    <row r="3209" s="3" customFormat="1" ht="15.75" spans="3:3">
      <c r="C3209" s="19"/>
    </row>
    <row r="3210" s="3" customFormat="1" ht="15.75" spans="3:3">
      <c r="C3210" s="19"/>
    </row>
    <row r="3211" s="3" customFormat="1" ht="15.75" spans="3:3">
      <c r="C3211" s="19"/>
    </row>
    <row r="3212" s="3" customFormat="1" ht="15.75" spans="3:3">
      <c r="C3212" s="19"/>
    </row>
    <row r="3213" s="3" customFormat="1" ht="15.75" spans="3:3">
      <c r="C3213" s="19"/>
    </row>
    <row r="3214" s="3" customFormat="1" ht="15.75" spans="3:3">
      <c r="C3214" s="19"/>
    </row>
    <row r="3215" s="3" customFormat="1" ht="15.75" spans="3:3">
      <c r="C3215" s="19"/>
    </row>
    <row r="3216" s="3" customFormat="1" ht="15.75" spans="3:3">
      <c r="C3216" s="19"/>
    </row>
    <row r="3217" s="3" customFormat="1" ht="15.75" spans="3:3">
      <c r="C3217" s="19"/>
    </row>
    <row r="3218" s="3" customFormat="1" ht="15.75" spans="3:3">
      <c r="C3218" s="19"/>
    </row>
    <row r="3219" s="3" customFormat="1" ht="15.75" spans="3:3">
      <c r="C3219" s="19"/>
    </row>
    <row r="3220" s="3" customFormat="1" ht="15.75" spans="3:3">
      <c r="C3220" s="19"/>
    </row>
    <row r="3221" s="3" customFormat="1" ht="15.75" spans="3:3">
      <c r="C3221" s="19"/>
    </row>
    <row r="3222" s="3" customFormat="1" ht="15.75" spans="3:3">
      <c r="C3222" s="19"/>
    </row>
    <row r="3223" s="3" customFormat="1" ht="15.75" spans="3:3">
      <c r="C3223" s="19"/>
    </row>
    <row r="3224" s="3" customFormat="1" ht="15.75" spans="3:3">
      <c r="C3224" s="19"/>
    </row>
    <row r="3225" s="3" customFormat="1" ht="15.75" spans="3:3">
      <c r="C3225" s="19"/>
    </row>
    <row r="3226" s="3" customFormat="1" ht="15.75" spans="3:3">
      <c r="C3226" s="19"/>
    </row>
    <row r="3227" s="3" customFormat="1" ht="15.75" spans="3:3">
      <c r="C3227" s="19"/>
    </row>
    <row r="3228" s="3" customFormat="1" ht="15.75" spans="3:3">
      <c r="C3228" s="19"/>
    </row>
    <row r="3229" s="3" customFormat="1" ht="15.75" spans="3:3">
      <c r="C3229" s="19"/>
    </row>
    <row r="3230" s="3" customFormat="1" ht="15.75" spans="3:3">
      <c r="C3230" s="19"/>
    </row>
    <row r="3231" s="3" customFormat="1" ht="15.75" spans="3:3">
      <c r="C3231" s="19"/>
    </row>
    <row r="3232" s="3" customFormat="1" ht="15.75" spans="3:3">
      <c r="C3232" s="19"/>
    </row>
    <row r="3233" s="3" customFormat="1" ht="15.75" spans="3:3">
      <c r="C3233" s="19"/>
    </row>
    <row r="3234" s="3" customFormat="1" ht="15.75" spans="3:3">
      <c r="C3234" s="19"/>
    </row>
    <row r="3235" s="3" customFormat="1" ht="15.75" spans="3:3">
      <c r="C3235" s="19"/>
    </row>
    <row r="3236" s="3" customFormat="1" ht="15.75" spans="3:3">
      <c r="C3236" s="19"/>
    </row>
    <row r="3237" s="3" customFormat="1" ht="15.75" spans="3:3">
      <c r="C3237" s="19"/>
    </row>
    <row r="3238" s="3" customFormat="1" ht="15.75" spans="3:3">
      <c r="C3238" s="19"/>
    </row>
    <row r="3239" s="3" customFormat="1" ht="15.75" spans="3:3">
      <c r="C3239" s="19"/>
    </row>
    <row r="3240" s="3" customFormat="1" ht="15.75" spans="3:3">
      <c r="C3240" s="19"/>
    </row>
    <row r="3241" s="3" customFormat="1" ht="15.75" spans="3:3">
      <c r="C3241" s="19"/>
    </row>
    <row r="3242" s="3" customFormat="1" ht="15.75" spans="3:3">
      <c r="C3242" s="19"/>
    </row>
    <row r="3243" s="3" customFormat="1" ht="15.75" spans="3:3">
      <c r="C3243" s="19"/>
    </row>
    <row r="3244" s="3" customFormat="1" ht="15.75" spans="3:3">
      <c r="C3244" s="19"/>
    </row>
    <row r="3245" s="3" customFormat="1" ht="15.75" spans="3:3">
      <c r="C3245" s="19"/>
    </row>
    <row r="3246" s="3" customFormat="1" ht="15.75" spans="3:3">
      <c r="C3246" s="19"/>
    </row>
    <row r="3247" s="3" customFormat="1" ht="15.75" spans="3:3">
      <c r="C3247" s="19"/>
    </row>
    <row r="3248" s="3" customFormat="1" ht="15.75" spans="3:3">
      <c r="C3248" s="19"/>
    </row>
    <row r="3249" s="3" customFormat="1" ht="15.75" spans="3:3">
      <c r="C3249" s="19"/>
    </row>
    <row r="3250" s="3" customFormat="1" ht="15.75" spans="3:3">
      <c r="C3250" s="19"/>
    </row>
    <row r="3251" s="3" customFormat="1" ht="15.75" spans="3:3">
      <c r="C3251" s="19"/>
    </row>
    <row r="3252" s="3" customFormat="1" ht="15.75" spans="3:3">
      <c r="C3252" s="19"/>
    </row>
    <row r="3253" s="3" customFormat="1" ht="15.75" spans="3:3">
      <c r="C3253" s="19"/>
    </row>
    <row r="3254" s="3" customFormat="1" ht="15.75" spans="3:3">
      <c r="C3254" s="19"/>
    </row>
    <row r="3255" s="3" customFormat="1" ht="15.75" spans="3:3">
      <c r="C3255" s="19"/>
    </row>
    <row r="3256" s="3" customFormat="1" ht="15.75" spans="3:3">
      <c r="C3256" s="19"/>
    </row>
    <row r="3257" s="3" customFormat="1" ht="15.75" spans="3:3">
      <c r="C3257" s="19"/>
    </row>
    <row r="3258" s="3" customFormat="1" ht="15.75" spans="3:3">
      <c r="C3258" s="19"/>
    </row>
    <row r="3259" s="3" customFormat="1" ht="15.75" spans="3:3">
      <c r="C3259" s="19"/>
    </row>
    <row r="3260" s="3" customFormat="1" ht="15.75" spans="3:3">
      <c r="C3260" s="19"/>
    </row>
    <row r="3261" s="3" customFormat="1" ht="15.75" spans="3:3">
      <c r="C3261" s="19"/>
    </row>
    <row r="3262" s="3" customFormat="1" ht="15.75" spans="3:3">
      <c r="C3262" s="19"/>
    </row>
    <row r="3263" s="3" customFormat="1" ht="15.75" spans="3:3">
      <c r="C3263" s="19"/>
    </row>
    <row r="3264" s="3" customFormat="1" ht="15.75" spans="3:3">
      <c r="C3264" s="19"/>
    </row>
    <row r="3265" s="3" customFormat="1" ht="15.75" spans="3:3">
      <c r="C3265" s="19"/>
    </row>
    <row r="3266" s="3" customFormat="1" ht="15.75" spans="3:3">
      <c r="C3266" s="19"/>
    </row>
    <row r="3267" s="3" customFormat="1" ht="15.75" spans="3:3">
      <c r="C3267" s="19"/>
    </row>
    <row r="3268" s="3" customFormat="1" ht="15.75" spans="3:3">
      <c r="C3268" s="19"/>
    </row>
    <row r="3269" s="3" customFormat="1" ht="15.75" spans="3:3">
      <c r="C3269" s="19"/>
    </row>
    <row r="3270" s="3" customFormat="1" ht="15.75" spans="3:3">
      <c r="C3270" s="19"/>
    </row>
    <row r="3271" s="3" customFormat="1" ht="15.75" spans="3:3">
      <c r="C3271" s="19"/>
    </row>
    <row r="3272" s="3" customFormat="1" ht="15.75" spans="3:3">
      <c r="C3272" s="19"/>
    </row>
    <row r="3273" s="3" customFormat="1" ht="15.75" spans="3:3">
      <c r="C3273" s="19"/>
    </row>
    <row r="3274" s="3" customFormat="1" ht="15.75" spans="3:3">
      <c r="C3274" s="19"/>
    </row>
    <row r="3275" s="3" customFormat="1" ht="15.75" spans="3:3">
      <c r="C3275" s="19"/>
    </row>
    <row r="3276" s="3" customFormat="1" ht="15.75" spans="3:3">
      <c r="C3276" s="19"/>
    </row>
    <row r="3277" s="3" customFormat="1" ht="15.75" spans="3:3">
      <c r="C3277" s="19"/>
    </row>
    <row r="3278" s="3" customFormat="1" ht="15.75" spans="3:3">
      <c r="C3278" s="19"/>
    </row>
    <row r="3279" s="3" customFormat="1" ht="15.75" spans="3:3">
      <c r="C3279" s="19"/>
    </row>
    <row r="3280" s="3" customFormat="1" ht="15.75" spans="3:3">
      <c r="C3280" s="19"/>
    </row>
    <row r="3281" s="3" customFormat="1" ht="15.75" spans="3:3">
      <c r="C3281" s="19"/>
    </row>
    <row r="3282" s="3" customFormat="1" ht="15.75" spans="3:3">
      <c r="C3282" s="19"/>
    </row>
    <row r="3283" s="3" customFormat="1" ht="15.75" spans="3:3">
      <c r="C3283" s="19"/>
    </row>
    <row r="3284" s="3" customFormat="1" ht="15.75" spans="3:3">
      <c r="C3284" s="19"/>
    </row>
    <row r="3285" s="3" customFormat="1" ht="15.75" spans="3:3">
      <c r="C3285" s="19"/>
    </row>
    <row r="3286" s="3" customFormat="1" ht="15.75" spans="3:3">
      <c r="C3286" s="19"/>
    </row>
    <row r="3287" s="3" customFormat="1" ht="15.75" spans="3:3">
      <c r="C3287" s="19"/>
    </row>
    <row r="3288" s="3" customFormat="1" ht="15.75" spans="3:3">
      <c r="C3288" s="19"/>
    </row>
    <row r="3289" s="3" customFormat="1" ht="15.75" spans="3:3">
      <c r="C3289" s="19"/>
    </row>
    <row r="3290" s="3" customFormat="1" ht="15.75" spans="3:3">
      <c r="C3290" s="19"/>
    </row>
    <row r="3291" s="3" customFormat="1" ht="15.75" spans="3:3">
      <c r="C3291" s="19"/>
    </row>
    <row r="3292" s="3" customFormat="1" ht="15.75" spans="3:3">
      <c r="C3292" s="19"/>
    </row>
    <row r="3293" s="3" customFormat="1" ht="15.75" spans="3:3">
      <c r="C3293" s="19"/>
    </row>
    <row r="3294" s="3" customFormat="1" ht="15.75" spans="3:3">
      <c r="C3294" s="19"/>
    </row>
    <row r="3295" s="3" customFormat="1" ht="15.75" spans="3:3">
      <c r="C3295" s="19"/>
    </row>
    <row r="3296" s="3" customFormat="1" ht="15.75" spans="3:3">
      <c r="C3296" s="19"/>
    </row>
    <row r="3297" s="3" customFormat="1" ht="15.75" spans="3:3">
      <c r="C3297" s="19"/>
    </row>
    <row r="3298" s="3" customFormat="1" ht="15.75" spans="3:3">
      <c r="C3298" s="19"/>
    </row>
    <row r="3299" s="3" customFormat="1" ht="15.75" spans="3:3">
      <c r="C3299" s="19"/>
    </row>
    <row r="3300" s="3" customFormat="1" ht="15.75" spans="3:3">
      <c r="C3300" s="19"/>
    </row>
    <row r="3301" s="3" customFormat="1" ht="15.75" spans="3:3">
      <c r="C3301" s="19"/>
    </row>
    <row r="3302" s="3" customFormat="1" ht="15.75" spans="3:3">
      <c r="C3302" s="19"/>
    </row>
    <row r="3303" s="3" customFormat="1" ht="15.75" spans="3:3">
      <c r="C3303" s="19"/>
    </row>
    <row r="3304" s="3" customFormat="1" ht="15.75" spans="3:3">
      <c r="C3304" s="19"/>
    </row>
    <row r="3305" s="3" customFormat="1" ht="15.75" spans="3:3">
      <c r="C3305" s="19"/>
    </row>
    <row r="3306" s="3" customFormat="1" ht="15.75" spans="3:3">
      <c r="C3306" s="19"/>
    </row>
    <row r="3307" s="3" customFormat="1" ht="15.75" spans="3:3">
      <c r="C3307" s="19"/>
    </row>
    <row r="3308" s="3" customFormat="1" ht="15.75" spans="3:3">
      <c r="C3308" s="19"/>
    </row>
    <row r="3309" s="3" customFormat="1" ht="15.75" spans="3:3">
      <c r="C3309" s="19"/>
    </row>
    <row r="3310" s="3" customFormat="1" ht="15.75" spans="3:3">
      <c r="C3310" s="19"/>
    </row>
    <row r="3311" s="3" customFormat="1" ht="15.75" spans="3:3">
      <c r="C3311" s="19"/>
    </row>
    <row r="3312" s="3" customFormat="1" ht="15.75" spans="3:3">
      <c r="C3312" s="19"/>
    </row>
    <row r="3313" s="3" customFormat="1" ht="15.75" spans="3:3">
      <c r="C3313" s="19"/>
    </row>
    <row r="3314" s="3" customFormat="1" ht="15.75" spans="3:3">
      <c r="C3314" s="19"/>
    </row>
    <row r="3315" s="3" customFormat="1" ht="15.75" spans="3:3">
      <c r="C3315" s="19"/>
    </row>
    <row r="3316" s="3" customFormat="1" ht="15.75" spans="3:3">
      <c r="C3316" s="19"/>
    </row>
    <row r="3317" s="3" customFormat="1" ht="15.75" spans="3:3">
      <c r="C3317" s="19"/>
    </row>
    <row r="3318" s="3" customFormat="1" ht="15.75" spans="3:3">
      <c r="C3318" s="19"/>
    </row>
    <row r="3319" s="3" customFormat="1" ht="15.75" spans="3:3">
      <c r="C3319" s="19"/>
    </row>
    <row r="3320" s="3" customFormat="1" ht="15.75" spans="3:3">
      <c r="C3320" s="19"/>
    </row>
    <row r="3321" s="3" customFormat="1" ht="15.75" spans="3:3">
      <c r="C3321" s="19"/>
    </row>
    <row r="3322" s="3" customFormat="1" ht="15.75" spans="3:3">
      <c r="C3322" s="19"/>
    </row>
    <row r="3323" s="3" customFormat="1" ht="15.75" spans="3:3">
      <c r="C3323" s="19"/>
    </row>
    <row r="3324" s="3" customFormat="1" ht="15.75" spans="3:3">
      <c r="C3324" s="19"/>
    </row>
    <row r="3325" s="3" customFormat="1" ht="15.75" spans="3:3">
      <c r="C3325" s="19"/>
    </row>
    <row r="3326" s="3" customFormat="1" ht="15.75" spans="3:3">
      <c r="C3326" s="19"/>
    </row>
    <row r="3327" s="3" customFormat="1" ht="15.75" spans="3:3">
      <c r="C3327" s="19"/>
    </row>
    <row r="3328" s="3" customFormat="1" ht="15.75" spans="3:3">
      <c r="C3328" s="19"/>
    </row>
    <row r="3329" s="3" customFormat="1" ht="15.75" spans="3:3">
      <c r="C3329" s="19"/>
    </row>
    <row r="3330" s="3" customFormat="1" ht="15.75" spans="3:3">
      <c r="C3330" s="19"/>
    </row>
    <row r="3331" s="3" customFormat="1" ht="15.75" spans="3:3">
      <c r="C3331" s="19"/>
    </row>
    <row r="3332" s="3" customFormat="1" ht="15.75" spans="3:3">
      <c r="C3332" s="19"/>
    </row>
    <row r="3333" s="3" customFormat="1" ht="15.75" spans="3:3">
      <c r="C3333" s="19"/>
    </row>
    <row r="3334" s="3" customFormat="1" ht="15.75" spans="3:3">
      <c r="C3334" s="19"/>
    </row>
    <row r="3335" s="3" customFormat="1" ht="15.75" spans="3:3">
      <c r="C3335" s="19"/>
    </row>
    <row r="3336" s="3" customFormat="1" ht="15.75" spans="3:3">
      <c r="C3336" s="19"/>
    </row>
    <row r="3337" s="3" customFormat="1" ht="15.75" spans="3:3">
      <c r="C3337" s="19"/>
    </row>
    <row r="3338" s="3" customFormat="1" ht="15.75" spans="3:3">
      <c r="C3338" s="19"/>
    </row>
    <row r="3339" s="3" customFormat="1" ht="15.75" spans="3:3">
      <c r="C3339" s="19"/>
    </row>
    <row r="3340" s="3" customFormat="1" ht="15.75" spans="3:3">
      <c r="C3340" s="19"/>
    </row>
    <row r="3341" s="3" customFormat="1" ht="15.75" spans="3:3">
      <c r="C3341" s="19"/>
    </row>
    <row r="3342" s="3" customFormat="1" ht="15.75" spans="3:3">
      <c r="C3342" s="19"/>
    </row>
    <row r="3343" s="3" customFormat="1" ht="15.75" spans="3:3">
      <c r="C3343" s="19"/>
    </row>
    <row r="3344" s="3" customFormat="1" ht="15.75" spans="3:3">
      <c r="C3344" s="19"/>
    </row>
    <row r="3345" s="3" customFormat="1" ht="15.75" spans="3:3">
      <c r="C3345" s="19"/>
    </row>
    <row r="3346" s="3" customFormat="1" ht="15.75" spans="3:3">
      <c r="C3346" s="19"/>
    </row>
    <row r="3347" s="3" customFormat="1" ht="15.75" spans="3:3">
      <c r="C3347" s="19"/>
    </row>
    <row r="3348" s="3" customFormat="1" ht="15.75" spans="3:3">
      <c r="C3348" s="19"/>
    </row>
    <row r="3349" s="3" customFormat="1" ht="15.75" spans="3:3">
      <c r="C3349" s="19"/>
    </row>
    <row r="3350" s="3" customFormat="1" ht="15.75" spans="3:3">
      <c r="C3350" s="19"/>
    </row>
    <row r="3351" s="3" customFormat="1" ht="15.75" spans="3:3">
      <c r="C3351" s="19"/>
    </row>
    <row r="3352" s="3" customFormat="1" ht="15.75" spans="3:3">
      <c r="C3352" s="19"/>
    </row>
    <row r="3353" s="3" customFormat="1" ht="15.75" spans="3:3">
      <c r="C3353" s="19"/>
    </row>
    <row r="3354" s="3" customFormat="1" ht="15.75" spans="3:3">
      <c r="C3354" s="19"/>
    </row>
    <row r="3355" s="3" customFormat="1" ht="15.75" spans="3:3">
      <c r="C3355" s="19"/>
    </row>
    <row r="3356" s="3" customFormat="1" ht="15.75" spans="3:3">
      <c r="C3356" s="19"/>
    </row>
    <row r="3357" s="3" customFormat="1" ht="15.75" spans="3:3">
      <c r="C3357" s="19"/>
    </row>
    <row r="3358" s="3" customFormat="1" ht="15.75" spans="3:3">
      <c r="C3358" s="19"/>
    </row>
    <row r="3359" s="3" customFormat="1" ht="15.75" spans="3:3">
      <c r="C3359" s="19"/>
    </row>
    <row r="3360" s="3" customFormat="1" ht="15.75" spans="3:3">
      <c r="C3360" s="19"/>
    </row>
    <row r="3361" s="3" customFormat="1" ht="15.75" spans="3:3">
      <c r="C3361" s="19"/>
    </row>
    <row r="3362" s="3" customFormat="1" ht="15.75" spans="3:3">
      <c r="C3362" s="19"/>
    </row>
    <row r="3363" s="3" customFormat="1" ht="15.75" spans="3:3">
      <c r="C3363" s="19"/>
    </row>
    <row r="3364" s="3" customFormat="1" ht="15.75" spans="3:3">
      <c r="C3364" s="19"/>
    </row>
    <row r="3365" s="3" customFormat="1" ht="15.75" spans="3:3">
      <c r="C3365" s="19"/>
    </row>
    <row r="3366" s="3" customFormat="1" ht="15.75" spans="3:3">
      <c r="C3366" s="19"/>
    </row>
    <row r="3367" s="3" customFormat="1" ht="15.75" spans="3:3">
      <c r="C3367" s="19"/>
    </row>
    <row r="3368" s="3" customFormat="1" ht="15.75" spans="3:3">
      <c r="C3368" s="19"/>
    </row>
    <row r="3369" s="3" customFormat="1" ht="15.75" spans="3:3">
      <c r="C3369" s="19"/>
    </row>
    <row r="3370" s="3" customFormat="1" ht="15.75" spans="3:3">
      <c r="C3370" s="19"/>
    </row>
    <row r="3371" s="3" customFormat="1" ht="15.75" spans="3:3">
      <c r="C3371" s="19"/>
    </row>
    <row r="3372" s="3" customFormat="1" ht="15.75" spans="3:3">
      <c r="C3372" s="19"/>
    </row>
    <row r="3373" s="3" customFormat="1" ht="15.75" spans="3:3">
      <c r="C3373" s="19"/>
    </row>
    <row r="3374" s="3" customFormat="1" ht="15.75" spans="3:3">
      <c r="C3374" s="19"/>
    </row>
    <row r="3375" s="3" customFormat="1" ht="15.75" spans="3:3">
      <c r="C3375" s="19"/>
    </row>
    <row r="3376" s="3" customFormat="1" ht="15.75" spans="3:3">
      <c r="C3376" s="19"/>
    </row>
    <row r="3377" s="3" customFormat="1" ht="15.75" spans="3:3">
      <c r="C3377" s="19"/>
    </row>
    <row r="3378" s="3" customFormat="1" ht="15.75" spans="3:3">
      <c r="C3378" s="19"/>
    </row>
    <row r="3379" s="3" customFormat="1" ht="15.75" spans="3:3">
      <c r="C3379" s="19"/>
    </row>
    <row r="3380" s="3" customFormat="1" ht="15.75" spans="3:3">
      <c r="C3380" s="19"/>
    </row>
    <row r="3381" s="3" customFormat="1" ht="15.75" spans="3:3">
      <c r="C3381" s="19"/>
    </row>
    <row r="3382" s="3" customFormat="1" ht="15.75" spans="3:3">
      <c r="C3382" s="19"/>
    </row>
    <row r="3383" s="3" customFormat="1" ht="15.75" spans="3:3">
      <c r="C3383" s="19"/>
    </row>
    <row r="3384" s="3" customFormat="1" ht="15.75" spans="3:3">
      <c r="C3384" s="19"/>
    </row>
    <row r="3385" s="3" customFormat="1" ht="15.75" spans="3:3">
      <c r="C3385" s="19"/>
    </row>
    <row r="3386" s="3" customFormat="1" ht="15.75" spans="3:3">
      <c r="C3386" s="19"/>
    </row>
    <row r="3387" s="3" customFormat="1" ht="15.75" spans="3:3">
      <c r="C3387" s="19"/>
    </row>
    <row r="3388" s="3" customFormat="1" ht="15.75" spans="3:3">
      <c r="C3388" s="19"/>
    </row>
    <row r="3389" s="3" customFormat="1" ht="15.75" spans="3:3">
      <c r="C3389" s="19"/>
    </row>
    <row r="3390" s="3" customFormat="1" ht="15.75" spans="3:3">
      <c r="C3390" s="19"/>
    </row>
    <row r="3391" s="3" customFormat="1" ht="15.75" spans="3:3">
      <c r="C3391" s="19"/>
    </row>
    <row r="3392" s="3" customFormat="1" ht="15.75" spans="3:3">
      <c r="C3392" s="19"/>
    </row>
    <row r="3393" s="3" customFormat="1" ht="15.75" spans="3:3">
      <c r="C3393" s="19"/>
    </row>
    <row r="3394" s="3" customFormat="1" ht="15.75" spans="3:3">
      <c r="C3394" s="19"/>
    </row>
    <row r="3395" s="3" customFormat="1" ht="15.75" spans="3:3">
      <c r="C3395" s="19"/>
    </row>
    <row r="3396" s="3" customFormat="1" ht="15.75" spans="3:3">
      <c r="C3396" s="19"/>
    </row>
    <row r="3397" s="3" customFormat="1" ht="15.75" spans="3:3">
      <c r="C3397" s="19"/>
    </row>
    <row r="3398" s="3" customFormat="1" ht="15.75" spans="3:3">
      <c r="C3398" s="19"/>
    </row>
    <row r="3399" s="3" customFormat="1" ht="15.75" spans="3:3">
      <c r="C3399" s="19"/>
    </row>
    <row r="3400" s="3" customFormat="1" ht="15.75" spans="3:3">
      <c r="C3400" s="19"/>
    </row>
    <row r="3401" s="3" customFormat="1" ht="15.75" spans="3:3">
      <c r="C3401" s="19"/>
    </row>
    <row r="3402" s="3" customFormat="1" ht="15.75" spans="3:3">
      <c r="C3402" s="19"/>
    </row>
    <row r="3403" s="3" customFormat="1" ht="15.75" spans="3:3">
      <c r="C3403" s="19"/>
    </row>
    <row r="3404" s="3" customFormat="1" ht="15.75" spans="3:3">
      <c r="C3404" s="19"/>
    </row>
    <row r="3405" s="3" customFormat="1" ht="15.75" spans="3:3">
      <c r="C3405" s="19"/>
    </row>
    <row r="3406" s="3" customFormat="1" ht="15.75" spans="3:3">
      <c r="C3406" s="19"/>
    </row>
    <row r="3407" s="3" customFormat="1" ht="15.75" spans="3:3">
      <c r="C3407" s="19"/>
    </row>
    <row r="3408" s="3" customFormat="1" ht="15.75" spans="3:3">
      <c r="C3408" s="19"/>
    </row>
    <row r="3409" s="3" customFormat="1" ht="15.75" spans="3:3">
      <c r="C3409" s="19"/>
    </row>
    <row r="3410" s="3" customFormat="1" ht="15.75" spans="3:3">
      <c r="C3410" s="19"/>
    </row>
    <row r="3411" s="3" customFormat="1" ht="15.75" spans="3:3">
      <c r="C3411" s="19"/>
    </row>
    <row r="3412" s="3" customFormat="1" ht="15.75" spans="3:3">
      <c r="C3412" s="19"/>
    </row>
    <row r="3413" s="3" customFormat="1" ht="15.75" spans="3:3">
      <c r="C3413" s="19"/>
    </row>
    <row r="3414" s="3" customFormat="1" ht="15.75" spans="3:3">
      <c r="C3414" s="19"/>
    </row>
    <row r="3415" s="3" customFormat="1" ht="15.75" spans="3:3">
      <c r="C3415" s="19"/>
    </row>
    <row r="3416" s="3" customFormat="1" ht="15.75" spans="3:3">
      <c r="C3416" s="19"/>
    </row>
    <row r="3417" s="3" customFormat="1" ht="15.75" spans="3:3">
      <c r="C3417" s="19"/>
    </row>
    <row r="3418" s="3" customFormat="1" ht="15.75" spans="3:3">
      <c r="C3418" s="19"/>
    </row>
    <row r="3419" s="3" customFormat="1" ht="15.75" spans="3:3">
      <c r="C3419" s="19"/>
    </row>
    <row r="3420" s="3" customFormat="1" ht="15.75" spans="3:3">
      <c r="C3420" s="19"/>
    </row>
    <row r="3421" s="3" customFormat="1" ht="15.75" spans="3:3">
      <c r="C3421" s="19"/>
    </row>
    <row r="3422" s="3" customFormat="1" ht="15.75" spans="3:3">
      <c r="C3422" s="19"/>
    </row>
    <row r="3423" s="3" customFormat="1" ht="15.75" spans="3:3">
      <c r="C3423" s="19"/>
    </row>
    <row r="3424" s="3" customFormat="1" ht="15.75" spans="3:3">
      <c r="C3424" s="19"/>
    </row>
    <row r="3425" s="3" customFormat="1" ht="15.75" spans="3:3">
      <c r="C3425" s="19"/>
    </row>
    <row r="3426" s="3" customFormat="1" ht="15.75" spans="3:3">
      <c r="C3426" s="19"/>
    </row>
    <row r="3427" s="3" customFormat="1" ht="15.75" spans="3:3">
      <c r="C3427" s="19"/>
    </row>
    <row r="3428" s="3" customFormat="1" ht="15.75" spans="3:3">
      <c r="C3428" s="19"/>
    </row>
    <row r="3429" s="3" customFormat="1" ht="15.75" spans="3:3">
      <c r="C3429" s="19"/>
    </row>
    <row r="3430" s="3" customFormat="1" ht="15.75" spans="3:3">
      <c r="C3430" s="19"/>
    </row>
    <row r="3431" s="3" customFormat="1" ht="15.75" spans="3:3">
      <c r="C3431" s="19"/>
    </row>
    <row r="3432" s="3" customFormat="1" ht="15.75" spans="3:3">
      <c r="C3432" s="19"/>
    </row>
    <row r="3433" s="3" customFormat="1" ht="15.75" spans="3:3">
      <c r="C3433" s="19"/>
    </row>
    <row r="3434" s="3" customFormat="1" ht="15.75" spans="3:3">
      <c r="C3434" s="19"/>
    </row>
    <row r="3435" s="3" customFormat="1" ht="15.75" spans="3:3">
      <c r="C3435" s="19"/>
    </row>
    <row r="3436" s="3" customFormat="1" ht="15.75" spans="3:3">
      <c r="C3436" s="19"/>
    </row>
    <row r="3437" s="3" customFormat="1" ht="15.75" spans="3:3">
      <c r="C3437" s="19"/>
    </row>
    <row r="3438" s="3" customFormat="1" ht="15.75" spans="3:3">
      <c r="C3438" s="19"/>
    </row>
    <row r="3439" s="3" customFormat="1" ht="15.75" spans="3:3">
      <c r="C3439" s="19"/>
    </row>
    <row r="3440" s="3" customFormat="1" ht="15.75" spans="3:3">
      <c r="C3440" s="19"/>
    </row>
    <row r="3441" s="3" customFormat="1" ht="15.75" spans="3:3">
      <c r="C3441" s="19"/>
    </row>
    <row r="3442" s="3" customFormat="1" ht="15.75" spans="3:3">
      <c r="C3442" s="19"/>
    </row>
    <row r="3443" s="3" customFormat="1" ht="15.75" spans="3:3">
      <c r="C3443" s="19"/>
    </row>
    <row r="3444" s="3" customFormat="1" ht="15.75" spans="3:3">
      <c r="C3444" s="19"/>
    </row>
    <row r="3445" s="3" customFormat="1" ht="15.75" spans="3:3">
      <c r="C3445" s="19"/>
    </row>
    <row r="3446" s="3" customFormat="1" ht="15.75" spans="3:3">
      <c r="C3446" s="19"/>
    </row>
    <row r="3447" s="3" customFormat="1" ht="15.75" spans="3:3">
      <c r="C3447" s="19"/>
    </row>
    <row r="3448" s="3" customFormat="1" ht="15.75" spans="3:3">
      <c r="C3448" s="19"/>
    </row>
    <row r="3449" s="3" customFormat="1" ht="15.75" spans="3:3">
      <c r="C3449" s="19"/>
    </row>
    <row r="3450" s="3" customFormat="1" ht="15.75" spans="3:3">
      <c r="C3450" s="19"/>
    </row>
    <row r="3451" s="3" customFormat="1" ht="15.75" spans="3:3">
      <c r="C3451" s="19"/>
    </row>
    <row r="3452" s="3" customFormat="1" ht="15.75" spans="3:3">
      <c r="C3452" s="19"/>
    </row>
    <row r="3453" s="3" customFormat="1" ht="15.75" spans="3:3">
      <c r="C3453" s="19"/>
    </row>
    <row r="3454" s="3" customFormat="1" ht="15.75" spans="3:3">
      <c r="C3454" s="19"/>
    </row>
    <row r="3455" s="3" customFormat="1" ht="15.75" spans="3:3">
      <c r="C3455" s="19"/>
    </row>
    <row r="3456" s="3" customFormat="1" ht="15.75" spans="3:3">
      <c r="C3456" s="19"/>
    </row>
    <row r="3457" s="3" customFormat="1" ht="15.75" spans="3:3">
      <c r="C3457" s="19"/>
    </row>
    <row r="3458" s="3" customFormat="1" ht="15.75" spans="3:3">
      <c r="C3458" s="19"/>
    </row>
    <row r="3459" s="3" customFormat="1" ht="15.75" spans="3:3">
      <c r="C3459" s="19"/>
    </row>
    <row r="3460" s="3" customFormat="1" ht="15.75" spans="3:3">
      <c r="C3460" s="19"/>
    </row>
    <row r="3461" s="3" customFormat="1" ht="15.75" spans="3:3">
      <c r="C3461" s="19"/>
    </row>
    <row r="3462" s="3" customFormat="1" ht="15.75" spans="3:3">
      <c r="C3462" s="19"/>
    </row>
    <row r="3463" s="3" customFormat="1" ht="15.75" spans="3:3">
      <c r="C3463" s="19"/>
    </row>
    <row r="3464" s="3" customFormat="1" ht="15.75" spans="3:3">
      <c r="C3464" s="19"/>
    </row>
    <row r="3465" s="3" customFormat="1" ht="15.75" spans="3:3">
      <c r="C3465" s="19"/>
    </row>
    <row r="3466" s="3" customFormat="1" ht="15.75" spans="3:3">
      <c r="C3466" s="19"/>
    </row>
    <row r="3467" s="3" customFormat="1" ht="15.75" spans="3:3">
      <c r="C3467" s="19"/>
    </row>
    <row r="3468" s="3" customFormat="1" ht="15.75" spans="3:3">
      <c r="C3468" s="19"/>
    </row>
    <row r="3469" s="3" customFormat="1" ht="15.75" spans="3:3">
      <c r="C3469" s="19"/>
    </row>
    <row r="3470" s="3" customFormat="1" ht="15.75" spans="3:3">
      <c r="C3470" s="19"/>
    </row>
    <row r="3471" s="3" customFormat="1" ht="15.75" spans="3:3">
      <c r="C3471" s="19"/>
    </row>
    <row r="3472" s="3" customFormat="1" ht="15.75" spans="3:3">
      <c r="C3472" s="19"/>
    </row>
    <row r="3473" s="3" customFormat="1" ht="15.75" spans="3:3">
      <c r="C3473" s="19"/>
    </row>
    <row r="3474" s="3" customFormat="1" ht="15.75" spans="3:3">
      <c r="C3474" s="19"/>
    </row>
    <row r="3475" s="3" customFormat="1" ht="15.75" spans="3:3">
      <c r="C3475" s="19"/>
    </row>
    <row r="3476" s="3" customFormat="1" ht="15.75" spans="3:3">
      <c r="C3476" s="19"/>
    </row>
    <row r="3477" s="3" customFormat="1" ht="15.75" spans="3:3">
      <c r="C3477" s="19"/>
    </row>
    <row r="3478" s="3" customFormat="1" ht="15.75" spans="3:3">
      <c r="C3478" s="19"/>
    </row>
    <row r="3479" s="3" customFormat="1" ht="15.75" spans="3:3">
      <c r="C3479" s="19"/>
    </row>
    <row r="3480" s="3" customFormat="1" ht="15.75" spans="3:3">
      <c r="C3480" s="19"/>
    </row>
    <row r="3481" s="3" customFormat="1" ht="15.75" spans="3:3">
      <c r="C3481" s="19"/>
    </row>
    <row r="3482" s="3" customFormat="1" ht="15.75" spans="3:3">
      <c r="C3482" s="19"/>
    </row>
    <row r="3483" s="3" customFormat="1" ht="15.75" spans="3:3">
      <c r="C3483" s="19"/>
    </row>
    <row r="3484" s="3" customFormat="1" ht="15.75" spans="3:3">
      <c r="C3484" s="19"/>
    </row>
    <row r="3485" s="3" customFormat="1" ht="15.75" spans="3:3">
      <c r="C3485" s="19"/>
    </row>
    <row r="3486" s="3" customFormat="1" ht="15.75" spans="3:3">
      <c r="C3486" s="19"/>
    </row>
    <row r="3487" s="3" customFormat="1" ht="15.75" spans="3:3">
      <c r="C3487" s="19"/>
    </row>
    <row r="3488" s="3" customFormat="1" ht="15.75" spans="3:3">
      <c r="C3488" s="19"/>
    </row>
    <row r="3489" s="3" customFormat="1" ht="15.75" spans="3:3">
      <c r="C3489" s="19"/>
    </row>
    <row r="3490" s="3" customFormat="1" ht="15.75" spans="3:3">
      <c r="C3490" s="19"/>
    </row>
    <row r="3491" s="3" customFormat="1" ht="15.75" spans="3:3">
      <c r="C3491" s="19"/>
    </row>
    <row r="3492" s="3" customFormat="1" ht="15.75" spans="3:3">
      <c r="C3492" s="19"/>
    </row>
    <row r="3493" s="3" customFormat="1" ht="15.75" spans="3:3">
      <c r="C3493" s="19"/>
    </row>
    <row r="3494" s="3" customFormat="1" ht="15.75" spans="3:3">
      <c r="C3494" s="19"/>
    </row>
    <row r="3495" s="3" customFormat="1" ht="15.75" spans="3:3">
      <c r="C3495" s="19"/>
    </row>
    <row r="3496" s="3" customFormat="1" ht="15.75" spans="3:3">
      <c r="C3496" s="19"/>
    </row>
    <row r="3497" s="3" customFormat="1" ht="15.75" spans="3:3">
      <c r="C3497" s="19"/>
    </row>
    <row r="3498" s="3" customFormat="1" ht="15.75" spans="3:3">
      <c r="C3498" s="19"/>
    </row>
    <row r="3499" s="3" customFormat="1" ht="15.75" spans="3:3">
      <c r="C3499" s="19"/>
    </row>
    <row r="3500" s="3" customFormat="1" ht="15.75" spans="3:3">
      <c r="C3500" s="19"/>
    </row>
    <row r="3501" s="3" customFormat="1" ht="15.75" spans="3:3">
      <c r="C3501" s="19"/>
    </row>
    <row r="3502" s="3" customFormat="1" ht="15.75" spans="3:3">
      <c r="C3502" s="19"/>
    </row>
    <row r="3503" s="3" customFormat="1" ht="15.75" spans="3:3">
      <c r="C3503" s="19"/>
    </row>
    <row r="3504" s="3" customFormat="1" ht="15.75" spans="3:3">
      <c r="C3504" s="19"/>
    </row>
    <row r="3505" s="3" customFormat="1" ht="15.75" spans="3:3">
      <c r="C3505" s="19"/>
    </row>
    <row r="3506" s="3" customFormat="1" ht="15.75" spans="3:3">
      <c r="C3506" s="19"/>
    </row>
    <row r="3507" s="3" customFormat="1" ht="15.75" spans="3:3">
      <c r="C3507" s="19"/>
    </row>
    <row r="3508" s="3" customFormat="1" ht="15.75" spans="3:3">
      <c r="C3508" s="19"/>
    </row>
    <row r="3509" s="3" customFormat="1" ht="15.75" spans="3:3">
      <c r="C3509" s="19"/>
    </row>
    <row r="3510" s="3" customFormat="1" ht="15.75" spans="3:3">
      <c r="C3510" s="19"/>
    </row>
    <row r="3511" s="3" customFormat="1" ht="15.75" spans="3:3">
      <c r="C3511" s="19"/>
    </row>
    <row r="3512" s="3" customFormat="1" ht="15.75" spans="3:3">
      <c r="C3512" s="19"/>
    </row>
    <row r="3513" s="3" customFormat="1" ht="15.75" spans="3:3">
      <c r="C3513" s="19"/>
    </row>
    <row r="3514" s="3" customFormat="1" ht="15.75" spans="3:3">
      <c r="C3514" s="19"/>
    </row>
    <row r="3515" s="3" customFormat="1" ht="15.75" spans="3:3">
      <c r="C3515" s="19"/>
    </row>
    <row r="3516" s="3" customFormat="1" ht="15.75" spans="3:3">
      <c r="C3516" s="19"/>
    </row>
    <row r="3517" s="3" customFormat="1" ht="15.75" spans="3:3">
      <c r="C3517" s="19"/>
    </row>
    <row r="3518" s="3" customFormat="1" ht="15.75" spans="3:3">
      <c r="C3518" s="19"/>
    </row>
    <row r="3519" s="3" customFormat="1" ht="15.75" spans="3:3">
      <c r="C3519" s="19"/>
    </row>
    <row r="3520" s="3" customFormat="1" ht="15.75" spans="3:3">
      <c r="C3520" s="19"/>
    </row>
    <row r="3521" s="3" customFormat="1" ht="15.75" spans="3:3">
      <c r="C3521" s="19"/>
    </row>
    <row r="3522" s="3" customFormat="1" ht="15.75" spans="3:3">
      <c r="C3522" s="19"/>
    </row>
    <row r="3523" s="3" customFormat="1" ht="15.75" spans="3:3">
      <c r="C3523" s="19"/>
    </row>
    <row r="3524" s="3" customFormat="1" ht="15.75" spans="3:3">
      <c r="C3524" s="19"/>
    </row>
    <row r="3525" s="3" customFormat="1" ht="15.75" spans="3:3">
      <c r="C3525" s="19"/>
    </row>
    <row r="3526" s="3" customFormat="1" ht="15.75" spans="3:3">
      <c r="C3526" s="19"/>
    </row>
    <row r="3527" s="3" customFormat="1" ht="15.75" spans="3:3">
      <c r="C3527" s="19"/>
    </row>
    <row r="3528" s="3" customFormat="1" ht="15.75" spans="3:3">
      <c r="C3528" s="19"/>
    </row>
    <row r="3529" s="3" customFormat="1" ht="15.75" spans="3:3">
      <c r="C3529" s="19"/>
    </row>
    <row r="3530" s="3" customFormat="1" ht="15.75" spans="3:3">
      <c r="C3530" s="19"/>
    </row>
    <row r="3531" s="3" customFormat="1" ht="15.75" spans="3:3">
      <c r="C3531" s="19"/>
    </row>
    <row r="3532" s="3" customFormat="1" ht="15.75" spans="3:3">
      <c r="C3532" s="19"/>
    </row>
    <row r="3533" s="3" customFormat="1" ht="15.75" spans="3:3">
      <c r="C3533" s="19"/>
    </row>
    <row r="3534" s="3" customFormat="1" ht="15.75" spans="3:3">
      <c r="C3534" s="19"/>
    </row>
    <row r="3535" s="3" customFormat="1" ht="15.75" spans="3:3">
      <c r="C3535" s="19"/>
    </row>
    <row r="3536" s="3" customFormat="1" ht="15.75" spans="3:3">
      <c r="C3536" s="19"/>
    </row>
    <row r="3537" s="3" customFormat="1" ht="15.75" spans="3:3">
      <c r="C3537" s="19"/>
    </row>
    <row r="3538" s="3" customFormat="1" ht="15.75" spans="3:3">
      <c r="C3538" s="19"/>
    </row>
    <row r="3539" s="3" customFormat="1" ht="15.75" spans="3:3">
      <c r="C3539" s="19"/>
    </row>
    <row r="3540" s="3" customFormat="1" ht="15.75" spans="3:3">
      <c r="C3540" s="19"/>
    </row>
    <row r="3541" s="3" customFormat="1" ht="15.75" spans="3:3">
      <c r="C3541" s="19"/>
    </row>
    <row r="3542" s="3" customFormat="1" ht="15.75" spans="3:3">
      <c r="C3542" s="19"/>
    </row>
    <row r="3543" s="3" customFormat="1" ht="15.75" spans="3:3">
      <c r="C3543" s="19"/>
    </row>
    <row r="3544" s="3" customFormat="1" ht="15.75" spans="3:3">
      <c r="C3544" s="19"/>
    </row>
    <row r="3545" s="3" customFormat="1" ht="15.75" spans="3:3">
      <c r="C3545" s="19"/>
    </row>
    <row r="3546" s="3" customFormat="1" ht="15.75" spans="3:3">
      <c r="C3546" s="19"/>
    </row>
    <row r="3547" s="3" customFormat="1" ht="15.75" spans="3:3">
      <c r="C3547" s="19"/>
    </row>
    <row r="3548" s="3" customFormat="1" ht="15.75" spans="3:3">
      <c r="C3548" s="19"/>
    </row>
    <row r="3549" s="3" customFormat="1" ht="15.75" spans="3:3">
      <c r="C3549" s="19"/>
    </row>
    <row r="3550" s="3" customFormat="1" ht="15.75" spans="3:3">
      <c r="C3550" s="19"/>
    </row>
    <row r="3551" s="3" customFormat="1" ht="15.75" spans="3:3">
      <c r="C3551" s="19"/>
    </row>
    <row r="3552" s="3" customFormat="1" ht="15.75" spans="3:3">
      <c r="C3552" s="19"/>
    </row>
    <row r="3553" s="3" customFormat="1" ht="15.75" spans="3:3">
      <c r="C3553" s="19"/>
    </row>
    <row r="3554" s="3" customFormat="1" ht="15.75" spans="3:3">
      <c r="C3554" s="19"/>
    </row>
    <row r="3555" s="3" customFormat="1" ht="15.75" spans="3:3">
      <c r="C3555" s="19"/>
    </row>
    <row r="3556" s="3" customFormat="1" ht="15.75" spans="3:3">
      <c r="C3556" s="19"/>
    </row>
    <row r="3557" s="3" customFormat="1" ht="15.75" spans="3:3">
      <c r="C3557" s="19"/>
    </row>
    <row r="3558" s="3" customFormat="1" ht="15.75" spans="3:3">
      <c r="C3558" s="19"/>
    </row>
    <row r="3559" s="3" customFormat="1" ht="15.75" spans="3:3">
      <c r="C3559" s="19"/>
    </row>
    <row r="3560" s="3" customFormat="1" ht="15.75" spans="3:3">
      <c r="C3560" s="19"/>
    </row>
    <row r="3561" s="3" customFormat="1" ht="15.75" spans="3:3">
      <c r="C3561" s="19"/>
    </row>
    <row r="3562" s="3" customFormat="1" ht="15.75" spans="3:3">
      <c r="C3562" s="19"/>
    </row>
    <row r="3563" s="3" customFormat="1" ht="15.75" spans="3:3">
      <c r="C3563" s="19"/>
    </row>
    <row r="3564" s="3" customFormat="1" ht="15.75" spans="3:3">
      <c r="C3564" s="19"/>
    </row>
    <row r="3565" s="3" customFormat="1" ht="15.75" spans="3:3">
      <c r="C3565" s="19"/>
    </row>
    <row r="3566" s="3" customFormat="1" ht="15.75" spans="3:3">
      <c r="C3566" s="19"/>
    </row>
    <row r="3567" s="3" customFormat="1" ht="15.75" spans="3:3">
      <c r="C3567" s="19"/>
    </row>
    <row r="3568" s="3" customFormat="1" ht="15.75" spans="3:3">
      <c r="C3568" s="19"/>
    </row>
    <row r="3569" s="3" customFormat="1" ht="15.75" spans="3:3">
      <c r="C3569" s="19"/>
    </row>
    <row r="3570" s="3" customFormat="1" ht="15.75" spans="3:3">
      <c r="C3570" s="19"/>
    </row>
    <row r="3571" s="3" customFormat="1" ht="15.75" spans="3:3">
      <c r="C3571" s="19"/>
    </row>
    <row r="3572" s="3" customFormat="1" ht="15.75" spans="3:3">
      <c r="C3572" s="19"/>
    </row>
    <row r="3573" s="3" customFormat="1" ht="15.75" spans="3:3">
      <c r="C3573" s="19"/>
    </row>
    <row r="3574" s="3" customFormat="1" ht="15.75" spans="3:3">
      <c r="C3574" s="19"/>
    </row>
    <row r="3575" s="3" customFormat="1" ht="15.75" spans="3:3">
      <c r="C3575" s="19"/>
    </row>
    <row r="3576" s="3" customFormat="1" ht="15.75" spans="3:3">
      <c r="C3576" s="19"/>
    </row>
    <row r="3577" s="3" customFormat="1" ht="15.75" spans="3:3">
      <c r="C3577" s="19"/>
    </row>
    <row r="3578" s="3" customFormat="1" ht="15.75" spans="3:3">
      <c r="C3578" s="19"/>
    </row>
    <row r="3579" s="3" customFormat="1" ht="15.75" spans="3:3">
      <c r="C3579" s="19"/>
    </row>
    <row r="3580" s="3" customFormat="1" ht="15.75" spans="3:3">
      <c r="C3580" s="19"/>
    </row>
    <row r="3581" s="3" customFormat="1" ht="15.75" spans="3:3">
      <c r="C3581" s="19"/>
    </row>
    <row r="3582" s="3" customFormat="1" ht="15.75" spans="3:3">
      <c r="C3582" s="19"/>
    </row>
    <row r="3583" s="3" customFormat="1" ht="15.75" spans="3:3">
      <c r="C3583" s="19"/>
    </row>
    <row r="3584" s="3" customFormat="1" ht="15.75" spans="3:3">
      <c r="C3584" s="19"/>
    </row>
    <row r="3585" s="3" customFormat="1" ht="15.75" spans="3:3">
      <c r="C3585" s="19"/>
    </row>
    <row r="3586" s="3" customFormat="1" ht="15.75" spans="3:3">
      <c r="C3586" s="19"/>
    </row>
    <row r="3587" s="3" customFormat="1" ht="15.75" spans="3:3">
      <c r="C3587" s="19"/>
    </row>
    <row r="3588" s="3" customFormat="1" ht="15.75" spans="3:3">
      <c r="C3588" s="19"/>
    </row>
    <row r="3589" s="3" customFormat="1" ht="15.75" spans="3:3">
      <c r="C3589" s="19"/>
    </row>
    <row r="3590" s="3" customFormat="1" ht="15.75" spans="3:3">
      <c r="C3590" s="19"/>
    </row>
    <row r="3591" s="3" customFormat="1" ht="15.75" spans="3:3">
      <c r="C3591" s="19"/>
    </row>
    <row r="3592" s="3" customFormat="1" ht="15.75" spans="3:3">
      <c r="C3592" s="19"/>
    </row>
    <row r="3593" s="3" customFormat="1" ht="15.75" spans="3:3">
      <c r="C3593" s="19"/>
    </row>
    <row r="3594" s="3" customFormat="1" ht="15.75" spans="3:3">
      <c r="C3594" s="19"/>
    </row>
    <row r="3595" s="3" customFormat="1" ht="15.75" spans="3:3">
      <c r="C3595" s="19"/>
    </row>
    <row r="3596" s="3" customFormat="1" ht="15.75" spans="3:3">
      <c r="C3596" s="19"/>
    </row>
    <row r="3597" s="3" customFormat="1" ht="15.75" spans="3:3">
      <c r="C3597" s="19"/>
    </row>
    <row r="3598" s="3" customFormat="1" ht="15.75" spans="3:3">
      <c r="C3598" s="19"/>
    </row>
    <row r="3599" s="3" customFormat="1" ht="15.75" spans="3:3">
      <c r="C3599" s="19"/>
    </row>
    <row r="3600" s="3" customFormat="1" ht="15.75" spans="3:3">
      <c r="C3600" s="19"/>
    </row>
    <row r="3601" s="3" customFormat="1" ht="15.75" spans="3:3">
      <c r="C3601" s="19"/>
    </row>
    <row r="3602" s="3" customFormat="1" ht="15.75" spans="3:3">
      <c r="C3602" s="19"/>
    </row>
    <row r="3603" s="3" customFormat="1" ht="15.75" spans="3:3">
      <c r="C3603" s="19"/>
    </row>
    <row r="3604" s="3" customFormat="1" ht="15.75" spans="3:3">
      <c r="C3604" s="19"/>
    </row>
    <row r="3605" s="3" customFormat="1" ht="15.75" spans="3:3">
      <c r="C3605" s="19"/>
    </row>
    <row r="3606" s="3" customFormat="1" ht="15.75" spans="3:3">
      <c r="C3606" s="19"/>
    </row>
    <row r="3607" s="3" customFormat="1" ht="15.75" spans="3:3">
      <c r="C3607" s="19"/>
    </row>
    <row r="3608" s="3" customFormat="1" ht="15.75" spans="3:3">
      <c r="C3608" s="19"/>
    </row>
    <row r="3609" s="3" customFormat="1" ht="15.75" spans="3:3">
      <c r="C3609" s="19"/>
    </row>
    <row r="3610" s="3" customFormat="1" ht="15.75" spans="3:3">
      <c r="C3610" s="19"/>
    </row>
    <row r="3611" s="3" customFormat="1" ht="15.75" spans="3:3">
      <c r="C3611" s="19"/>
    </row>
    <row r="3612" s="3" customFormat="1" ht="15.75" spans="3:3">
      <c r="C3612" s="19"/>
    </row>
    <row r="3613" s="3" customFormat="1" ht="15.75" spans="3:3">
      <c r="C3613" s="19"/>
    </row>
    <row r="3614" s="3" customFormat="1" ht="15.75" spans="3:3">
      <c r="C3614" s="19"/>
    </row>
    <row r="3615" s="3" customFormat="1" ht="15.75" spans="3:3">
      <c r="C3615" s="19"/>
    </row>
    <row r="3616" s="3" customFormat="1" ht="15.75" spans="3:3">
      <c r="C3616" s="19"/>
    </row>
    <row r="3617" s="3" customFormat="1" ht="15.75" spans="3:3">
      <c r="C3617" s="19"/>
    </row>
    <row r="3618" s="3" customFormat="1" ht="15.75" spans="3:3">
      <c r="C3618" s="19"/>
    </row>
    <row r="3619" s="3" customFormat="1" ht="15.75" spans="3:3">
      <c r="C3619" s="19"/>
    </row>
    <row r="3620" s="3" customFormat="1" ht="15.75" spans="3:3">
      <c r="C3620" s="19"/>
    </row>
    <row r="3621" s="3" customFormat="1" ht="15.75" spans="3:3">
      <c r="C3621" s="19"/>
    </row>
    <row r="3622" s="3" customFormat="1" ht="15.75" spans="3:3">
      <c r="C3622" s="19"/>
    </row>
    <row r="3623" s="3" customFormat="1" ht="15.75" spans="3:3">
      <c r="C3623" s="19"/>
    </row>
    <row r="3624" s="3" customFormat="1" ht="15.75" spans="3:3">
      <c r="C3624" s="19"/>
    </row>
    <row r="3625" s="3" customFormat="1" ht="15.75" spans="3:3">
      <c r="C3625" s="19"/>
    </row>
    <row r="3626" s="3" customFormat="1" ht="15.75" spans="3:3">
      <c r="C3626" s="19"/>
    </row>
    <row r="3627" s="3" customFormat="1" ht="15.75" spans="3:3">
      <c r="C3627" s="19"/>
    </row>
    <row r="3628" s="3" customFormat="1" ht="15.75" spans="3:3">
      <c r="C3628" s="19"/>
    </row>
    <row r="3629" s="3" customFormat="1" ht="15.75" spans="3:3">
      <c r="C3629" s="19"/>
    </row>
    <row r="3630" s="3" customFormat="1" ht="15.75" spans="3:3">
      <c r="C3630" s="19"/>
    </row>
    <row r="3631" s="3" customFormat="1" ht="15.75" spans="3:3">
      <c r="C3631" s="19"/>
    </row>
    <row r="3632" s="3" customFormat="1" ht="15.75" spans="3:3">
      <c r="C3632" s="19"/>
    </row>
    <row r="3633" s="3" customFormat="1" ht="15.75" spans="3:3">
      <c r="C3633" s="19"/>
    </row>
    <row r="3634" s="3" customFormat="1" ht="15.75" spans="3:3">
      <c r="C3634" s="19"/>
    </row>
    <row r="3635" s="3" customFormat="1" ht="15.75" spans="3:3">
      <c r="C3635" s="19"/>
    </row>
    <row r="3636" s="3" customFormat="1" ht="15.75" spans="3:3">
      <c r="C3636" s="19"/>
    </row>
    <row r="3637" s="3" customFormat="1" ht="15.75" spans="3:3">
      <c r="C3637" s="19"/>
    </row>
    <row r="3638" s="3" customFormat="1" ht="15.75" spans="3:3">
      <c r="C3638" s="19"/>
    </row>
    <row r="3639" s="3" customFormat="1" ht="15.75" spans="3:3">
      <c r="C3639" s="19"/>
    </row>
    <row r="3640" s="3" customFormat="1" ht="15.75" spans="3:3">
      <c r="C3640" s="19"/>
    </row>
    <row r="3641" s="3" customFormat="1" ht="15.75" spans="3:3">
      <c r="C3641" s="19"/>
    </row>
    <row r="3642" s="3" customFormat="1" ht="15.75" spans="3:3">
      <c r="C3642" s="19"/>
    </row>
    <row r="3643" s="3" customFormat="1" ht="15.75" spans="3:3">
      <c r="C3643" s="19"/>
    </row>
    <row r="3644" s="3" customFormat="1" ht="15.75" spans="3:3">
      <c r="C3644" s="19"/>
    </row>
    <row r="3645" s="3" customFormat="1" ht="15.75" spans="3:3">
      <c r="C3645" s="19"/>
    </row>
    <row r="3646" s="3" customFormat="1" ht="15.75" spans="3:3">
      <c r="C3646" s="19"/>
    </row>
    <row r="3647" s="3" customFormat="1" ht="15.75" spans="3:3">
      <c r="C3647" s="19"/>
    </row>
    <row r="3648" s="3" customFormat="1" ht="15.75" spans="3:3">
      <c r="C3648" s="19"/>
    </row>
    <row r="3649" s="3" customFormat="1" ht="15.75" spans="3:3">
      <c r="C3649" s="19"/>
    </row>
    <row r="3650" s="3" customFormat="1" ht="15.75" spans="3:3">
      <c r="C3650" s="19"/>
    </row>
    <row r="3651" s="3" customFormat="1" ht="15.75" spans="3:3">
      <c r="C3651" s="19"/>
    </row>
    <row r="3652" s="3" customFormat="1" ht="15.75" spans="3:3">
      <c r="C3652" s="19"/>
    </row>
    <row r="3653" s="3" customFormat="1" ht="15.75" spans="3:3">
      <c r="C3653" s="19"/>
    </row>
    <row r="3654" s="3" customFormat="1" ht="15.75" spans="3:3">
      <c r="C3654" s="19"/>
    </row>
    <row r="3655" s="3" customFormat="1" ht="15.75" spans="3:3">
      <c r="C3655" s="19"/>
    </row>
    <row r="3656" s="3" customFormat="1" ht="15.75" spans="3:3">
      <c r="C3656" s="19"/>
    </row>
    <row r="3657" s="3" customFormat="1" ht="15.75" spans="3:3">
      <c r="C3657" s="19"/>
    </row>
    <row r="3658" s="3" customFormat="1" ht="15.75" spans="3:3">
      <c r="C3658" s="19"/>
    </row>
    <row r="3659" s="3" customFormat="1" ht="15.75" spans="3:3">
      <c r="C3659" s="19"/>
    </row>
    <row r="3660" s="3" customFormat="1" ht="15.75" spans="3:3">
      <c r="C3660" s="19"/>
    </row>
    <row r="3661" s="3" customFormat="1" ht="15.75" spans="3:3">
      <c r="C3661" s="19"/>
    </row>
    <row r="3662" s="3" customFormat="1" ht="15.75" spans="3:3">
      <c r="C3662" s="19"/>
    </row>
    <row r="3663" s="3" customFormat="1" ht="15.75" spans="3:3">
      <c r="C3663" s="19"/>
    </row>
    <row r="3664" s="3" customFormat="1" ht="15.75" spans="3:3">
      <c r="C3664" s="19"/>
    </row>
    <row r="3665" s="3" customFormat="1" ht="15.75" spans="3:3">
      <c r="C3665" s="19"/>
    </row>
    <row r="3666" s="3" customFormat="1" ht="15.75" spans="3:3">
      <c r="C3666" s="19"/>
    </row>
    <row r="3667" s="3" customFormat="1" ht="15.75" spans="3:3">
      <c r="C3667" s="19"/>
    </row>
    <row r="3668" s="3" customFormat="1" ht="15.75" spans="3:3">
      <c r="C3668" s="19"/>
    </row>
    <row r="3669" s="3" customFormat="1" ht="15.75" spans="3:3">
      <c r="C3669" s="19"/>
    </row>
    <row r="3670" s="3" customFormat="1" ht="15.75" spans="3:3">
      <c r="C3670" s="19"/>
    </row>
    <row r="3671" s="3" customFormat="1" ht="15.75" spans="3:3">
      <c r="C3671" s="19"/>
    </row>
    <row r="3672" s="3" customFormat="1" ht="15.75" spans="3:3">
      <c r="C3672" s="19"/>
    </row>
    <row r="3673" s="3" customFormat="1" ht="15.75" spans="3:3">
      <c r="C3673" s="19"/>
    </row>
    <row r="3674" s="3" customFormat="1" ht="15.75" spans="3:3">
      <c r="C3674" s="19"/>
    </row>
    <row r="3675" s="3" customFormat="1" ht="15.75" spans="3:3">
      <c r="C3675" s="19"/>
    </row>
    <row r="3676" s="3" customFormat="1" ht="15.75" spans="3:3">
      <c r="C3676" s="19"/>
    </row>
    <row r="3677" s="3" customFormat="1" ht="15.75" spans="3:3">
      <c r="C3677" s="19"/>
    </row>
    <row r="3678" s="3" customFormat="1" ht="15.75" spans="3:3">
      <c r="C3678" s="19"/>
    </row>
    <row r="3679" s="3" customFormat="1" ht="15.75" spans="3:3">
      <c r="C3679" s="19"/>
    </row>
    <row r="3680" s="3" customFormat="1" ht="15.75" spans="3:3">
      <c r="C3680" s="19"/>
    </row>
    <row r="3681" s="3" customFormat="1" ht="15.75" spans="3:3">
      <c r="C3681" s="19"/>
    </row>
    <row r="3682" s="3" customFormat="1" ht="15.75" spans="3:3">
      <c r="C3682" s="19"/>
    </row>
    <row r="3683" s="3" customFormat="1" ht="15.75" spans="3:3">
      <c r="C3683" s="19"/>
    </row>
    <row r="3684" s="3" customFormat="1" ht="15.75" spans="3:3">
      <c r="C3684" s="19"/>
    </row>
    <row r="3685" s="3" customFormat="1" ht="15.75" spans="3:3">
      <c r="C3685" s="19"/>
    </row>
    <row r="3686" s="3" customFormat="1" ht="15.75" spans="3:3">
      <c r="C3686" s="19"/>
    </row>
    <row r="3687" s="3" customFormat="1" ht="15.75" spans="3:3">
      <c r="C3687" s="19"/>
    </row>
    <row r="3688" s="3" customFormat="1" ht="15.75" spans="3:3">
      <c r="C3688" s="19"/>
    </row>
    <row r="3689" s="3" customFormat="1" ht="15.75" spans="3:3">
      <c r="C3689" s="19"/>
    </row>
    <row r="3690" s="3" customFormat="1" ht="15.75" spans="3:3">
      <c r="C3690" s="19"/>
    </row>
    <row r="3691" s="3" customFormat="1" ht="15.75" spans="3:3">
      <c r="C3691" s="19"/>
    </row>
    <row r="3692" s="3" customFormat="1" ht="15.75" spans="3:3">
      <c r="C3692" s="19"/>
    </row>
    <row r="3693" s="3" customFormat="1" ht="15.75" spans="3:3">
      <c r="C3693" s="19"/>
    </row>
    <row r="3694" s="3" customFormat="1" ht="15.75" spans="3:3">
      <c r="C3694" s="19"/>
    </row>
    <row r="3695" s="3" customFormat="1" ht="15.75" spans="3:3">
      <c r="C3695" s="19"/>
    </row>
    <row r="3696" s="3" customFormat="1" ht="15.75" spans="3:3">
      <c r="C3696" s="19"/>
    </row>
    <row r="3697" s="3" customFormat="1" ht="15.75" spans="3:3">
      <c r="C3697" s="19"/>
    </row>
    <row r="3698" s="3" customFormat="1" ht="15.75" spans="3:3">
      <c r="C3698" s="19"/>
    </row>
    <row r="3699" s="3" customFormat="1" ht="15.75" spans="3:3">
      <c r="C3699" s="19"/>
    </row>
    <row r="3700" s="3" customFormat="1" ht="15.75" spans="3:3">
      <c r="C3700" s="19"/>
    </row>
    <row r="3701" s="3" customFormat="1" ht="15.75" spans="3:3">
      <c r="C3701" s="19"/>
    </row>
    <row r="3702" s="3" customFormat="1" ht="15.75" spans="3:3">
      <c r="C3702" s="19"/>
    </row>
    <row r="3703" s="3" customFormat="1" ht="15.75" spans="3:3">
      <c r="C3703" s="19"/>
    </row>
    <row r="3704" s="3" customFormat="1" ht="15.75" spans="3:3">
      <c r="C3704" s="19"/>
    </row>
    <row r="3705" s="3" customFormat="1" ht="15.75" spans="3:3">
      <c r="C3705" s="19"/>
    </row>
    <row r="3706" s="3" customFormat="1" ht="15.75" spans="3:3">
      <c r="C3706" s="19"/>
    </row>
    <row r="3707" s="3" customFormat="1" ht="15.75" spans="3:3">
      <c r="C3707" s="19"/>
    </row>
    <row r="3708" s="3" customFormat="1" ht="15.75" spans="3:3">
      <c r="C3708" s="19"/>
    </row>
    <row r="3709" s="3" customFormat="1" ht="15.75" spans="3:3">
      <c r="C3709" s="19"/>
    </row>
    <row r="3710" s="3" customFormat="1" ht="15.75" spans="3:3">
      <c r="C3710" s="19"/>
    </row>
    <row r="3711" s="3" customFormat="1" ht="15.75" spans="3:3">
      <c r="C3711" s="19"/>
    </row>
    <row r="3712" s="3" customFormat="1" ht="15.75" spans="3:3">
      <c r="C3712" s="19"/>
    </row>
    <row r="3713" s="3" customFormat="1" ht="15.75" spans="3:3">
      <c r="C3713" s="19"/>
    </row>
    <row r="3714" s="3" customFormat="1" ht="15.75" spans="3:3">
      <c r="C3714" s="19"/>
    </row>
    <row r="3715" s="3" customFormat="1" ht="15.75" spans="3:3">
      <c r="C3715" s="19"/>
    </row>
    <row r="3716" s="3" customFormat="1" ht="15.75" spans="3:3">
      <c r="C3716" s="19"/>
    </row>
    <row r="3717" s="3" customFormat="1" ht="15.75" spans="3:3">
      <c r="C3717" s="19"/>
    </row>
    <row r="3718" s="3" customFormat="1" ht="15.75" spans="3:3">
      <c r="C3718" s="19"/>
    </row>
    <row r="3719" s="3" customFormat="1" ht="15.75" spans="3:3">
      <c r="C3719" s="19"/>
    </row>
    <row r="3720" s="3" customFormat="1" ht="15.75" spans="3:3">
      <c r="C3720" s="19"/>
    </row>
    <row r="3721" s="3" customFormat="1" ht="15.75" spans="3:3">
      <c r="C3721" s="19"/>
    </row>
    <row r="3722" s="3" customFormat="1" ht="15.75" spans="3:3">
      <c r="C3722" s="19"/>
    </row>
    <row r="3723" s="3" customFormat="1" ht="15.75" spans="3:3">
      <c r="C3723" s="19"/>
    </row>
    <row r="3724" s="3" customFormat="1" ht="15.75" spans="3:3">
      <c r="C3724" s="19"/>
    </row>
    <row r="3725" s="3" customFormat="1" ht="15.75" spans="3:3">
      <c r="C3725" s="19"/>
    </row>
    <row r="3726" s="3" customFormat="1" ht="15.75" spans="3:3">
      <c r="C3726" s="19"/>
    </row>
    <row r="3727" s="3" customFormat="1" ht="15.75" spans="3:3">
      <c r="C3727" s="19"/>
    </row>
    <row r="3728" s="3" customFormat="1" ht="15.75" spans="3:3">
      <c r="C3728" s="19"/>
    </row>
    <row r="3729" s="3" customFormat="1" ht="15.75" spans="3:3">
      <c r="C3729" s="19"/>
    </row>
    <row r="3730" s="3" customFormat="1" ht="15.75" spans="3:3">
      <c r="C3730" s="19"/>
    </row>
    <row r="3731" s="3" customFormat="1" ht="15.75" spans="3:3">
      <c r="C3731" s="19"/>
    </row>
    <row r="3732" s="3" customFormat="1" ht="15.75" spans="3:3">
      <c r="C3732" s="19"/>
    </row>
    <row r="3733" s="3" customFormat="1" ht="15.75" spans="3:3">
      <c r="C3733" s="19"/>
    </row>
    <row r="3734" s="3" customFormat="1" ht="15.75" spans="3:3">
      <c r="C3734" s="19"/>
    </row>
    <row r="3735" s="3" customFormat="1" ht="15.75" spans="3:3">
      <c r="C3735" s="19"/>
    </row>
    <row r="3736" s="3" customFormat="1" ht="15.75" spans="3:3">
      <c r="C3736" s="19"/>
    </row>
    <row r="3737" s="3" customFormat="1" ht="15.75" spans="3:3">
      <c r="C3737" s="19"/>
    </row>
    <row r="3738" s="3" customFormat="1" ht="15.75" spans="3:3">
      <c r="C3738" s="19"/>
    </row>
    <row r="3739" s="3" customFormat="1" ht="15.75" spans="3:3">
      <c r="C3739" s="19"/>
    </row>
    <row r="3740" s="3" customFormat="1" ht="15.75" spans="3:3">
      <c r="C3740" s="19"/>
    </row>
    <row r="3741" s="3" customFormat="1" ht="15.75" spans="3:3">
      <c r="C3741" s="19"/>
    </row>
    <row r="3742" s="3" customFormat="1" ht="15.75" spans="3:3">
      <c r="C3742" s="19"/>
    </row>
    <row r="3743" s="3" customFormat="1" ht="15.75" spans="3:3">
      <c r="C3743" s="19"/>
    </row>
    <row r="3744" s="3" customFormat="1" ht="15.75" spans="3:3">
      <c r="C3744" s="19"/>
    </row>
    <row r="3745" s="3" customFormat="1" ht="15.75" spans="3:3">
      <c r="C3745" s="19"/>
    </row>
    <row r="3746" s="3" customFormat="1" ht="15.75" spans="3:3">
      <c r="C3746" s="19"/>
    </row>
    <row r="3747" s="3" customFormat="1" ht="15.75" spans="3:3">
      <c r="C3747" s="19"/>
    </row>
    <row r="3748" s="3" customFormat="1" ht="15.75" spans="3:3">
      <c r="C3748" s="19"/>
    </row>
    <row r="3749" s="3" customFormat="1" ht="15.75" spans="3:3">
      <c r="C3749" s="19"/>
    </row>
    <row r="3750" s="3" customFormat="1" ht="15.75" spans="3:3">
      <c r="C3750" s="19"/>
    </row>
    <row r="3751" s="3" customFormat="1" ht="15.75" spans="3:3">
      <c r="C3751" s="19"/>
    </row>
    <row r="3752" s="3" customFormat="1" ht="15.75" spans="3:3">
      <c r="C3752" s="19"/>
    </row>
    <row r="3753" s="3" customFormat="1" ht="15.75" spans="3:3">
      <c r="C3753" s="19"/>
    </row>
    <row r="3754" s="3" customFormat="1" ht="15.75" spans="3:3">
      <c r="C3754" s="19"/>
    </row>
    <row r="3755" s="3" customFormat="1" ht="15.75" spans="3:3">
      <c r="C3755" s="19"/>
    </row>
    <row r="3756" s="3" customFormat="1" ht="15.75" spans="3:3">
      <c r="C3756" s="19"/>
    </row>
    <row r="3757" s="3" customFormat="1" ht="15.75" spans="3:3">
      <c r="C3757" s="19"/>
    </row>
    <row r="3758" s="3" customFormat="1" ht="15.75" spans="3:3">
      <c r="C3758" s="19"/>
    </row>
    <row r="3759" s="3" customFormat="1" ht="15.75" spans="3:3">
      <c r="C3759" s="19"/>
    </row>
    <row r="3760" s="3" customFormat="1" ht="15.75" spans="3:3">
      <c r="C3760" s="19"/>
    </row>
    <row r="3761" s="3" customFormat="1" ht="15.75" spans="3:3">
      <c r="C3761" s="19"/>
    </row>
    <row r="3762" s="3" customFormat="1" ht="15.75" spans="3:3">
      <c r="C3762" s="19"/>
    </row>
    <row r="3763" s="3" customFormat="1" ht="15.75" spans="3:3">
      <c r="C3763" s="19"/>
    </row>
    <row r="3764" s="3" customFormat="1" ht="15.75" spans="3:3">
      <c r="C3764" s="19"/>
    </row>
    <row r="3765" s="3" customFormat="1" ht="15.75" spans="3:3">
      <c r="C3765" s="19"/>
    </row>
    <row r="3766" s="3" customFormat="1" ht="15.75" spans="3:3">
      <c r="C3766" s="19"/>
    </row>
    <row r="3767" s="3" customFormat="1" ht="15.75" spans="3:3">
      <c r="C3767" s="19"/>
    </row>
    <row r="3768" s="3" customFormat="1" ht="15.75" spans="3:3">
      <c r="C3768" s="19"/>
    </row>
    <row r="3769" s="3" customFormat="1" ht="15.75" spans="3:3">
      <c r="C3769" s="19"/>
    </row>
    <row r="3770" s="3" customFormat="1" ht="15.75" spans="3:3">
      <c r="C3770" s="19"/>
    </row>
    <row r="3771" s="3" customFormat="1" ht="15.75" spans="3:3">
      <c r="C3771" s="19"/>
    </row>
    <row r="3772" s="3" customFormat="1" ht="15.75" spans="3:3">
      <c r="C3772" s="19"/>
    </row>
    <row r="3773" s="3" customFormat="1" ht="15.75" spans="3:3">
      <c r="C3773" s="19"/>
    </row>
    <row r="3774" s="3" customFormat="1" ht="15.75" spans="3:3">
      <c r="C3774" s="19"/>
    </row>
    <row r="3775" s="3" customFormat="1" ht="15.75" spans="3:3">
      <c r="C3775" s="19"/>
    </row>
    <row r="3776" s="3" customFormat="1" ht="15.75" spans="3:3">
      <c r="C3776" s="19"/>
    </row>
    <row r="3777" s="3" customFormat="1" ht="15.75" spans="3:3">
      <c r="C3777" s="19"/>
    </row>
    <row r="3778" s="3" customFormat="1" ht="15.75" spans="3:3">
      <c r="C3778" s="19"/>
    </row>
    <row r="3779" s="3" customFormat="1" ht="15.75" spans="3:3">
      <c r="C3779" s="19"/>
    </row>
    <row r="3780" s="3" customFormat="1" ht="15.75" spans="3:3">
      <c r="C3780" s="19"/>
    </row>
    <row r="3781" s="3" customFormat="1" ht="15.75" spans="3:3">
      <c r="C3781" s="19"/>
    </row>
    <row r="3782" s="3" customFormat="1" ht="15.75" spans="3:3">
      <c r="C3782" s="19"/>
    </row>
    <row r="3783" s="3" customFormat="1" ht="15.75" spans="3:3">
      <c r="C3783" s="19"/>
    </row>
    <row r="3784" s="3" customFormat="1" ht="15.75" spans="3:3">
      <c r="C3784" s="19"/>
    </row>
    <row r="3785" s="3" customFormat="1" ht="15.75" spans="3:3">
      <c r="C3785" s="19"/>
    </row>
    <row r="3786" s="3" customFormat="1" ht="15.75" spans="3:3">
      <c r="C3786" s="19"/>
    </row>
    <row r="3787" s="3" customFormat="1" ht="15.75" spans="3:3">
      <c r="C3787" s="19"/>
    </row>
    <row r="3788" s="3" customFormat="1" ht="15.75" spans="3:3">
      <c r="C3788" s="19"/>
    </row>
    <row r="3789" s="3" customFormat="1" ht="15.75" spans="3:3">
      <c r="C3789" s="19"/>
    </row>
    <row r="3790" s="3" customFormat="1" ht="15.75" spans="3:3">
      <c r="C3790" s="19"/>
    </row>
    <row r="3791" s="3" customFormat="1" ht="15.75" spans="3:3">
      <c r="C3791" s="19"/>
    </row>
    <row r="3792" s="3" customFormat="1" ht="15.75" spans="3:3">
      <c r="C3792" s="19"/>
    </row>
    <row r="3793" s="3" customFormat="1" ht="15.75" spans="3:3">
      <c r="C3793" s="19"/>
    </row>
    <row r="3794" s="3" customFormat="1" ht="15.75" spans="3:3">
      <c r="C3794" s="19"/>
    </row>
    <row r="3795" s="3" customFormat="1" ht="15.75" spans="3:3">
      <c r="C3795" s="19"/>
    </row>
    <row r="3796" s="3" customFormat="1" ht="15.75" spans="3:3">
      <c r="C3796" s="19"/>
    </row>
    <row r="3797" s="3" customFormat="1" ht="15.75" spans="3:3">
      <c r="C3797" s="19"/>
    </row>
    <row r="3798" s="3" customFormat="1" ht="15.75" spans="3:3">
      <c r="C3798" s="19"/>
    </row>
    <row r="3799" s="3" customFormat="1" ht="15.75" spans="3:3">
      <c r="C3799" s="19"/>
    </row>
    <row r="3800" s="3" customFormat="1" ht="15.75" spans="3:3">
      <c r="C3800" s="19"/>
    </row>
    <row r="3801" s="3" customFormat="1" ht="15.75" spans="3:3">
      <c r="C3801" s="19"/>
    </row>
    <row r="3802" s="3" customFormat="1" ht="15.75" spans="3:3">
      <c r="C3802" s="19"/>
    </row>
    <row r="3803" s="3" customFormat="1" ht="15.75" spans="3:3">
      <c r="C3803" s="19"/>
    </row>
    <row r="3804" s="3" customFormat="1" ht="15.75" spans="3:3">
      <c r="C3804" s="19"/>
    </row>
    <row r="3805" s="3" customFormat="1" ht="15.75" spans="3:3">
      <c r="C3805" s="19"/>
    </row>
    <row r="3806" s="3" customFormat="1" ht="15.75" spans="3:3">
      <c r="C3806" s="19"/>
    </row>
    <row r="3807" s="3" customFormat="1" ht="15.75" spans="3:3">
      <c r="C3807" s="19"/>
    </row>
    <row r="3808" s="3" customFormat="1" ht="15.75" spans="3:3">
      <c r="C3808" s="19"/>
    </row>
    <row r="3809" s="3" customFormat="1" ht="15.75" spans="3:3">
      <c r="C3809" s="19"/>
    </row>
    <row r="3810" s="3" customFormat="1" ht="15.75" spans="3:3">
      <c r="C3810" s="19"/>
    </row>
    <row r="3811" s="3" customFormat="1" ht="15.75" spans="3:3">
      <c r="C3811" s="19"/>
    </row>
    <row r="3812" s="3" customFormat="1" ht="15.75" spans="3:3">
      <c r="C3812" s="19"/>
    </row>
    <row r="3813" s="3" customFormat="1" ht="15.75" spans="3:3">
      <c r="C3813" s="19"/>
    </row>
    <row r="3814" s="3" customFormat="1" ht="15.75" spans="3:3">
      <c r="C3814" s="19"/>
    </row>
    <row r="3815" s="3" customFormat="1" ht="15.75" spans="3:3">
      <c r="C3815" s="19"/>
    </row>
    <row r="3816" s="3" customFormat="1" ht="15.75" spans="3:3">
      <c r="C3816" s="19"/>
    </row>
    <row r="3817" s="3" customFormat="1" ht="15.75" spans="3:3">
      <c r="C3817" s="19"/>
    </row>
    <row r="3818" s="3" customFormat="1" ht="15.75" spans="3:3">
      <c r="C3818" s="19"/>
    </row>
    <row r="3819" s="3" customFormat="1" ht="15.75" spans="3:3">
      <c r="C3819" s="19"/>
    </row>
    <row r="3820" s="3" customFormat="1" ht="15.75" spans="3:3">
      <c r="C3820" s="19"/>
    </row>
    <row r="3821" s="3" customFormat="1" ht="15.75" spans="3:3">
      <c r="C3821" s="19"/>
    </row>
    <row r="3822" s="3" customFormat="1" ht="15.75" spans="3:3">
      <c r="C3822" s="19"/>
    </row>
    <row r="3823" s="3" customFormat="1" ht="15.75" spans="3:3">
      <c r="C3823" s="19"/>
    </row>
    <row r="3824" s="3" customFormat="1" ht="15.75" spans="3:3">
      <c r="C3824" s="19"/>
    </row>
    <row r="3825" s="3" customFormat="1" ht="15.75" spans="3:3">
      <c r="C3825" s="19"/>
    </row>
    <row r="3826" s="3" customFormat="1" ht="15.75" spans="3:3">
      <c r="C3826" s="19"/>
    </row>
    <row r="3827" s="3" customFormat="1" ht="15.75" spans="3:3">
      <c r="C3827" s="19"/>
    </row>
    <row r="3828" s="3" customFormat="1" ht="15.75" spans="3:3">
      <c r="C3828" s="19"/>
    </row>
    <row r="3829" s="3" customFormat="1" ht="15.75" spans="3:3">
      <c r="C3829" s="19"/>
    </row>
    <row r="3830" s="3" customFormat="1" ht="15.75" spans="3:3">
      <c r="C3830" s="19"/>
    </row>
    <row r="3831" s="3" customFormat="1" ht="15.75" spans="3:3">
      <c r="C3831" s="19"/>
    </row>
    <row r="3832" s="3" customFormat="1" ht="15.75" spans="3:3">
      <c r="C3832" s="19"/>
    </row>
    <row r="3833" s="3" customFormat="1" ht="15.75" spans="3:3">
      <c r="C3833" s="19"/>
    </row>
    <row r="3834" s="3" customFormat="1" ht="15.75" spans="3:3">
      <c r="C3834" s="19"/>
    </row>
    <row r="3835" s="3" customFormat="1" ht="15.75" spans="3:3">
      <c r="C3835" s="19"/>
    </row>
    <row r="3836" s="3" customFormat="1" ht="15.75" spans="3:3">
      <c r="C3836" s="19"/>
    </row>
    <row r="3837" s="3" customFormat="1" ht="15.75" spans="3:3">
      <c r="C3837" s="19"/>
    </row>
    <row r="3838" s="3" customFormat="1" ht="15.75" spans="3:3">
      <c r="C3838" s="19"/>
    </row>
    <row r="3839" s="3" customFormat="1" ht="15.75" spans="3:3">
      <c r="C3839" s="19"/>
    </row>
    <row r="3840" s="3" customFormat="1" ht="15.75" spans="3:3">
      <c r="C3840" s="19"/>
    </row>
    <row r="3841" s="3" customFormat="1" ht="15.75" spans="3:3">
      <c r="C3841" s="19"/>
    </row>
    <row r="3842" s="3" customFormat="1" ht="15.75" spans="3:3">
      <c r="C3842" s="19"/>
    </row>
    <row r="3843" s="3" customFormat="1" ht="15.75" spans="3:3">
      <c r="C3843" s="19"/>
    </row>
    <row r="3844" s="3" customFormat="1" ht="15.75" spans="3:3">
      <c r="C3844" s="19"/>
    </row>
    <row r="3845" s="3" customFormat="1" ht="15.75" spans="3:3">
      <c r="C3845" s="19"/>
    </row>
    <row r="3846" s="3" customFormat="1" ht="15.75" spans="3:3">
      <c r="C3846" s="19"/>
    </row>
    <row r="3847" s="3" customFormat="1" ht="15.75" spans="3:3">
      <c r="C3847" s="19"/>
    </row>
    <row r="3848" s="3" customFormat="1" ht="15.75" spans="3:3">
      <c r="C3848" s="19"/>
    </row>
    <row r="3849" s="3" customFormat="1" ht="15.75" spans="3:3">
      <c r="C3849" s="19"/>
    </row>
    <row r="3850" s="3" customFormat="1" ht="15.75" spans="3:3">
      <c r="C3850" s="19"/>
    </row>
    <row r="3851" s="3" customFormat="1" ht="15.75" spans="3:3">
      <c r="C3851" s="19"/>
    </row>
    <row r="3852" s="3" customFormat="1" ht="15.75" spans="3:3">
      <c r="C3852" s="19"/>
    </row>
    <row r="3853" s="3" customFormat="1" ht="15.75" spans="3:3">
      <c r="C3853" s="19"/>
    </row>
    <row r="3854" s="3" customFormat="1" ht="15.75" spans="3:3">
      <c r="C3854" s="19"/>
    </row>
    <row r="3855" s="3" customFormat="1" ht="15.75" spans="3:3">
      <c r="C3855" s="19"/>
    </row>
    <row r="3856" s="3" customFormat="1" ht="15.75" spans="3:3">
      <c r="C3856" s="19"/>
    </row>
    <row r="3857" s="3" customFormat="1" ht="15.75" spans="3:3">
      <c r="C3857" s="19"/>
    </row>
    <row r="3858" s="3" customFormat="1" ht="15.75" spans="3:3">
      <c r="C3858" s="19"/>
    </row>
    <row r="3859" s="3" customFormat="1" ht="15.75" spans="3:3">
      <c r="C3859" s="19"/>
    </row>
    <row r="3860" s="3" customFormat="1" ht="15.75" spans="3:3">
      <c r="C3860" s="19"/>
    </row>
    <row r="3861" s="3" customFormat="1" ht="15.75" spans="3:3">
      <c r="C3861" s="19"/>
    </row>
    <row r="3862" s="3" customFormat="1" ht="15.75" spans="3:3">
      <c r="C3862" s="19"/>
    </row>
    <row r="3863" s="3" customFormat="1" ht="15.75" spans="3:3">
      <c r="C3863" s="19"/>
    </row>
    <row r="3864" s="3" customFormat="1" ht="15.75" spans="3:3">
      <c r="C3864" s="19"/>
    </row>
    <row r="3865" s="3" customFormat="1" ht="15.75" spans="3:3">
      <c r="C3865" s="19"/>
    </row>
    <row r="3866" s="3" customFormat="1" ht="15.75" spans="3:3">
      <c r="C3866" s="19"/>
    </row>
    <row r="3867" s="3" customFormat="1" ht="15.75" spans="3:3">
      <c r="C3867" s="19"/>
    </row>
    <row r="3868" s="3" customFormat="1" ht="15.75" spans="3:3">
      <c r="C3868" s="19"/>
    </row>
    <row r="3869" s="3" customFormat="1" ht="15.75" spans="3:3">
      <c r="C3869" s="19"/>
    </row>
    <row r="3870" s="3" customFormat="1" ht="15.75" spans="3:3">
      <c r="C3870" s="19"/>
    </row>
    <row r="3871" s="3" customFormat="1" ht="15.75" spans="3:3">
      <c r="C3871" s="19"/>
    </row>
    <row r="3872" s="3" customFormat="1" ht="15.75" spans="3:3">
      <c r="C3872" s="19"/>
    </row>
    <row r="3873" s="3" customFormat="1" ht="15.75" spans="3:3">
      <c r="C3873" s="19"/>
    </row>
    <row r="3874" s="3" customFormat="1" ht="15.75" spans="3:3">
      <c r="C3874" s="19"/>
    </row>
    <row r="3875" s="3" customFormat="1" ht="15.75" spans="3:3">
      <c r="C3875" s="19"/>
    </row>
    <row r="3876" s="3" customFormat="1" ht="15.75" spans="3:3">
      <c r="C3876" s="19"/>
    </row>
    <row r="3877" s="3" customFormat="1" ht="15.75" spans="3:3">
      <c r="C3877" s="19"/>
    </row>
    <row r="3878" s="3" customFormat="1" ht="15.75" spans="3:3">
      <c r="C3878" s="19"/>
    </row>
    <row r="3879" s="3" customFormat="1" ht="15.75" spans="3:3">
      <c r="C3879" s="19"/>
    </row>
    <row r="3880" s="3" customFormat="1" ht="15.75" spans="3:3">
      <c r="C3880" s="19"/>
    </row>
    <row r="3881" s="3" customFormat="1" ht="15.75" spans="3:3">
      <c r="C3881" s="19"/>
    </row>
    <row r="3882" s="3" customFormat="1" ht="15.75" spans="3:3">
      <c r="C3882" s="19"/>
    </row>
    <row r="3883" s="3" customFormat="1" ht="15.75" spans="3:3">
      <c r="C3883" s="19"/>
    </row>
    <row r="3884" s="3" customFormat="1" ht="15.75" spans="3:3">
      <c r="C3884" s="19"/>
    </row>
    <row r="3885" s="3" customFormat="1" ht="15.75" spans="3:3">
      <c r="C3885" s="19"/>
    </row>
    <row r="3886" s="3" customFormat="1" ht="15.75" spans="3:3">
      <c r="C3886" s="19"/>
    </row>
    <row r="3887" s="3" customFormat="1" ht="15.75" spans="3:3">
      <c r="C3887" s="19"/>
    </row>
    <row r="3888" s="3" customFormat="1" ht="15.75" spans="3:3">
      <c r="C3888" s="19"/>
    </row>
    <row r="3889" s="3" customFormat="1" ht="15.75" spans="3:3">
      <c r="C3889" s="19"/>
    </row>
    <row r="3890" s="3" customFormat="1" ht="15.75" spans="3:3">
      <c r="C3890" s="19"/>
    </row>
    <row r="3891" s="3" customFormat="1" ht="15.75" spans="3:3">
      <c r="C3891" s="19"/>
    </row>
    <row r="3892" s="3" customFormat="1" ht="15.75" spans="3:3">
      <c r="C3892" s="19"/>
    </row>
    <row r="3893" s="3" customFormat="1" ht="15.75" spans="3:3">
      <c r="C3893" s="19"/>
    </row>
    <row r="3894" s="3" customFormat="1" ht="15.75" spans="3:3">
      <c r="C3894" s="19"/>
    </row>
    <row r="3895" s="3" customFormat="1" ht="15.75" spans="3:3">
      <c r="C3895" s="19"/>
    </row>
    <row r="3896" s="3" customFormat="1" ht="15.75" spans="3:3">
      <c r="C3896" s="19"/>
    </row>
    <row r="3897" s="3" customFormat="1" ht="15.75" spans="3:3">
      <c r="C3897" s="19"/>
    </row>
    <row r="3898" s="3" customFormat="1" ht="15.75" spans="3:3">
      <c r="C3898" s="19"/>
    </row>
    <row r="3899" s="3" customFormat="1" ht="15.75" spans="3:3">
      <c r="C3899" s="19"/>
    </row>
    <row r="3900" s="3" customFormat="1" ht="15.75" spans="3:3">
      <c r="C3900" s="19"/>
    </row>
    <row r="3901" s="3" customFormat="1" ht="15.75" spans="3:3">
      <c r="C3901" s="19"/>
    </row>
    <row r="3902" s="3" customFormat="1" ht="15.75" spans="3:3">
      <c r="C3902" s="19"/>
    </row>
    <row r="3903" s="3" customFormat="1" ht="15.75" spans="3:3">
      <c r="C3903" s="19"/>
    </row>
    <row r="3904" s="3" customFormat="1" ht="15.75" spans="3:3">
      <c r="C3904" s="19"/>
    </row>
    <row r="3905" s="3" customFormat="1" ht="15.75" spans="3:3">
      <c r="C3905" s="19"/>
    </row>
    <row r="3906" s="3" customFormat="1" ht="15.75" spans="3:3">
      <c r="C3906" s="19"/>
    </row>
    <row r="3907" s="3" customFormat="1" ht="15.75" spans="3:3">
      <c r="C3907" s="19"/>
    </row>
    <row r="3908" s="3" customFormat="1" ht="15.75" spans="3:3">
      <c r="C3908" s="19"/>
    </row>
    <row r="3909" s="3" customFormat="1" ht="15.75" spans="3:3">
      <c r="C3909" s="19"/>
    </row>
    <row r="3910" s="3" customFormat="1" ht="15.75" spans="3:3">
      <c r="C3910" s="19"/>
    </row>
    <row r="3911" s="3" customFormat="1" ht="15.75" spans="3:3">
      <c r="C3911" s="19"/>
    </row>
    <row r="3912" s="3" customFormat="1" ht="15.75" spans="3:3">
      <c r="C3912" s="19"/>
    </row>
    <row r="3913" s="3" customFormat="1" ht="15.75" spans="3:3">
      <c r="C3913" s="19"/>
    </row>
    <row r="3914" s="3" customFormat="1" ht="15.75" spans="3:3">
      <c r="C3914" s="19"/>
    </row>
    <row r="3915" s="3" customFormat="1" ht="15.75" spans="3:3">
      <c r="C3915" s="19"/>
    </row>
    <row r="3916" s="3" customFormat="1" ht="15.75" spans="3:3">
      <c r="C3916" s="19"/>
    </row>
    <row r="3917" s="3" customFormat="1" ht="15.75" spans="3:3">
      <c r="C3917" s="19"/>
    </row>
    <row r="3918" s="3" customFormat="1" ht="15.75" spans="3:3">
      <c r="C3918" s="19"/>
    </row>
    <row r="3919" s="3" customFormat="1" ht="15.75" spans="3:3">
      <c r="C3919" s="19"/>
    </row>
    <row r="3920" s="3" customFormat="1" ht="15.75" spans="3:3">
      <c r="C3920" s="19"/>
    </row>
    <row r="3921" s="3" customFormat="1" ht="15.75" spans="3:3">
      <c r="C3921" s="19"/>
    </row>
    <row r="3922" s="3" customFormat="1" ht="15.75" spans="3:3">
      <c r="C3922" s="19"/>
    </row>
    <row r="3923" s="3" customFormat="1" ht="15.75" spans="3:3">
      <c r="C3923" s="19"/>
    </row>
    <row r="3924" s="3" customFormat="1" ht="15.75" spans="3:3">
      <c r="C3924" s="19"/>
    </row>
    <row r="3925" s="3" customFormat="1" ht="15.75" spans="3:3">
      <c r="C3925" s="19"/>
    </row>
    <row r="3926" s="3" customFormat="1" ht="15.75" spans="3:3">
      <c r="C3926" s="19"/>
    </row>
    <row r="3927" s="3" customFormat="1" ht="15.75" spans="3:3">
      <c r="C3927" s="19"/>
    </row>
    <row r="3928" s="3" customFormat="1" ht="15.75" spans="3:3">
      <c r="C3928" s="19"/>
    </row>
    <row r="3929" s="3" customFormat="1" ht="15.75" spans="3:3">
      <c r="C3929" s="19"/>
    </row>
    <row r="3930" s="3" customFormat="1" ht="15.75" spans="3:3">
      <c r="C3930" s="19"/>
    </row>
    <row r="3931" s="3" customFormat="1" ht="15.75" spans="3:3">
      <c r="C3931" s="19"/>
    </row>
    <row r="3932" s="3" customFormat="1" ht="15.75" spans="3:3">
      <c r="C3932" s="19"/>
    </row>
    <row r="3933" s="3" customFormat="1" ht="15.75" spans="3:3">
      <c r="C3933" s="19"/>
    </row>
    <row r="3934" s="3" customFormat="1" ht="15.75" spans="3:3">
      <c r="C3934" s="19"/>
    </row>
    <row r="3935" s="3" customFormat="1" ht="15.75" spans="3:3">
      <c r="C3935" s="19"/>
    </row>
    <row r="3936" s="3" customFormat="1" ht="15.75" spans="3:3">
      <c r="C3936" s="19"/>
    </row>
    <row r="3937" s="3" customFormat="1" ht="15.75" spans="3:3">
      <c r="C3937" s="19"/>
    </row>
    <row r="3938" s="3" customFormat="1" ht="15.75" spans="3:3">
      <c r="C3938" s="19"/>
    </row>
    <row r="3939" s="3" customFormat="1" ht="15.75" spans="3:3">
      <c r="C3939" s="19"/>
    </row>
    <row r="3940" s="3" customFormat="1" ht="15.75" spans="3:3">
      <c r="C3940" s="19"/>
    </row>
    <row r="3941" s="3" customFormat="1" ht="15.75" spans="3:3">
      <c r="C3941" s="19"/>
    </row>
    <row r="3942" s="3" customFormat="1" ht="15.75" spans="3:3">
      <c r="C3942" s="19"/>
    </row>
    <row r="3943" s="3" customFormat="1" ht="15.75" spans="3:3">
      <c r="C3943" s="19"/>
    </row>
    <row r="3944" s="3" customFormat="1" ht="15.75" spans="3:3">
      <c r="C3944" s="19"/>
    </row>
    <row r="3945" s="3" customFormat="1" ht="15.75" spans="3:3">
      <c r="C3945" s="19"/>
    </row>
    <row r="3946" s="3" customFormat="1" ht="15.75" spans="3:3">
      <c r="C3946" s="19"/>
    </row>
    <row r="3947" s="3" customFormat="1" ht="15.75" spans="3:3">
      <c r="C3947" s="19"/>
    </row>
    <row r="3948" s="3" customFormat="1" ht="15.75" spans="3:3">
      <c r="C3948" s="19"/>
    </row>
    <row r="3949" s="3" customFormat="1" ht="15.75" spans="3:3">
      <c r="C3949" s="19"/>
    </row>
    <row r="3950" s="3" customFormat="1" ht="15.75" spans="3:3">
      <c r="C3950" s="19"/>
    </row>
    <row r="3951" s="3" customFormat="1" ht="15.75" spans="3:3">
      <c r="C3951" s="19"/>
    </row>
    <row r="3952" s="3" customFormat="1" ht="15.75" spans="3:3">
      <c r="C3952" s="19"/>
    </row>
    <row r="3953" s="3" customFormat="1" ht="15.75" spans="3:3">
      <c r="C3953" s="19"/>
    </row>
    <row r="3954" s="3" customFormat="1" ht="15.75" spans="3:3">
      <c r="C3954" s="19"/>
    </row>
    <row r="3955" s="3" customFormat="1" ht="15.75" spans="3:3">
      <c r="C3955" s="19"/>
    </row>
    <row r="3956" s="3" customFormat="1" ht="15.75" spans="3:3">
      <c r="C3956" s="19"/>
    </row>
    <row r="3957" s="3" customFormat="1" ht="15.75" spans="3:3">
      <c r="C3957" s="19"/>
    </row>
    <row r="3958" s="3" customFormat="1" ht="15.75" spans="3:3">
      <c r="C3958" s="19"/>
    </row>
    <row r="3959" s="3" customFormat="1" ht="15.75" spans="3:3">
      <c r="C3959" s="19"/>
    </row>
    <row r="3960" s="3" customFormat="1" ht="15.75" spans="3:3">
      <c r="C3960" s="19"/>
    </row>
    <row r="3961" s="3" customFormat="1" ht="15.75" spans="3:3">
      <c r="C3961" s="19"/>
    </row>
    <row r="3962" s="3" customFormat="1" ht="15.75" spans="3:3">
      <c r="C3962" s="19"/>
    </row>
    <row r="3963" s="3" customFormat="1" ht="15.75" spans="3:3">
      <c r="C3963" s="19"/>
    </row>
    <row r="3964" s="3" customFormat="1" ht="15.75" spans="3:3">
      <c r="C3964" s="19"/>
    </row>
    <row r="3965" s="3" customFormat="1" ht="15.75" spans="3:3">
      <c r="C3965" s="19"/>
    </row>
    <row r="3966" s="3" customFormat="1" ht="15.75" spans="3:3">
      <c r="C3966" s="19"/>
    </row>
    <row r="3967" s="3" customFormat="1" ht="15.75" spans="3:3">
      <c r="C3967" s="19"/>
    </row>
    <row r="3968" s="3" customFormat="1" ht="15.75" spans="3:3">
      <c r="C3968" s="19"/>
    </row>
    <row r="3969" s="3" customFormat="1" ht="15.75" spans="3:3">
      <c r="C3969" s="19"/>
    </row>
    <row r="3970" s="3" customFormat="1" ht="15.75" spans="3:3">
      <c r="C3970" s="19"/>
    </row>
    <row r="3971" s="3" customFormat="1" ht="15.75" spans="3:3">
      <c r="C3971" s="19"/>
    </row>
    <row r="3972" s="3" customFormat="1" ht="15.75" spans="3:3">
      <c r="C3972" s="19"/>
    </row>
    <row r="3973" s="3" customFormat="1" ht="15.75" spans="3:3">
      <c r="C3973" s="19"/>
    </row>
    <row r="3974" s="3" customFormat="1" ht="15.75" spans="3:3">
      <c r="C3974" s="19"/>
    </row>
    <row r="3975" s="3" customFormat="1" ht="15.75" spans="3:3">
      <c r="C3975" s="19"/>
    </row>
    <row r="3976" s="3" customFormat="1" ht="15.75" spans="3:3">
      <c r="C3976" s="19"/>
    </row>
    <row r="3977" s="3" customFormat="1" ht="15.75" spans="3:3">
      <c r="C3977" s="19"/>
    </row>
    <row r="3978" s="3" customFormat="1" ht="15.75" spans="3:3">
      <c r="C3978" s="19"/>
    </row>
    <row r="3979" s="3" customFormat="1" ht="15.75" spans="3:3">
      <c r="C3979" s="19"/>
    </row>
    <row r="3980" s="3" customFormat="1" ht="15.75" spans="3:3">
      <c r="C3980" s="19"/>
    </row>
    <row r="3981" s="3" customFormat="1" ht="15.75" spans="3:3">
      <c r="C3981" s="19"/>
    </row>
    <row r="3982" s="3" customFormat="1" ht="15.75" spans="3:3">
      <c r="C3982" s="19"/>
    </row>
    <row r="3983" s="3" customFormat="1" ht="15.75" spans="3:3">
      <c r="C3983" s="19"/>
    </row>
    <row r="3984" s="3" customFormat="1" ht="15.75" spans="3:3">
      <c r="C3984" s="19"/>
    </row>
    <row r="3985" s="3" customFormat="1" ht="15.75" spans="3:3">
      <c r="C3985" s="19"/>
    </row>
    <row r="3986" s="3" customFormat="1" ht="15.75" spans="3:3">
      <c r="C3986" s="19"/>
    </row>
    <row r="3987" s="3" customFormat="1" ht="15.75" spans="3:3">
      <c r="C3987" s="19"/>
    </row>
    <row r="3988" s="3" customFormat="1" ht="15.75" spans="3:3">
      <c r="C3988" s="19"/>
    </row>
    <row r="3989" s="3" customFormat="1" ht="15.75" spans="3:3">
      <c r="C3989" s="19"/>
    </row>
    <row r="3990" s="3" customFormat="1" ht="15.75" spans="3:3">
      <c r="C3990" s="19"/>
    </row>
    <row r="3991" s="3" customFormat="1" ht="15.75" spans="3:3">
      <c r="C3991" s="19"/>
    </row>
    <row r="3992" s="3" customFormat="1" ht="15.75" spans="3:3">
      <c r="C3992" s="19"/>
    </row>
    <row r="3993" s="3" customFormat="1" ht="15.75" spans="3:3">
      <c r="C3993" s="19"/>
    </row>
    <row r="3994" s="3" customFormat="1" ht="15.75" spans="3:3">
      <c r="C3994" s="19"/>
    </row>
    <row r="3995" s="3" customFormat="1" ht="15.75" spans="3:3">
      <c r="C3995" s="19"/>
    </row>
    <row r="3996" s="3" customFormat="1" ht="15.75" spans="3:3">
      <c r="C3996" s="19"/>
    </row>
    <row r="3997" s="3" customFormat="1" ht="15.75" spans="3:3">
      <c r="C3997" s="19"/>
    </row>
    <row r="3998" s="3" customFormat="1" ht="15.75" spans="3:3">
      <c r="C3998" s="19"/>
    </row>
    <row r="3999" s="3" customFormat="1" ht="15.75" spans="3:3">
      <c r="C3999" s="19"/>
    </row>
    <row r="4000" s="3" customFormat="1" ht="15.75" spans="3:3">
      <c r="C4000" s="19"/>
    </row>
    <row r="4001" s="3" customFormat="1" ht="15.75" spans="3:3">
      <c r="C4001" s="19"/>
    </row>
    <row r="4002" s="3" customFormat="1" ht="15.75" spans="3:3">
      <c r="C4002" s="19"/>
    </row>
    <row r="4003" s="3" customFormat="1" ht="15.75" spans="3:3">
      <c r="C4003" s="19"/>
    </row>
    <row r="4004" s="3" customFormat="1" ht="15.75" spans="3:3">
      <c r="C4004" s="19"/>
    </row>
    <row r="4005" s="3" customFormat="1" ht="15.75" spans="3:3">
      <c r="C4005" s="19"/>
    </row>
    <row r="4006" s="3" customFormat="1" ht="15.75" spans="3:3">
      <c r="C4006" s="19"/>
    </row>
    <row r="4007" s="3" customFormat="1" ht="15.75" spans="3:3">
      <c r="C4007" s="19"/>
    </row>
    <row r="4008" s="3" customFormat="1" ht="15.75" spans="3:3">
      <c r="C4008" s="19"/>
    </row>
    <row r="4009" s="3" customFormat="1" ht="15.75" spans="3:3">
      <c r="C4009" s="19"/>
    </row>
    <row r="4010" s="3" customFormat="1" ht="15.75" spans="3:3">
      <c r="C4010" s="19"/>
    </row>
    <row r="4011" s="3" customFormat="1" ht="15.75" spans="3:3">
      <c r="C4011" s="19"/>
    </row>
    <row r="4012" s="3" customFormat="1" ht="15.75" spans="3:3">
      <c r="C4012" s="19"/>
    </row>
    <row r="4013" s="3" customFormat="1" ht="15.75" spans="3:3">
      <c r="C4013" s="19"/>
    </row>
    <row r="4014" s="3" customFormat="1" ht="15.75" spans="3:3">
      <c r="C4014" s="19"/>
    </row>
    <row r="4015" s="3" customFormat="1" ht="15.75" spans="3:3">
      <c r="C4015" s="19"/>
    </row>
    <row r="4016" s="3" customFormat="1" ht="15.75" spans="3:3">
      <c r="C4016" s="19"/>
    </row>
    <row r="4017" s="3" customFormat="1" ht="15.75" spans="3:3">
      <c r="C4017" s="19"/>
    </row>
    <row r="4018" s="3" customFormat="1" ht="15.75" spans="3:3">
      <c r="C4018" s="19"/>
    </row>
    <row r="4019" s="3" customFormat="1" ht="15.75" spans="3:3">
      <c r="C4019" s="19"/>
    </row>
    <row r="4020" s="3" customFormat="1" ht="15.75" spans="3:3">
      <c r="C4020" s="19"/>
    </row>
    <row r="4021" s="3" customFormat="1" ht="15.75" spans="3:3">
      <c r="C4021" s="19"/>
    </row>
    <row r="4022" s="3" customFormat="1" ht="15.75" spans="3:3">
      <c r="C4022" s="19"/>
    </row>
    <row r="4023" s="3" customFormat="1" ht="15.75" spans="3:3">
      <c r="C4023" s="19"/>
    </row>
    <row r="4024" s="3" customFormat="1" ht="15.75" spans="3:3">
      <c r="C4024" s="19"/>
    </row>
    <row r="4025" s="3" customFormat="1" ht="15.75" spans="3:3">
      <c r="C4025" s="19"/>
    </row>
    <row r="4026" s="3" customFormat="1" ht="15.75" spans="3:3">
      <c r="C4026" s="19"/>
    </row>
    <row r="4027" s="3" customFormat="1" ht="15.75" spans="3:3">
      <c r="C4027" s="19"/>
    </row>
    <row r="4028" s="3" customFormat="1" ht="15.75" spans="3:3">
      <c r="C4028" s="19"/>
    </row>
    <row r="4029" s="3" customFormat="1" ht="15.75" spans="3:3">
      <c r="C4029" s="19"/>
    </row>
    <row r="4030" s="3" customFormat="1" ht="15.75" spans="3:3">
      <c r="C4030" s="19"/>
    </row>
    <row r="4031" s="3" customFormat="1" ht="15.75" spans="3:3">
      <c r="C4031" s="19"/>
    </row>
    <row r="4032" s="3" customFormat="1" ht="15.75" spans="3:3">
      <c r="C4032" s="19"/>
    </row>
    <row r="4033" s="3" customFormat="1" ht="15.75" spans="3:3">
      <c r="C4033" s="19"/>
    </row>
    <row r="4034" s="3" customFormat="1" ht="15.75" spans="3:3">
      <c r="C4034" s="19"/>
    </row>
    <row r="4035" s="3" customFormat="1" ht="15.75" spans="3:3">
      <c r="C4035" s="19"/>
    </row>
    <row r="4036" s="3" customFormat="1" ht="15.75" spans="3:3">
      <c r="C4036" s="19"/>
    </row>
    <row r="4037" s="3" customFormat="1" ht="15.75" spans="3:3">
      <c r="C4037" s="19"/>
    </row>
    <row r="4038" s="3" customFormat="1" ht="15.75" spans="3:3">
      <c r="C4038" s="19"/>
    </row>
    <row r="4039" s="3" customFormat="1" ht="15.75" spans="3:3">
      <c r="C4039" s="19"/>
    </row>
    <row r="4040" s="3" customFormat="1" ht="15.75" spans="3:3">
      <c r="C4040" s="19"/>
    </row>
    <row r="4041" s="3" customFormat="1" ht="15.75" spans="3:3">
      <c r="C4041" s="19"/>
    </row>
    <row r="4042" s="3" customFormat="1" ht="15.75" spans="3:3">
      <c r="C4042" s="19"/>
    </row>
    <row r="4043" s="3" customFormat="1" ht="15.75" spans="3:3">
      <c r="C4043" s="19"/>
    </row>
    <row r="4044" s="3" customFormat="1" ht="15.75" spans="3:3">
      <c r="C4044" s="19"/>
    </row>
    <row r="4045" s="3" customFormat="1" ht="15.75" spans="3:3">
      <c r="C4045" s="19"/>
    </row>
    <row r="4046" s="3" customFormat="1" ht="15.75" spans="3:3">
      <c r="C4046" s="19"/>
    </row>
    <row r="4047" s="3" customFormat="1" ht="15.75" spans="3:3">
      <c r="C4047" s="19"/>
    </row>
    <row r="4048" s="3" customFormat="1" ht="15.75" spans="3:3">
      <c r="C4048" s="19"/>
    </row>
    <row r="4049" s="3" customFormat="1" ht="15.75" spans="3:3">
      <c r="C4049" s="19"/>
    </row>
    <row r="4050" s="3" customFormat="1" ht="15.75" spans="3:3">
      <c r="C4050" s="19"/>
    </row>
    <row r="4051" s="3" customFormat="1" ht="15.75" spans="3:3">
      <c r="C4051" s="19"/>
    </row>
    <row r="4052" s="3" customFormat="1" ht="15.75" spans="3:3">
      <c r="C4052" s="19"/>
    </row>
    <row r="4053" s="3" customFormat="1" ht="15.75" spans="3:3">
      <c r="C4053" s="19"/>
    </row>
    <row r="4054" s="3" customFormat="1" ht="15.75" spans="3:3">
      <c r="C4054" s="19"/>
    </row>
    <row r="4055" s="3" customFormat="1" ht="15.75" spans="3:3">
      <c r="C4055" s="19"/>
    </row>
    <row r="4056" s="3" customFormat="1" ht="15.75" spans="3:3">
      <c r="C4056" s="19"/>
    </row>
    <row r="4057" s="3" customFormat="1" ht="15.75" spans="3:3">
      <c r="C4057" s="19"/>
    </row>
    <row r="4058" s="3" customFormat="1" ht="15.75" spans="3:3">
      <c r="C4058" s="19"/>
    </row>
    <row r="4059" s="3" customFormat="1" ht="15.75" spans="3:3">
      <c r="C4059" s="19"/>
    </row>
    <row r="4060" s="3" customFormat="1" ht="15.75" spans="3:3">
      <c r="C4060" s="19"/>
    </row>
    <row r="4061" s="3" customFormat="1" ht="15.75" spans="3:3">
      <c r="C4061" s="19"/>
    </row>
    <row r="4062" s="3" customFormat="1" ht="15.75" spans="3:3">
      <c r="C4062" s="19"/>
    </row>
    <row r="4063" s="3" customFormat="1" ht="15.75" spans="3:3">
      <c r="C4063" s="19"/>
    </row>
    <row r="4064" s="3" customFormat="1" ht="15.75" spans="3:3">
      <c r="C4064" s="19"/>
    </row>
    <row r="4065" s="3" customFormat="1" ht="15.75" spans="3:3">
      <c r="C4065" s="19"/>
    </row>
    <row r="4066" s="3" customFormat="1" ht="15.75" spans="3:3">
      <c r="C4066" s="19"/>
    </row>
    <row r="4067" s="3" customFormat="1" ht="15.75" spans="3:3">
      <c r="C4067" s="19"/>
    </row>
    <row r="4068" s="3" customFormat="1" ht="15.75" spans="3:3">
      <c r="C4068" s="19"/>
    </row>
    <row r="4069" s="3" customFormat="1" ht="15.75" spans="3:3">
      <c r="C4069" s="19"/>
    </row>
    <row r="4070" s="3" customFormat="1" ht="15.75" spans="3:3">
      <c r="C4070" s="19"/>
    </row>
    <row r="4071" s="3" customFormat="1" ht="15.75" spans="3:3">
      <c r="C4071" s="19"/>
    </row>
    <row r="4072" s="3" customFormat="1" ht="15.75" spans="3:3">
      <c r="C4072" s="19"/>
    </row>
    <row r="4073" s="3" customFormat="1" ht="15.75" spans="3:3">
      <c r="C4073" s="19"/>
    </row>
    <row r="4074" s="3" customFormat="1" ht="15.75" spans="3:3">
      <c r="C4074" s="19"/>
    </row>
    <row r="4075" s="3" customFormat="1" ht="15.75" spans="3:3">
      <c r="C4075" s="19"/>
    </row>
    <row r="4076" s="3" customFormat="1" ht="15.75" spans="3:3">
      <c r="C4076" s="19"/>
    </row>
    <row r="4077" s="3" customFormat="1" ht="15.75" spans="3:3">
      <c r="C4077" s="19"/>
    </row>
    <row r="4078" s="3" customFormat="1" ht="15.75" spans="3:3">
      <c r="C4078" s="19"/>
    </row>
    <row r="4079" s="3" customFormat="1" ht="15.75" spans="3:3">
      <c r="C4079" s="19"/>
    </row>
    <row r="4080" s="3" customFormat="1" ht="15.75" spans="3:3">
      <c r="C4080" s="19"/>
    </row>
    <row r="4081" s="3" customFormat="1" ht="15.75" spans="3:3">
      <c r="C4081" s="19"/>
    </row>
    <row r="4082" s="3" customFormat="1" ht="15.75" spans="3:3">
      <c r="C4082" s="19"/>
    </row>
    <row r="4083" s="3" customFormat="1" ht="15.75" spans="3:3">
      <c r="C4083" s="19"/>
    </row>
    <row r="4084" s="3" customFormat="1" ht="15.75" spans="3:3">
      <c r="C4084" s="19"/>
    </row>
    <row r="4085" s="3" customFormat="1" ht="15.75" spans="3:3">
      <c r="C4085" s="19"/>
    </row>
    <row r="4086" s="3" customFormat="1" ht="15.75" spans="3:3">
      <c r="C4086" s="19"/>
    </row>
    <row r="4087" s="3" customFormat="1" ht="15.75" spans="3:3">
      <c r="C4087" s="19"/>
    </row>
    <row r="4088" s="3" customFormat="1" ht="15.75" spans="3:3">
      <c r="C4088" s="19"/>
    </row>
    <row r="4089" s="3" customFormat="1" ht="15.75" spans="3:3">
      <c r="C4089" s="19"/>
    </row>
    <row r="4090" s="3" customFormat="1" ht="15.75" spans="3:3">
      <c r="C4090" s="19"/>
    </row>
    <row r="4091" s="3" customFormat="1" ht="15.75" spans="3:3">
      <c r="C4091" s="19"/>
    </row>
    <row r="4092" s="3" customFormat="1" ht="15.75" spans="3:3">
      <c r="C4092" s="19"/>
    </row>
    <row r="4093" s="3" customFormat="1" ht="15.75" spans="3:3">
      <c r="C4093" s="19"/>
    </row>
    <row r="4094" s="3" customFormat="1" ht="15.75" spans="3:3">
      <c r="C4094" s="19"/>
    </row>
    <row r="4095" s="3" customFormat="1" ht="15.75" spans="3:3">
      <c r="C4095" s="19"/>
    </row>
    <row r="4096" s="3" customFormat="1" ht="15.75" spans="3:3">
      <c r="C4096" s="19"/>
    </row>
    <row r="4097" s="3" customFormat="1" ht="15.75" spans="3:3">
      <c r="C4097" s="19"/>
    </row>
    <row r="4098" s="3" customFormat="1" ht="15.75" spans="3:3">
      <c r="C4098" s="19"/>
    </row>
    <row r="4099" s="3" customFormat="1" ht="15.75" spans="3:3">
      <c r="C4099" s="19"/>
    </row>
    <row r="4100" s="3" customFormat="1" ht="15.75" spans="3:3">
      <c r="C4100" s="19"/>
    </row>
    <row r="4101" s="3" customFormat="1" ht="15.75" spans="3:3">
      <c r="C4101" s="19"/>
    </row>
    <row r="4102" s="3" customFormat="1" ht="15.75" spans="3:3">
      <c r="C4102" s="19"/>
    </row>
    <row r="4103" s="3" customFormat="1" ht="15.75" spans="3:3">
      <c r="C4103" s="19"/>
    </row>
    <row r="4104" s="3" customFormat="1" ht="15.75" spans="3:3">
      <c r="C4104" s="19"/>
    </row>
    <row r="4105" s="3" customFormat="1" ht="15.75" spans="3:3">
      <c r="C4105" s="19"/>
    </row>
    <row r="4106" s="3" customFormat="1" ht="15.75" spans="3:3">
      <c r="C4106" s="19"/>
    </row>
    <row r="4107" s="3" customFormat="1" ht="15.75" spans="3:3">
      <c r="C4107" s="19"/>
    </row>
    <row r="4108" s="3" customFormat="1" ht="15.75" spans="3:3">
      <c r="C4108" s="19"/>
    </row>
    <row r="4109" s="3" customFormat="1" ht="15.75" spans="3:3">
      <c r="C4109" s="19"/>
    </row>
    <row r="4110" s="3" customFormat="1" ht="15.75" spans="3:3">
      <c r="C4110" s="19"/>
    </row>
    <row r="4111" s="3" customFormat="1" ht="15.75" spans="3:3">
      <c r="C4111" s="19"/>
    </row>
    <row r="4112" s="3" customFormat="1" ht="15.75" spans="3:3">
      <c r="C4112" s="19"/>
    </row>
    <row r="4113" s="3" customFormat="1" ht="15.75" spans="3:3">
      <c r="C4113" s="19"/>
    </row>
    <row r="4114" s="3" customFormat="1" ht="15.75" spans="3:3">
      <c r="C4114" s="19"/>
    </row>
    <row r="4115" s="3" customFormat="1" ht="15.75" spans="3:3">
      <c r="C4115" s="19"/>
    </row>
    <row r="4116" s="3" customFormat="1" ht="15.75" spans="3:3">
      <c r="C4116" s="19"/>
    </row>
    <row r="4117" s="3" customFormat="1" ht="15.75" spans="3:3">
      <c r="C4117" s="19"/>
    </row>
    <row r="4118" s="3" customFormat="1" ht="15.75" spans="3:3">
      <c r="C4118" s="19"/>
    </row>
    <row r="4119" s="3" customFormat="1" ht="15.75" spans="3:3">
      <c r="C4119" s="19"/>
    </row>
    <row r="4120" s="3" customFormat="1" ht="15.75" spans="3:3">
      <c r="C4120" s="19"/>
    </row>
    <row r="4121" s="3" customFormat="1" ht="15.75" spans="3:3">
      <c r="C4121" s="19"/>
    </row>
    <row r="4122" s="3" customFormat="1" ht="15.75" spans="3:3">
      <c r="C4122" s="19"/>
    </row>
    <row r="4123" s="3" customFormat="1" ht="15.75" spans="3:3">
      <c r="C4123" s="19"/>
    </row>
    <row r="4124" s="3" customFormat="1" ht="15.75" spans="3:3">
      <c r="C4124" s="19"/>
    </row>
    <row r="4125" s="3" customFormat="1" ht="15.75" spans="3:3">
      <c r="C4125" s="19"/>
    </row>
    <row r="4126" s="3" customFormat="1" ht="15.75" spans="3:3">
      <c r="C4126" s="19"/>
    </row>
    <row r="4127" s="3" customFormat="1" ht="15.75" spans="3:3">
      <c r="C4127" s="19"/>
    </row>
    <row r="4128" s="3" customFormat="1" ht="15.75" spans="3:3">
      <c r="C4128" s="19"/>
    </row>
    <row r="4129" s="3" customFormat="1" ht="15.75" spans="3:3">
      <c r="C4129" s="19"/>
    </row>
    <row r="4130" s="3" customFormat="1" ht="15.75" spans="3:3">
      <c r="C4130" s="19"/>
    </row>
    <row r="4131" s="3" customFormat="1" ht="15.75" spans="3:3">
      <c r="C4131" s="19"/>
    </row>
    <row r="4132" s="3" customFormat="1" ht="15.75" spans="3:3">
      <c r="C4132" s="19"/>
    </row>
    <row r="4133" s="3" customFormat="1" ht="15.75" spans="3:3">
      <c r="C4133" s="19"/>
    </row>
    <row r="4134" s="3" customFormat="1" ht="15.75" spans="3:3">
      <c r="C4134" s="19"/>
    </row>
    <row r="4135" s="3" customFormat="1" ht="15.75" spans="3:3">
      <c r="C4135" s="19"/>
    </row>
    <row r="4136" s="3" customFormat="1" ht="15.75" spans="3:3">
      <c r="C4136" s="19"/>
    </row>
    <row r="4137" s="3" customFormat="1" ht="15.75" spans="3:3">
      <c r="C4137" s="19"/>
    </row>
    <row r="4138" s="3" customFormat="1" ht="15.75" spans="3:3">
      <c r="C4138" s="19"/>
    </row>
    <row r="4139" s="3" customFormat="1" ht="15.75" spans="3:3">
      <c r="C4139" s="19"/>
    </row>
    <row r="4140" s="3" customFormat="1" ht="15.75" spans="3:3">
      <c r="C4140" s="19"/>
    </row>
    <row r="4141" s="3" customFormat="1" ht="15.75" spans="3:3">
      <c r="C4141" s="19"/>
    </row>
    <row r="4142" s="3" customFormat="1" ht="15.75" spans="3:3">
      <c r="C4142" s="19"/>
    </row>
    <row r="4143" s="3" customFormat="1" ht="15.75" spans="3:3">
      <c r="C4143" s="19"/>
    </row>
    <row r="4144" s="3" customFormat="1" ht="15.75" spans="3:3">
      <c r="C4144" s="19"/>
    </row>
    <row r="4145" s="3" customFormat="1" ht="15.75" spans="3:3">
      <c r="C4145" s="19"/>
    </row>
    <row r="4146" s="3" customFormat="1" ht="15.75" spans="3:3">
      <c r="C4146" s="19"/>
    </row>
    <row r="4147" s="3" customFormat="1" ht="15.75" spans="3:3">
      <c r="C4147" s="19"/>
    </row>
    <row r="4148" s="3" customFormat="1" ht="15.75" spans="3:3">
      <c r="C4148" s="19"/>
    </row>
    <row r="4149" s="3" customFormat="1" ht="15.75" spans="3:3">
      <c r="C4149" s="19"/>
    </row>
    <row r="4150" s="3" customFormat="1" ht="15.75" spans="3:3">
      <c r="C4150" s="19"/>
    </row>
    <row r="4151" s="3" customFormat="1" ht="15.75" spans="3:3">
      <c r="C4151" s="19"/>
    </row>
    <row r="4152" s="3" customFormat="1" ht="15.75" spans="3:3">
      <c r="C4152" s="19"/>
    </row>
    <row r="4153" s="3" customFormat="1" ht="15.75" spans="3:3">
      <c r="C4153" s="19"/>
    </row>
    <row r="4154" s="3" customFormat="1" ht="15.75" spans="3:3">
      <c r="C4154" s="19"/>
    </row>
    <row r="4155" s="3" customFormat="1" ht="15.75" spans="3:3">
      <c r="C4155" s="19"/>
    </row>
    <row r="4156" s="3" customFormat="1" ht="15.75" spans="3:3">
      <c r="C4156" s="19"/>
    </row>
    <row r="4157" s="3" customFormat="1" ht="15.75" spans="3:3">
      <c r="C4157" s="19"/>
    </row>
    <row r="4158" s="3" customFormat="1" ht="15.75" spans="3:3">
      <c r="C4158" s="19"/>
    </row>
    <row r="4159" s="3" customFormat="1" ht="15.75" spans="3:3">
      <c r="C4159" s="19"/>
    </row>
    <row r="4160" s="3" customFormat="1" ht="15.75" spans="3:3">
      <c r="C4160" s="19"/>
    </row>
    <row r="4161" s="3" customFormat="1" ht="15.75" spans="3:3">
      <c r="C4161" s="19"/>
    </row>
    <row r="4162" s="3" customFormat="1" ht="15.75" spans="3:3">
      <c r="C4162" s="19"/>
    </row>
    <row r="4163" s="3" customFormat="1" ht="15.75" spans="3:3">
      <c r="C4163" s="19"/>
    </row>
    <row r="4164" s="3" customFormat="1" ht="15.75" spans="3:3">
      <c r="C4164" s="19"/>
    </row>
    <row r="4165" s="3" customFormat="1" ht="15.75" spans="3:3">
      <c r="C4165" s="19"/>
    </row>
    <row r="4166" s="3" customFormat="1" ht="15.75" spans="3:3">
      <c r="C4166" s="19"/>
    </row>
    <row r="4167" s="3" customFormat="1" ht="15.75" spans="3:3">
      <c r="C4167" s="19"/>
    </row>
    <row r="4168" s="3" customFormat="1" ht="15.75" spans="3:3">
      <c r="C4168" s="19"/>
    </row>
    <row r="4169" s="3" customFormat="1" ht="15.75" spans="3:3">
      <c r="C4169" s="19"/>
    </row>
    <row r="4170" s="3" customFormat="1" ht="15.75" spans="3:3">
      <c r="C4170" s="19"/>
    </row>
    <row r="4171" s="3" customFormat="1" ht="15.75" spans="3:3">
      <c r="C4171" s="19"/>
    </row>
    <row r="4172" s="3" customFormat="1" ht="15.75" spans="3:3">
      <c r="C4172" s="19"/>
    </row>
    <row r="4173" s="3" customFormat="1" ht="15.75" spans="3:3">
      <c r="C4173" s="19"/>
    </row>
    <row r="4174" s="3" customFormat="1" ht="15.75" spans="3:3">
      <c r="C4174" s="19"/>
    </row>
    <row r="4175" s="3" customFormat="1" ht="15.75" spans="3:3">
      <c r="C4175" s="19"/>
    </row>
    <row r="4176" s="3" customFormat="1" ht="15.75" spans="3:3">
      <c r="C4176" s="19"/>
    </row>
    <row r="4177" s="3" customFormat="1" ht="15.75" spans="3:3">
      <c r="C4177" s="19"/>
    </row>
    <row r="4178" s="3" customFormat="1" ht="15.75" spans="3:3">
      <c r="C4178" s="19"/>
    </row>
    <row r="4179" s="3" customFormat="1" ht="15.75" spans="3:3">
      <c r="C4179" s="19"/>
    </row>
    <row r="4180" s="3" customFormat="1" ht="15.75" spans="3:3">
      <c r="C4180" s="19"/>
    </row>
    <row r="4181" s="3" customFormat="1" ht="15.75" spans="3:3">
      <c r="C4181" s="19"/>
    </row>
    <row r="4182" s="3" customFormat="1" ht="15.75" spans="3:3">
      <c r="C4182" s="19"/>
    </row>
    <row r="4183" s="3" customFormat="1" ht="15.75" spans="3:3">
      <c r="C4183" s="19"/>
    </row>
    <row r="4184" s="3" customFormat="1" ht="15.75" spans="3:3">
      <c r="C4184" s="19"/>
    </row>
    <row r="4185" s="3" customFormat="1" ht="15.75" spans="3:3">
      <c r="C4185" s="19"/>
    </row>
    <row r="4186" s="3" customFormat="1" ht="15.75" spans="3:3">
      <c r="C4186" s="19"/>
    </row>
    <row r="4187" s="3" customFormat="1" ht="15.75" spans="3:3">
      <c r="C4187" s="19"/>
    </row>
    <row r="4188" s="3" customFormat="1" ht="15.75" spans="3:3">
      <c r="C4188" s="19"/>
    </row>
    <row r="4189" s="3" customFormat="1" ht="15.75" spans="3:3">
      <c r="C4189" s="19"/>
    </row>
    <row r="4190" s="3" customFormat="1" ht="15.75" spans="3:3">
      <c r="C4190" s="19"/>
    </row>
    <row r="4191" s="3" customFormat="1" ht="15.75" spans="3:3">
      <c r="C4191" s="19"/>
    </row>
    <row r="4192" s="3" customFormat="1" ht="15.75" spans="3:3">
      <c r="C4192" s="19"/>
    </row>
    <row r="4193" s="3" customFormat="1" ht="15.75" spans="3:3">
      <c r="C4193" s="19"/>
    </row>
    <row r="4194" s="3" customFormat="1" ht="15.75" spans="3:3">
      <c r="C4194" s="19"/>
    </row>
    <row r="4195" s="3" customFormat="1" ht="15.75" spans="3:3">
      <c r="C4195" s="19"/>
    </row>
    <row r="4196" s="3" customFormat="1" ht="15.75" spans="3:3">
      <c r="C4196" s="19"/>
    </row>
    <row r="4197" s="3" customFormat="1" ht="15.75" spans="3:3">
      <c r="C4197" s="19"/>
    </row>
    <row r="4198" s="3" customFormat="1" ht="15.75" spans="3:3">
      <c r="C4198" s="19"/>
    </row>
    <row r="4199" s="3" customFormat="1" ht="15.75" spans="3:3">
      <c r="C4199" s="19"/>
    </row>
    <row r="4200" s="3" customFormat="1" ht="15.75" spans="3:3">
      <c r="C4200" s="19"/>
    </row>
    <row r="4201" s="3" customFormat="1" ht="15.75" spans="3:3">
      <c r="C4201" s="19"/>
    </row>
    <row r="4202" s="3" customFormat="1" ht="15.75" spans="3:3">
      <c r="C4202" s="19"/>
    </row>
    <row r="4203" s="3" customFormat="1" ht="15.75" spans="3:3">
      <c r="C4203" s="19"/>
    </row>
    <row r="4204" s="3" customFormat="1" ht="15.75" spans="3:3">
      <c r="C4204" s="19"/>
    </row>
    <row r="4205" s="3" customFormat="1" ht="15.75" spans="3:3">
      <c r="C4205" s="19"/>
    </row>
    <row r="4206" s="3" customFormat="1" ht="15.75" spans="3:3">
      <c r="C4206" s="19"/>
    </row>
    <row r="4207" s="3" customFormat="1" ht="15.75" spans="3:3">
      <c r="C4207" s="19"/>
    </row>
    <row r="4208" s="3" customFormat="1" ht="15.75" spans="3:3">
      <c r="C4208" s="19"/>
    </row>
    <row r="4209" s="3" customFormat="1" ht="15.75" spans="3:3">
      <c r="C4209" s="19"/>
    </row>
    <row r="4210" s="3" customFormat="1" ht="15.75" spans="3:3">
      <c r="C4210" s="19"/>
    </row>
    <row r="4211" s="3" customFormat="1" ht="15.75" spans="3:3">
      <c r="C4211" s="19"/>
    </row>
    <row r="4212" s="3" customFormat="1" ht="15.75" spans="3:3">
      <c r="C4212" s="19"/>
    </row>
    <row r="4213" s="3" customFormat="1" ht="15.75" spans="3:3">
      <c r="C4213" s="19"/>
    </row>
    <row r="4214" s="3" customFormat="1" ht="15.75" spans="3:3">
      <c r="C4214" s="19"/>
    </row>
    <row r="4215" s="3" customFormat="1" ht="15.75" spans="3:3">
      <c r="C4215" s="19"/>
    </row>
    <row r="4216" s="3" customFormat="1" ht="15.75" spans="3:3">
      <c r="C4216" s="19"/>
    </row>
    <row r="4217" s="3" customFormat="1" ht="15.75" spans="3:3">
      <c r="C4217" s="19"/>
    </row>
    <row r="4218" s="3" customFormat="1" ht="15.75" spans="3:3">
      <c r="C4218" s="19"/>
    </row>
    <row r="4219" s="3" customFormat="1" ht="15.75" spans="3:3">
      <c r="C4219" s="19"/>
    </row>
    <row r="4220" s="3" customFormat="1" ht="15.75" spans="3:3">
      <c r="C4220" s="19"/>
    </row>
    <row r="4221" s="3" customFormat="1" ht="15.75" spans="3:3">
      <c r="C4221" s="19"/>
    </row>
    <row r="4222" s="3" customFormat="1" ht="15.75" spans="3:3">
      <c r="C4222" s="19"/>
    </row>
    <row r="4223" s="3" customFormat="1" ht="15.75" spans="3:3">
      <c r="C4223" s="19"/>
    </row>
    <row r="4224" s="3" customFormat="1" ht="15.75" spans="3:3">
      <c r="C4224" s="19"/>
    </row>
    <row r="4225" s="3" customFormat="1" ht="15.75" spans="3:3">
      <c r="C4225" s="19"/>
    </row>
    <row r="4226" s="3" customFormat="1" ht="15.75" spans="3:3">
      <c r="C4226" s="19"/>
    </row>
    <row r="4227" s="3" customFormat="1" ht="15.75" spans="3:3">
      <c r="C4227" s="19"/>
    </row>
    <row r="4228" s="3" customFormat="1" ht="15.75" spans="3:3">
      <c r="C4228" s="19"/>
    </row>
    <row r="4229" s="3" customFormat="1" ht="15.75" spans="3:3">
      <c r="C4229" s="19"/>
    </row>
    <row r="4230" s="3" customFormat="1" ht="15.75" spans="3:3">
      <c r="C4230" s="19"/>
    </row>
    <row r="4231" s="3" customFormat="1" ht="15.75" spans="3:3">
      <c r="C4231" s="19"/>
    </row>
    <row r="4232" s="3" customFormat="1" ht="15.75" spans="3:3">
      <c r="C4232" s="19"/>
    </row>
    <row r="4233" s="3" customFormat="1" ht="15.75" spans="3:3">
      <c r="C4233" s="19"/>
    </row>
    <row r="4234" s="3" customFormat="1" ht="15.75" spans="3:3">
      <c r="C4234" s="19"/>
    </row>
    <row r="4235" s="3" customFormat="1" ht="15.75" spans="3:3">
      <c r="C4235" s="19"/>
    </row>
    <row r="4236" s="3" customFormat="1" ht="15.75" spans="3:3">
      <c r="C4236" s="19"/>
    </row>
    <row r="4237" s="3" customFormat="1" ht="15.75" spans="3:3">
      <c r="C4237" s="19"/>
    </row>
    <row r="4238" s="3" customFormat="1" ht="15.75" spans="3:3">
      <c r="C4238" s="19"/>
    </row>
    <row r="4239" s="3" customFormat="1" ht="15.75" spans="3:3">
      <c r="C4239" s="19"/>
    </row>
    <row r="4240" s="3" customFormat="1" ht="15.75" spans="3:3">
      <c r="C4240" s="19"/>
    </row>
    <row r="4241" s="3" customFormat="1" ht="15.75" spans="3:3">
      <c r="C4241" s="19"/>
    </row>
    <row r="4242" s="3" customFormat="1" ht="15.75" spans="3:3">
      <c r="C4242" s="19"/>
    </row>
    <row r="4243" s="3" customFormat="1" ht="15.75" spans="3:3">
      <c r="C4243" s="19"/>
    </row>
    <row r="4244" s="3" customFormat="1" ht="15.75" spans="3:3">
      <c r="C4244" s="19"/>
    </row>
    <row r="4245" s="3" customFormat="1" ht="15.75" spans="3:3">
      <c r="C4245" s="19"/>
    </row>
    <row r="4246" s="3" customFormat="1" ht="15.75" spans="3:3">
      <c r="C4246" s="19"/>
    </row>
    <row r="4247" s="3" customFormat="1" ht="15.75" spans="3:3">
      <c r="C4247" s="19"/>
    </row>
    <row r="4248" s="3" customFormat="1" ht="15.75" spans="3:3">
      <c r="C4248" s="19"/>
    </row>
    <row r="4249" s="3" customFormat="1" ht="15.75" spans="3:3">
      <c r="C4249" s="19"/>
    </row>
    <row r="4250" s="3" customFormat="1" ht="15.75" spans="3:3">
      <c r="C4250" s="19"/>
    </row>
    <row r="4251" s="3" customFormat="1" ht="15.75" spans="3:3">
      <c r="C4251" s="19"/>
    </row>
    <row r="4252" s="3" customFormat="1" ht="15.75" spans="3:3">
      <c r="C4252" s="19"/>
    </row>
    <row r="4253" s="3" customFormat="1" ht="15.75" spans="3:3">
      <c r="C4253" s="19"/>
    </row>
    <row r="4254" s="3" customFormat="1" ht="15.75" spans="3:3">
      <c r="C4254" s="19"/>
    </row>
    <row r="4255" s="3" customFormat="1" ht="15.75" spans="3:3">
      <c r="C4255" s="19"/>
    </row>
    <row r="4256" s="3" customFormat="1" ht="15.75" spans="3:3">
      <c r="C4256" s="19"/>
    </row>
    <row r="4257" s="3" customFormat="1" ht="15.75" spans="3:3">
      <c r="C4257" s="19"/>
    </row>
    <row r="4258" s="3" customFormat="1" ht="15.75" spans="3:3">
      <c r="C4258" s="19"/>
    </row>
    <row r="4259" s="3" customFormat="1" ht="15.75" spans="3:3">
      <c r="C4259" s="19"/>
    </row>
    <row r="4260" s="3" customFormat="1" ht="15.75" spans="3:3">
      <c r="C4260" s="19"/>
    </row>
    <row r="4261" s="3" customFormat="1" ht="15.75" spans="3:3">
      <c r="C4261" s="19"/>
    </row>
    <row r="4262" s="3" customFormat="1" ht="15.75" spans="3:3">
      <c r="C4262" s="19"/>
    </row>
    <row r="4263" s="3" customFormat="1" ht="15.75" spans="3:3">
      <c r="C4263" s="19"/>
    </row>
    <row r="4264" s="3" customFormat="1" ht="15.75" spans="3:3">
      <c r="C4264" s="19"/>
    </row>
    <row r="4265" s="3" customFormat="1" ht="15.75" spans="3:3">
      <c r="C4265" s="19"/>
    </row>
    <row r="4266" s="3" customFormat="1" ht="15.75" spans="3:3">
      <c r="C4266" s="19"/>
    </row>
    <row r="4267" s="3" customFormat="1" ht="15.75" spans="3:3">
      <c r="C4267" s="19"/>
    </row>
    <row r="4268" s="3" customFormat="1" ht="15.75" spans="3:3">
      <c r="C4268" s="19"/>
    </row>
    <row r="4269" s="3" customFormat="1" ht="15.75" spans="3:3">
      <c r="C4269" s="19"/>
    </row>
    <row r="4270" s="3" customFormat="1" ht="15.75" spans="3:3">
      <c r="C4270" s="19"/>
    </row>
    <row r="4271" s="3" customFormat="1" ht="15.75" spans="3:3">
      <c r="C4271" s="19"/>
    </row>
    <row r="4272" s="3" customFormat="1" ht="15.75" spans="3:3">
      <c r="C4272" s="19"/>
    </row>
    <row r="4273" s="3" customFormat="1" ht="15.75" spans="3:3">
      <c r="C4273" s="19"/>
    </row>
    <row r="4274" s="3" customFormat="1" ht="15.75" spans="3:3">
      <c r="C4274" s="19"/>
    </row>
    <row r="4275" s="3" customFormat="1" ht="15.75" spans="3:3">
      <c r="C4275" s="19"/>
    </row>
    <row r="4276" s="3" customFormat="1" ht="15.75" spans="3:3">
      <c r="C4276" s="19"/>
    </row>
    <row r="4277" s="3" customFormat="1" ht="15.75" spans="3:3">
      <c r="C4277" s="19"/>
    </row>
    <row r="4278" s="3" customFormat="1" ht="15.75" spans="3:3">
      <c r="C4278" s="19"/>
    </row>
    <row r="4279" s="3" customFormat="1" ht="15.75" spans="3:3">
      <c r="C4279" s="19"/>
    </row>
    <row r="4280" s="3" customFormat="1" ht="15.75" spans="3:3">
      <c r="C4280" s="19"/>
    </row>
    <row r="4281" s="3" customFormat="1" ht="15.75" spans="3:3">
      <c r="C4281" s="19"/>
    </row>
    <row r="4282" s="3" customFormat="1" ht="15.75" spans="3:3">
      <c r="C4282" s="19"/>
    </row>
    <row r="4283" s="3" customFormat="1" ht="15.75" spans="3:3">
      <c r="C4283" s="19"/>
    </row>
    <row r="4284" s="3" customFormat="1" ht="15.75" spans="3:3">
      <c r="C4284" s="19"/>
    </row>
    <row r="4285" s="3" customFormat="1" ht="15.75" spans="3:3">
      <c r="C4285" s="19"/>
    </row>
    <row r="4286" s="3" customFormat="1" ht="15.75" spans="3:3">
      <c r="C4286" s="19"/>
    </row>
    <row r="4287" s="3" customFormat="1" ht="15.75" spans="3:3">
      <c r="C4287" s="19"/>
    </row>
    <row r="4288" s="3" customFormat="1" ht="15.75" spans="3:3">
      <c r="C4288" s="19"/>
    </row>
    <row r="4289" s="3" customFormat="1" ht="15.75" spans="3:3">
      <c r="C4289" s="19"/>
    </row>
    <row r="4290" s="3" customFormat="1" ht="15.75" spans="3:3">
      <c r="C4290" s="19"/>
    </row>
    <row r="4291" s="3" customFormat="1" ht="15.75" spans="3:3">
      <c r="C4291" s="19"/>
    </row>
    <row r="4292" s="3" customFormat="1" ht="15.75" spans="3:3">
      <c r="C4292" s="19"/>
    </row>
    <row r="4293" s="3" customFormat="1" ht="15.75" spans="3:3">
      <c r="C4293" s="19"/>
    </row>
    <row r="4294" s="3" customFormat="1" ht="15.75" spans="3:3">
      <c r="C4294" s="19"/>
    </row>
    <row r="4295" s="3" customFormat="1" ht="15.75" spans="3:3">
      <c r="C4295" s="19"/>
    </row>
    <row r="4296" s="3" customFormat="1" ht="15.75" spans="3:3">
      <c r="C4296" s="19"/>
    </row>
    <row r="4297" s="3" customFormat="1" ht="15.75" spans="3:3">
      <c r="C4297" s="19"/>
    </row>
    <row r="4298" s="3" customFormat="1" ht="15.75" spans="3:3">
      <c r="C4298" s="19"/>
    </row>
    <row r="4299" s="3" customFormat="1" ht="15.75" spans="3:3">
      <c r="C4299" s="19"/>
    </row>
    <row r="4300" s="3" customFormat="1" ht="15.75" spans="3:3">
      <c r="C4300" s="19"/>
    </row>
    <row r="4301" s="3" customFormat="1" ht="15.75" spans="3:3">
      <c r="C4301" s="19"/>
    </row>
    <row r="4302" s="3" customFormat="1" ht="15.75" spans="3:3">
      <c r="C4302" s="19"/>
    </row>
    <row r="4303" s="3" customFormat="1" ht="15.75" spans="3:3">
      <c r="C4303" s="19"/>
    </row>
    <row r="4304" s="3" customFormat="1" ht="15.75" spans="3:3">
      <c r="C4304" s="19"/>
    </row>
    <row r="4305" s="3" customFormat="1" ht="15.75" spans="3:3">
      <c r="C4305" s="19"/>
    </row>
    <row r="4306" s="3" customFormat="1" ht="15.75" spans="3:3">
      <c r="C4306" s="19"/>
    </row>
    <row r="4307" s="3" customFormat="1" ht="15.75" spans="3:3">
      <c r="C4307" s="19"/>
    </row>
    <row r="4308" s="3" customFormat="1" ht="15.75" spans="3:3">
      <c r="C4308" s="19"/>
    </row>
    <row r="4309" s="3" customFormat="1" ht="15.75" spans="3:3">
      <c r="C4309" s="19"/>
    </row>
    <row r="4310" s="3" customFormat="1" ht="15.75" spans="3:3">
      <c r="C4310" s="19"/>
    </row>
    <row r="4311" s="3" customFormat="1" ht="15.75" spans="3:3">
      <c r="C4311" s="19"/>
    </row>
    <row r="4312" s="3" customFormat="1" ht="15.75" spans="3:3">
      <c r="C4312" s="19"/>
    </row>
    <row r="4313" s="3" customFormat="1" ht="15.75" spans="3:3">
      <c r="C4313" s="19"/>
    </row>
    <row r="4314" s="3" customFormat="1" ht="15.75" spans="3:3">
      <c r="C4314" s="19"/>
    </row>
    <row r="4315" s="3" customFormat="1" ht="15.75" spans="3:3">
      <c r="C4315" s="19"/>
    </row>
    <row r="4316" s="3" customFormat="1" ht="15.75" spans="3:3">
      <c r="C4316" s="19"/>
    </row>
    <row r="4317" s="3" customFormat="1" ht="15.75" spans="3:3">
      <c r="C4317" s="19"/>
    </row>
    <row r="4318" s="3" customFormat="1" ht="15.75" spans="3:3">
      <c r="C4318" s="19"/>
    </row>
    <row r="4319" s="3" customFormat="1" ht="15.75" spans="3:3">
      <c r="C4319" s="19"/>
    </row>
    <row r="4320" s="3" customFormat="1" ht="15.75" spans="3:3">
      <c r="C4320" s="19"/>
    </row>
    <row r="4321" s="3" customFormat="1" ht="15.75" spans="3:3">
      <c r="C4321" s="19"/>
    </row>
    <row r="4322" s="3" customFormat="1" ht="15.75" spans="3:3">
      <c r="C4322" s="19"/>
    </row>
    <row r="4323" s="3" customFormat="1" ht="15.75" spans="3:3">
      <c r="C4323" s="19"/>
    </row>
    <row r="4324" s="3" customFormat="1" ht="15.75" spans="3:3">
      <c r="C4324" s="19"/>
    </row>
    <row r="4325" s="3" customFormat="1" ht="15.75" spans="3:3">
      <c r="C4325" s="19"/>
    </row>
    <row r="4326" s="3" customFormat="1" ht="15.75" spans="3:3">
      <c r="C4326" s="19"/>
    </row>
    <row r="4327" s="3" customFormat="1" ht="15.75" spans="3:3">
      <c r="C4327" s="19"/>
    </row>
    <row r="4328" s="3" customFormat="1" ht="15.75" spans="3:3">
      <c r="C4328" s="19"/>
    </row>
    <row r="4329" s="3" customFormat="1" ht="15.75" spans="3:3">
      <c r="C4329" s="19"/>
    </row>
    <row r="4330" s="3" customFormat="1" ht="15.75" spans="3:3">
      <c r="C4330" s="19"/>
    </row>
    <row r="4331" s="3" customFormat="1" ht="15.75" spans="3:3">
      <c r="C4331" s="19"/>
    </row>
    <row r="4332" s="3" customFormat="1" ht="15.75" spans="3:3">
      <c r="C4332" s="19"/>
    </row>
    <row r="4333" s="3" customFormat="1" ht="15.75" spans="3:3">
      <c r="C4333" s="19"/>
    </row>
    <row r="4334" s="3" customFormat="1" ht="15.75" spans="3:3">
      <c r="C4334" s="19"/>
    </row>
    <row r="4335" s="3" customFormat="1" ht="15.75" spans="3:3">
      <c r="C4335" s="19"/>
    </row>
    <row r="4336" s="3" customFormat="1" ht="15.75" spans="3:3">
      <c r="C4336" s="19"/>
    </row>
    <row r="4337" s="3" customFormat="1" ht="15.75" spans="3:3">
      <c r="C4337" s="19"/>
    </row>
    <row r="4338" s="3" customFormat="1" ht="15.75" spans="3:3">
      <c r="C4338" s="19"/>
    </row>
    <row r="4339" s="3" customFormat="1" ht="15.75" spans="3:3">
      <c r="C4339" s="19"/>
    </row>
    <row r="4340" s="3" customFormat="1" ht="15.75" spans="3:3">
      <c r="C4340" s="19"/>
    </row>
    <row r="4341" s="3" customFormat="1" ht="15.75" spans="3:3">
      <c r="C4341" s="19"/>
    </row>
    <row r="4342" s="3" customFormat="1" ht="15.75" spans="3:3">
      <c r="C4342" s="19"/>
    </row>
    <row r="4343" s="3" customFormat="1" ht="15.75" spans="3:3">
      <c r="C4343" s="19"/>
    </row>
    <row r="4344" s="3" customFormat="1" ht="15.75" spans="3:3">
      <c r="C4344" s="19"/>
    </row>
    <row r="4345" s="3" customFormat="1" ht="15.75" spans="3:3">
      <c r="C4345" s="19"/>
    </row>
    <row r="4346" s="3" customFormat="1" ht="15.75" spans="3:3">
      <c r="C4346" s="19"/>
    </row>
    <row r="4347" s="3" customFormat="1" ht="15.75" spans="3:3">
      <c r="C4347" s="19"/>
    </row>
    <row r="4348" s="3" customFormat="1" ht="15.75" spans="3:3">
      <c r="C4348" s="19"/>
    </row>
    <row r="4349" s="3" customFormat="1" ht="15.75" spans="3:3">
      <c r="C4349" s="19"/>
    </row>
    <row r="4350" s="3" customFormat="1" ht="15.75" spans="3:3">
      <c r="C4350" s="19"/>
    </row>
    <row r="4351" s="3" customFormat="1" ht="15.75" spans="3:3">
      <c r="C4351" s="19"/>
    </row>
    <row r="4352" s="3" customFormat="1" ht="15.75" spans="3:3">
      <c r="C4352" s="19"/>
    </row>
    <row r="4353" s="3" customFormat="1" ht="15.75" spans="3:3">
      <c r="C4353" s="19"/>
    </row>
    <row r="4354" s="3" customFormat="1" ht="15.75" spans="3:3">
      <c r="C4354" s="19"/>
    </row>
    <row r="4355" s="3" customFormat="1" ht="15.75" spans="3:3">
      <c r="C4355" s="19"/>
    </row>
    <row r="4356" s="3" customFormat="1" ht="15.75" spans="3:3">
      <c r="C4356" s="19"/>
    </row>
    <row r="4357" s="3" customFormat="1" ht="15.75" spans="3:3">
      <c r="C4357" s="19"/>
    </row>
    <row r="4358" s="3" customFormat="1" ht="15.75" spans="3:3">
      <c r="C4358" s="19"/>
    </row>
    <row r="4359" s="3" customFormat="1" ht="15.75" spans="3:3">
      <c r="C4359" s="19"/>
    </row>
    <row r="4360" s="3" customFormat="1" ht="15.75" spans="3:3">
      <c r="C4360" s="19"/>
    </row>
    <row r="4361" s="3" customFormat="1" ht="15.75" spans="3:3">
      <c r="C4361" s="19"/>
    </row>
    <row r="4362" s="3" customFormat="1" ht="15.75" spans="3:3">
      <c r="C4362" s="19"/>
    </row>
    <row r="4363" s="3" customFormat="1" ht="15.75" spans="3:3">
      <c r="C4363" s="19"/>
    </row>
    <row r="4364" s="3" customFormat="1" ht="15.75" spans="3:3">
      <c r="C4364" s="19"/>
    </row>
    <row r="4365" s="3" customFormat="1" ht="15.75" spans="3:3">
      <c r="C4365" s="19"/>
    </row>
    <row r="4366" s="3" customFormat="1" ht="15.75" spans="3:3">
      <c r="C4366" s="19"/>
    </row>
    <row r="4367" s="3" customFormat="1" ht="15.75" spans="3:3">
      <c r="C4367" s="19"/>
    </row>
    <row r="4368" s="3" customFormat="1" ht="15.75" spans="3:3">
      <c r="C4368" s="19"/>
    </row>
    <row r="4369" s="3" customFormat="1" ht="15.75" spans="3:3">
      <c r="C4369" s="19"/>
    </row>
    <row r="4370" s="3" customFormat="1" ht="15.75" spans="3:3">
      <c r="C4370" s="19"/>
    </row>
    <row r="4371" s="3" customFormat="1" ht="15.75" spans="3:3">
      <c r="C4371" s="19"/>
    </row>
    <row r="4372" s="3" customFormat="1" ht="15.75" spans="3:3">
      <c r="C4372" s="19"/>
    </row>
    <row r="4373" s="3" customFormat="1" ht="15.75" spans="3:3">
      <c r="C4373" s="19"/>
    </row>
    <row r="4374" s="3" customFormat="1" ht="15.75" spans="3:3">
      <c r="C4374" s="19"/>
    </row>
    <row r="4375" s="3" customFormat="1" ht="15.75" spans="3:3">
      <c r="C4375" s="19"/>
    </row>
    <row r="4376" s="3" customFormat="1" ht="15.75" spans="3:3">
      <c r="C4376" s="19"/>
    </row>
    <row r="4377" s="3" customFormat="1" ht="15.75" spans="3:3">
      <c r="C4377" s="19"/>
    </row>
    <row r="4378" s="3" customFormat="1" ht="15.75" spans="3:3">
      <c r="C4378" s="19"/>
    </row>
    <row r="4379" s="3" customFormat="1" ht="15.75" spans="3:3">
      <c r="C4379" s="19"/>
    </row>
    <row r="4380" s="3" customFormat="1" ht="15.75" spans="3:3">
      <c r="C4380" s="19"/>
    </row>
    <row r="4381" s="3" customFormat="1" ht="15.75" spans="3:3">
      <c r="C4381" s="19"/>
    </row>
    <row r="4382" s="3" customFormat="1" ht="15.75" spans="3:3">
      <c r="C4382" s="19"/>
    </row>
    <row r="4383" s="3" customFormat="1" ht="15.75" spans="3:3">
      <c r="C4383" s="19"/>
    </row>
    <row r="4384" s="3" customFormat="1" ht="15.75" spans="3:3">
      <c r="C4384" s="19"/>
    </row>
    <row r="4385" s="3" customFormat="1" ht="15.75" spans="3:3">
      <c r="C4385" s="19"/>
    </row>
    <row r="4386" s="3" customFormat="1" ht="15.75" spans="3:3">
      <c r="C4386" s="19"/>
    </row>
    <row r="4387" s="3" customFormat="1" ht="15.75" spans="3:3">
      <c r="C4387" s="19"/>
    </row>
    <row r="4388" s="3" customFormat="1" ht="15.75" spans="3:3">
      <c r="C4388" s="19"/>
    </row>
    <row r="4389" s="3" customFormat="1" ht="15.75" spans="3:3">
      <c r="C4389" s="19"/>
    </row>
    <row r="4390" s="3" customFormat="1" ht="15.75" spans="3:3">
      <c r="C4390" s="19"/>
    </row>
    <row r="4391" s="3" customFormat="1" ht="15.75" spans="3:3">
      <c r="C4391" s="19"/>
    </row>
    <row r="4392" s="3" customFormat="1" ht="15.75" spans="3:3">
      <c r="C4392" s="19"/>
    </row>
    <row r="4393" s="3" customFormat="1" ht="15.75" spans="3:3">
      <c r="C4393" s="19"/>
    </row>
    <row r="4394" s="3" customFormat="1" ht="15.75" spans="3:3">
      <c r="C4394" s="19"/>
    </row>
    <row r="4395" s="3" customFormat="1" ht="15.75" spans="3:3">
      <c r="C4395" s="19"/>
    </row>
    <row r="4396" s="3" customFormat="1" ht="15.75" spans="3:3">
      <c r="C4396" s="19"/>
    </row>
    <row r="4397" s="3" customFormat="1" ht="15.75" spans="3:3">
      <c r="C4397" s="19"/>
    </row>
    <row r="4398" s="3" customFormat="1" ht="15.75" spans="3:3">
      <c r="C4398" s="19"/>
    </row>
    <row r="4399" s="3" customFormat="1" ht="15.75" spans="3:3">
      <c r="C4399" s="19"/>
    </row>
    <row r="4400" s="3" customFormat="1" ht="15.75" spans="3:3">
      <c r="C4400" s="19"/>
    </row>
    <row r="4401" s="3" customFormat="1" ht="15.75" spans="3:3">
      <c r="C4401" s="19"/>
    </row>
    <row r="4402" s="3" customFormat="1" ht="15.75" spans="3:3">
      <c r="C4402" s="19"/>
    </row>
    <row r="4403" s="3" customFormat="1" ht="15.75" spans="3:3">
      <c r="C4403" s="19"/>
    </row>
    <row r="4404" s="3" customFormat="1" ht="15.75" spans="3:3">
      <c r="C4404" s="19"/>
    </row>
    <row r="4405" s="3" customFormat="1" ht="15.75" spans="3:3">
      <c r="C4405" s="19"/>
    </row>
    <row r="4406" s="3" customFormat="1" ht="15.75" spans="3:3">
      <c r="C4406" s="19"/>
    </row>
    <row r="4407" s="3" customFormat="1" ht="15.75" spans="3:3">
      <c r="C4407" s="19"/>
    </row>
    <row r="4408" s="3" customFormat="1" ht="15.75" spans="3:3">
      <c r="C4408" s="19"/>
    </row>
    <row r="4409" s="3" customFormat="1" ht="15.75" spans="3:3">
      <c r="C4409" s="19"/>
    </row>
    <row r="4410" s="3" customFormat="1" ht="15.75" spans="3:3">
      <c r="C4410" s="19"/>
    </row>
    <row r="4411" s="3" customFormat="1" ht="15.75" spans="3:3">
      <c r="C4411" s="19"/>
    </row>
    <row r="4412" s="3" customFormat="1" ht="15.75" spans="3:3">
      <c r="C4412" s="19"/>
    </row>
    <row r="4413" s="3" customFormat="1" ht="15.75" spans="3:3">
      <c r="C4413" s="19"/>
    </row>
    <row r="4414" s="3" customFormat="1" ht="15.75" spans="3:3">
      <c r="C4414" s="19"/>
    </row>
    <row r="4415" s="3" customFormat="1" ht="15.75" spans="3:3">
      <c r="C4415" s="19"/>
    </row>
    <row r="4416" s="3" customFormat="1" ht="15.75" spans="3:3">
      <c r="C4416" s="19"/>
    </row>
    <row r="4417" s="3" customFormat="1" ht="15.75" spans="3:3">
      <c r="C4417" s="19"/>
    </row>
    <row r="4418" s="3" customFormat="1" ht="15.75" spans="3:3">
      <c r="C4418" s="19"/>
    </row>
    <row r="4419" s="3" customFormat="1" ht="15.75" spans="3:3">
      <c r="C4419" s="19"/>
    </row>
    <row r="4420" s="3" customFormat="1" ht="15.75" spans="3:3">
      <c r="C4420" s="19"/>
    </row>
    <row r="4421" s="3" customFormat="1" ht="15.75" spans="3:3">
      <c r="C4421" s="19"/>
    </row>
    <row r="4422" s="3" customFormat="1" ht="15.75" spans="3:3">
      <c r="C4422" s="19"/>
    </row>
    <row r="4423" s="3" customFormat="1" ht="15.75" spans="3:3">
      <c r="C4423" s="19"/>
    </row>
    <row r="4424" s="3" customFormat="1" ht="15.75" spans="3:3">
      <c r="C4424" s="19"/>
    </row>
    <row r="4425" s="3" customFormat="1" ht="15.75" spans="3:3">
      <c r="C4425" s="19"/>
    </row>
    <row r="4426" s="3" customFormat="1" ht="15.75" spans="3:3">
      <c r="C4426" s="19"/>
    </row>
    <row r="4427" s="3" customFormat="1" ht="15.75" spans="3:3">
      <c r="C4427" s="19"/>
    </row>
    <row r="4428" s="3" customFormat="1" ht="15.75" spans="3:3">
      <c r="C4428" s="19"/>
    </row>
    <row r="4429" s="3" customFormat="1" ht="15.75" spans="3:3">
      <c r="C4429" s="19"/>
    </row>
    <row r="4430" s="3" customFormat="1" ht="15.75" spans="3:3">
      <c r="C4430" s="19"/>
    </row>
    <row r="4431" s="3" customFormat="1" ht="15.75" spans="3:3">
      <c r="C4431" s="19"/>
    </row>
    <row r="4432" s="3" customFormat="1" ht="15.75" spans="3:3">
      <c r="C4432" s="19"/>
    </row>
    <row r="4433" s="3" customFormat="1" ht="15.75" spans="3:3">
      <c r="C4433" s="19"/>
    </row>
    <row r="4434" s="3" customFormat="1" ht="15.75" spans="3:3">
      <c r="C4434" s="19"/>
    </row>
    <row r="4435" s="3" customFormat="1" ht="15.75" spans="3:3">
      <c r="C4435" s="19"/>
    </row>
    <row r="4436" s="3" customFormat="1" ht="15.75" spans="3:3">
      <c r="C4436" s="19"/>
    </row>
    <row r="4437" s="3" customFormat="1" ht="15.75" spans="3:3">
      <c r="C4437" s="19"/>
    </row>
    <row r="4438" s="3" customFormat="1" ht="15.75" spans="3:3">
      <c r="C4438" s="19"/>
    </row>
    <row r="4439" s="3" customFormat="1" ht="15.75" spans="3:3">
      <c r="C4439" s="19"/>
    </row>
    <row r="4440" s="3" customFormat="1" ht="15.75" spans="3:3">
      <c r="C4440" s="19"/>
    </row>
    <row r="4441" s="3" customFormat="1" ht="15.75" spans="3:3">
      <c r="C4441" s="19"/>
    </row>
    <row r="4442" s="3" customFormat="1" ht="15.75" spans="3:3">
      <c r="C4442" s="19"/>
    </row>
    <row r="4443" s="3" customFormat="1" ht="15.75" spans="3:3">
      <c r="C4443" s="19"/>
    </row>
    <row r="4444" s="3" customFormat="1" ht="15.75" spans="3:3">
      <c r="C4444" s="19"/>
    </row>
    <row r="4445" s="3" customFormat="1" ht="15.75" spans="3:3">
      <c r="C4445" s="19"/>
    </row>
    <row r="4446" s="3" customFormat="1" ht="15.75" spans="3:3">
      <c r="C4446" s="19"/>
    </row>
    <row r="4447" s="3" customFormat="1" ht="15.75" spans="3:3">
      <c r="C4447" s="19"/>
    </row>
    <row r="4448" s="3" customFormat="1" ht="15.75" spans="3:3">
      <c r="C4448" s="19"/>
    </row>
    <row r="4449" s="3" customFormat="1" ht="15.75" spans="3:3">
      <c r="C4449" s="19"/>
    </row>
    <row r="4450" s="3" customFormat="1" ht="15.75" spans="3:3">
      <c r="C4450" s="19"/>
    </row>
    <row r="4451" s="3" customFormat="1" ht="15.75" spans="3:3">
      <c r="C4451" s="19"/>
    </row>
    <row r="4452" s="3" customFormat="1" ht="15.75" spans="3:3">
      <c r="C4452" s="19"/>
    </row>
    <row r="4453" s="3" customFormat="1" ht="15.75" spans="3:3">
      <c r="C4453" s="19"/>
    </row>
    <row r="4454" s="3" customFormat="1" ht="15.75" spans="3:3">
      <c r="C4454" s="19"/>
    </row>
    <row r="4455" s="3" customFormat="1" ht="15.75" spans="3:3">
      <c r="C4455" s="19"/>
    </row>
    <row r="4456" s="3" customFormat="1" ht="15.75" spans="3:3">
      <c r="C4456" s="19"/>
    </row>
    <row r="4457" s="3" customFormat="1" ht="15.75" spans="3:3">
      <c r="C4457" s="19"/>
    </row>
    <row r="4458" s="3" customFormat="1" ht="15.75" spans="3:3">
      <c r="C4458" s="19"/>
    </row>
    <row r="4459" s="3" customFormat="1" ht="15.75" spans="3:3">
      <c r="C4459" s="19"/>
    </row>
    <row r="4460" s="3" customFormat="1" ht="15.75" spans="3:3">
      <c r="C4460" s="19"/>
    </row>
    <row r="4461" s="3" customFormat="1" ht="15.75" spans="3:3">
      <c r="C4461" s="19"/>
    </row>
    <row r="4462" s="3" customFormat="1" ht="15.75" spans="3:3">
      <c r="C4462" s="19"/>
    </row>
    <row r="4463" s="3" customFormat="1" ht="15.75" spans="3:3">
      <c r="C4463" s="19"/>
    </row>
    <row r="4464" s="3" customFormat="1" ht="15.75" spans="3:3">
      <c r="C4464" s="19"/>
    </row>
    <row r="4465" s="3" customFormat="1" ht="15.75" spans="3:3">
      <c r="C4465" s="19"/>
    </row>
    <row r="4466" s="3" customFormat="1" ht="15.75" spans="3:3">
      <c r="C4466" s="19"/>
    </row>
    <row r="4467" s="3" customFormat="1" ht="15.75" spans="3:3">
      <c r="C4467" s="19"/>
    </row>
    <row r="4468" s="3" customFormat="1" ht="15.75" spans="3:3">
      <c r="C4468" s="19"/>
    </row>
    <row r="4469" s="3" customFormat="1" ht="15.75" spans="3:3">
      <c r="C4469" s="19"/>
    </row>
    <row r="4470" s="3" customFormat="1" ht="15.75" spans="3:3">
      <c r="C4470" s="19"/>
    </row>
    <row r="4471" s="3" customFormat="1" ht="15.75" spans="3:3">
      <c r="C4471" s="19"/>
    </row>
    <row r="4472" s="3" customFormat="1" ht="15.75" spans="3:3">
      <c r="C4472" s="19"/>
    </row>
    <row r="4473" s="3" customFormat="1" ht="15.75" spans="3:3">
      <c r="C4473" s="19"/>
    </row>
    <row r="4474" s="3" customFormat="1" ht="15.75" spans="3:3">
      <c r="C4474" s="19"/>
    </row>
    <row r="4475" s="3" customFormat="1" ht="15.75" spans="3:3">
      <c r="C4475" s="19"/>
    </row>
    <row r="4476" s="3" customFormat="1" ht="15.75" spans="3:3">
      <c r="C4476" s="19"/>
    </row>
    <row r="4477" s="3" customFormat="1" ht="15.75" spans="3:3">
      <c r="C4477" s="19"/>
    </row>
    <row r="4478" s="3" customFormat="1" ht="15.75" spans="3:3">
      <c r="C4478" s="19"/>
    </row>
    <row r="4479" s="3" customFormat="1" ht="15.75" spans="3:3">
      <c r="C4479" s="19"/>
    </row>
    <row r="4480" s="3" customFormat="1" ht="15.75" spans="3:3">
      <c r="C4480" s="19"/>
    </row>
    <row r="4481" s="3" customFormat="1" ht="15.75" spans="3:3">
      <c r="C4481" s="19"/>
    </row>
    <row r="4482" s="3" customFormat="1" ht="15.75" spans="3:3">
      <c r="C4482" s="19"/>
    </row>
    <row r="4483" s="3" customFormat="1" ht="15.75" spans="3:3">
      <c r="C4483" s="19"/>
    </row>
    <row r="4484" s="3" customFormat="1" ht="15.75" spans="3:3">
      <c r="C4484" s="19"/>
    </row>
    <row r="4485" s="3" customFormat="1" ht="15.75" spans="3:3">
      <c r="C4485" s="19"/>
    </row>
    <row r="4486" s="3" customFormat="1" ht="15.75" spans="3:3">
      <c r="C4486" s="19"/>
    </row>
    <row r="4487" s="3" customFormat="1" ht="15.75" spans="3:3">
      <c r="C4487" s="19"/>
    </row>
    <row r="4488" s="3" customFormat="1" ht="15.75" spans="3:3">
      <c r="C4488" s="19"/>
    </row>
    <row r="4489" s="3" customFormat="1" ht="15.75" spans="3:3">
      <c r="C4489" s="19"/>
    </row>
    <row r="4490" s="3" customFormat="1" ht="15.75" spans="3:3">
      <c r="C4490" s="19"/>
    </row>
    <row r="4491" s="3" customFormat="1" ht="15.75" spans="3:3">
      <c r="C4491" s="19"/>
    </row>
    <row r="4492" s="3" customFormat="1" ht="15.75" spans="3:3">
      <c r="C4492" s="19"/>
    </row>
    <row r="4493" s="3" customFormat="1" ht="15.75" spans="3:3">
      <c r="C4493" s="19"/>
    </row>
    <row r="4494" s="3" customFormat="1" ht="15.75" spans="3:3">
      <c r="C4494" s="19"/>
    </row>
    <row r="4495" s="3" customFormat="1" ht="15.75" spans="3:3">
      <c r="C4495" s="19"/>
    </row>
    <row r="4496" s="3" customFormat="1" ht="15.75" spans="3:3">
      <c r="C4496" s="19"/>
    </row>
    <row r="4497" s="3" customFormat="1" ht="15.75" spans="3:3">
      <c r="C4497" s="19"/>
    </row>
    <row r="4498" s="3" customFormat="1" ht="15.75" spans="3:3">
      <c r="C4498" s="19"/>
    </row>
    <row r="4499" s="3" customFormat="1" ht="15.75" spans="3:3">
      <c r="C4499" s="19"/>
    </row>
    <row r="4500" s="3" customFormat="1" ht="15.75" spans="3:3">
      <c r="C4500" s="19"/>
    </row>
    <row r="4501" s="3" customFormat="1" ht="15.75" spans="3:3">
      <c r="C4501" s="19"/>
    </row>
    <row r="4502" s="3" customFormat="1" ht="15.75" spans="3:3">
      <c r="C4502" s="19"/>
    </row>
    <row r="4503" s="3" customFormat="1" ht="15.75" spans="3:3">
      <c r="C4503" s="19"/>
    </row>
    <row r="4504" s="3" customFormat="1" ht="15.75" spans="3:3">
      <c r="C4504" s="19"/>
    </row>
    <row r="4505" s="3" customFormat="1" ht="15.75" spans="3:3">
      <c r="C4505" s="19"/>
    </row>
    <row r="4506" s="3" customFormat="1" ht="15.75" spans="3:3">
      <c r="C4506" s="19"/>
    </row>
    <row r="4507" s="3" customFormat="1" ht="15.75" spans="3:3">
      <c r="C4507" s="19"/>
    </row>
    <row r="4508" s="3" customFormat="1" ht="15.75" spans="3:3">
      <c r="C4508" s="19"/>
    </row>
    <row r="4509" s="3" customFormat="1" ht="15.75" spans="3:3">
      <c r="C4509" s="19"/>
    </row>
    <row r="4510" s="3" customFormat="1" ht="15.75" spans="3:3">
      <c r="C4510" s="19"/>
    </row>
    <row r="4511" s="3" customFormat="1" ht="15.75" spans="3:3">
      <c r="C4511" s="19"/>
    </row>
    <row r="4512" s="3" customFormat="1" ht="15.75" spans="3:3">
      <c r="C4512" s="19"/>
    </row>
    <row r="4513" s="3" customFormat="1" ht="15.75" spans="3:3">
      <c r="C4513" s="19"/>
    </row>
    <row r="4514" s="3" customFormat="1" ht="15.75" spans="3:3">
      <c r="C4514" s="19"/>
    </row>
    <row r="4515" s="3" customFormat="1" ht="15.75" spans="3:3">
      <c r="C4515" s="19"/>
    </row>
    <row r="4516" s="3" customFormat="1" ht="15.75" spans="3:3">
      <c r="C4516" s="19"/>
    </row>
    <row r="4517" s="3" customFormat="1" ht="15.75" spans="3:3">
      <c r="C4517" s="19"/>
    </row>
    <row r="4518" s="3" customFormat="1" ht="15.75" spans="3:3">
      <c r="C4518" s="19"/>
    </row>
    <row r="4519" s="3" customFormat="1" ht="15.75" spans="3:3">
      <c r="C4519" s="19"/>
    </row>
    <row r="4520" s="3" customFormat="1" ht="15.75" spans="3:3">
      <c r="C4520" s="19"/>
    </row>
    <row r="4521" s="3" customFormat="1" ht="15.75" spans="3:3">
      <c r="C4521" s="19"/>
    </row>
    <row r="4522" s="3" customFormat="1" ht="15.75" spans="3:3">
      <c r="C4522" s="19"/>
    </row>
    <row r="4523" s="3" customFormat="1" ht="15.75" spans="3:3">
      <c r="C4523" s="19"/>
    </row>
    <row r="4524" s="3" customFormat="1" ht="15.75" spans="3:3">
      <c r="C4524" s="19"/>
    </row>
    <row r="4525" s="3" customFormat="1" ht="15.75" spans="3:3">
      <c r="C4525" s="19"/>
    </row>
    <row r="4526" s="3" customFormat="1" ht="15.75" spans="3:3">
      <c r="C4526" s="19"/>
    </row>
    <row r="4527" s="3" customFormat="1" ht="15.75" spans="3:3">
      <c r="C4527" s="19"/>
    </row>
    <row r="4528" s="3" customFormat="1" ht="15.75" spans="3:3">
      <c r="C4528" s="19"/>
    </row>
    <row r="4529" s="3" customFormat="1" ht="15.75" spans="3:3">
      <c r="C4529" s="19"/>
    </row>
    <row r="4530" s="3" customFormat="1" ht="15.75" spans="3:3">
      <c r="C4530" s="19"/>
    </row>
    <row r="4531" s="3" customFormat="1" ht="15.75" spans="3:3">
      <c r="C4531" s="19"/>
    </row>
    <row r="4532" s="3" customFormat="1" ht="15.75" spans="3:3">
      <c r="C4532" s="19"/>
    </row>
    <row r="4533" s="3" customFormat="1" ht="15.75" spans="3:3">
      <c r="C4533" s="19"/>
    </row>
    <row r="4534" s="3" customFormat="1" ht="15.75" spans="3:3">
      <c r="C4534" s="19"/>
    </row>
    <row r="4535" s="3" customFormat="1" ht="15.75" spans="3:3">
      <c r="C4535" s="19"/>
    </row>
    <row r="4536" s="3" customFormat="1" ht="15.75" spans="3:3">
      <c r="C4536" s="19"/>
    </row>
    <row r="4537" s="3" customFormat="1" ht="15.75" spans="3:3">
      <c r="C4537" s="19"/>
    </row>
    <row r="4538" s="3" customFormat="1" ht="15.75" spans="3:3">
      <c r="C4538" s="19"/>
    </row>
    <row r="4539" s="3" customFormat="1" ht="15.75" spans="3:3">
      <c r="C4539" s="19"/>
    </row>
    <row r="4540" s="3" customFormat="1" ht="15.75" spans="3:3">
      <c r="C4540" s="19"/>
    </row>
    <row r="4541" s="3" customFormat="1" ht="15.75" spans="3:3">
      <c r="C4541" s="19"/>
    </row>
    <row r="4542" s="3" customFormat="1" ht="15.75" spans="3:3">
      <c r="C4542" s="19"/>
    </row>
    <row r="4543" s="3" customFormat="1" ht="15.75" spans="3:3">
      <c r="C4543" s="19"/>
    </row>
    <row r="4544" s="3" customFormat="1" ht="15.75" spans="3:3">
      <c r="C4544" s="19"/>
    </row>
    <row r="4545" s="3" customFormat="1" ht="15.75" spans="3:3">
      <c r="C4545" s="19"/>
    </row>
    <row r="4546" s="3" customFormat="1" ht="15.75" spans="3:3">
      <c r="C4546" s="19"/>
    </row>
    <row r="4547" s="3" customFormat="1" ht="15.75" spans="3:3">
      <c r="C4547" s="19"/>
    </row>
    <row r="4548" s="3" customFormat="1" ht="15.75" spans="3:3">
      <c r="C4548" s="19"/>
    </row>
    <row r="4549" s="3" customFormat="1" ht="15.75" spans="3:3">
      <c r="C4549" s="19"/>
    </row>
    <row r="4550" s="3" customFormat="1" ht="15.75" spans="3:3">
      <c r="C4550" s="19"/>
    </row>
    <row r="4551" s="3" customFormat="1" ht="15.75" spans="3:3">
      <c r="C4551" s="19"/>
    </row>
    <row r="4552" s="3" customFormat="1" ht="15.75" spans="3:3">
      <c r="C4552" s="19"/>
    </row>
    <row r="4553" s="3" customFormat="1" ht="15.75" spans="3:3">
      <c r="C4553" s="19"/>
    </row>
    <row r="4554" s="3" customFormat="1" ht="15.75" spans="3:3">
      <c r="C4554" s="19"/>
    </row>
    <row r="4555" s="3" customFormat="1" ht="15.75" spans="3:3">
      <c r="C4555" s="19"/>
    </row>
    <row r="4556" s="3" customFormat="1" ht="15.75" spans="3:3">
      <c r="C4556" s="19"/>
    </row>
    <row r="4557" s="3" customFormat="1" ht="15.75" spans="3:3">
      <c r="C4557" s="19"/>
    </row>
    <row r="4558" s="3" customFormat="1" ht="15.75" spans="3:3">
      <c r="C4558" s="19"/>
    </row>
    <row r="4559" s="3" customFormat="1" ht="15.75" spans="3:3">
      <c r="C4559" s="19"/>
    </row>
    <row r="4560" s="3" customFormat="1" ht="15.75" spans="3:3">
      <c r="C4560" s="19"/>
    </row>
    <row r="4561" s="3" customFormat="1" ht="15.75" spans="3:3">
      <c r="C4561" s="19"/>
    </row>
    <row r="4562" s="3" customFormat="1" ht="15.75" spans="3:3">
      <c r="C4562" s="19"/>
    </row>
    <row r="4563" s="3" customFormat="1" ht="15.75" spans="3:3">
      <c r="C4563" s="19"/>
    </row>
    <row r="4564" s="3" customFormat="1" ht="15.75" spans="3:3">
      <c r="C4564" s="19"/>
    </row>
    <row r="4565" s="3" customFormat="1" ht="15.75" spans="3:3">
      <c r="C4565" s="19"/>
    </row>
    <row r="4566" s="3" customFormat="1" ht="15.75" spans="3:3">
      <c r="C4566" s="19"/>
    </row>
    <row r="4567" s="3" customFormat="1" ht="15.75" spans="3:3">
      <c r="C4567" s="19"/>
    </row>
    <row r="4568" s="3" customFormat="1" ht="15.75" spans="3:3">
      <c r="C4568" s="19"/>
    </row>
    <row r="4569" s="3" customFormat="1" ht="15.75" spans="3:3">
      <c r="C4569" s="19"/>
    </row>
    <row r="4570" s="3" customFormat="1" ht="15.75" spans="3:3">
      <c r="C4570" s="19"/>
    </row>
    <row r="4571" s="3" customFormat="1" ht="15.75" spans="3:3">
      <c r="C4571" s="19"/>
    </row>
    <row r="4572" s="3" customFormat="1" ht="15.75" spans="3:3">
      <c r="C4572" s="19"/>
    </row>
    <row r="4573" s="3" customFormat="1" ht="15.75" spans="3:3">
      <c r="C4573" s="19"/>
    </row>
    <row r="4574" s="3" customFormat="1" ht="15.75" spans="3:3">
      <c r="C4574" s="19"/>
    </row>
    <row r="4575" s="3" customFormat="1" ht="15.75" spans="3:3">
      <c r="C4575" s="19"/>
    </row>
    <row r="4576" s="3" customFormat="1" ht="15.75" spans="3:3">
      <c r="C4576" s="19"/>
    </row>
    <row r="4577" s="3" customFormat="1" ht="15.75" spans="3:3">
      <c r="C4577" s="19"/>
    </row>
    <row r="4578" s="3" customFormat="1" ht="15.75" spans="3:3">
      <c r="C4578" s="19"/>
    </row>
    <row r="4579" s="3" customFormat="1" ht="15.75" spans="3:3">
      <c r="C4579" s="19"/>
    </row>
    <row r="4580" s="3" customFormat="1" ht="15.75" spans="3:3">
      <c r="C4580" s="19"/>
    </row>
    <row r="4581" s="3" customFormat="1" ht="15.75" spans="3:3">
      <c r="C4581" s="19"/>
    </row>
    <row r="4582" s="3" customFormat="1" ht="15.75" spans="3:3">
      <c r="C4582" s="19"/>
    </row>
    <row r="4583" s="3" customFormat="1" ht="15.75" spans="3:3">
      <c r="C4583" s="19"/>
    </row>
    <row r="4584" s="3" customFormat="1" ht="15.75" spans="3:3">
      <c r="C4584" s="19"/>
    </row>
    <row r="4585" s="3" customFormat="1" ht="15.75" spans="3:3">
      <c r="C4585" s="19"/>
    </row>
    <row r="4586" s="3" customFormat="1" ht="15.75" spans="3:3">
      <c r="C4586" s="19"/>
    </row>
    <row r="4587" s="3" customFormat="1" ht="15.75" spans="3:3">
      <c r="C4587" s="19"/>
    </row>
    <row r="4588" s="3" customFormat="1" ht="15.75" spans="3:3">
      <c r="C4588" s="19"/>
    </row>
    <row r="4589" s="3" customFormat="1" ht="15.75" spans="3:3">
      <c r="C4589" s="19"/>
    </row>
    <row r="4590" s="3" customFormat="1" ht="15.75" spans="3:3">
      <c r="C4590" s="19"/>
    </row>
    <row r="4591" s="3" customFormat="1" ht="15.75" spans="3:3">
      <c r="C4591" s="19"/>
    </row>
    <row r="4592" s="3" customFormat="1" ht="15.75" spans="3:3">
      <c r="C4592" s="19"/>
    </row>
    <row r="4593" s="3" customFormat="1" ht="15.75" spans="3:3">
      <c r="C4593" s="19"/>
    </row>
    <row r="4594" s="3" customFormat="1" ht="15.75" spans="3:3">
      <c r="C4594" s="19"/>
    </row>
    <row r="4595" s="3" customFormat="1" ht="15.75" spans="3:3">
      <c r="C4595" s="19"/>
    </row>
    <row r="4596" s="3" customFormat="1" ht="15.75" spans="3:3">
      <c r="C4596" s="19"/>
    </row>
    <row r="4597" s="3" customFormat="1" ht="15.75" spans="3:3">
      <c r="C4597" s="19"/>
    </row>
    <row r="4598" s="3" customFormat="1" ht="15.75" spans="3:3">
      <c r="C4598" s="19"/>
    </row>
    <row r="4599" s="3" customFormat="1" ht="15.75" spans="3:3">
      <c r="C4599" s="19"/>
    </row>
    <row r="4600" s="3" customFormat="1" ht="15.75" spans="3:3">
      <c r="C4600" s="19"/>
    </row>
    <row r="4601" s="3" customFormat="1" ht="15.75" spans="3:3">
      <c r="C4601" s="19"/>
    </row>
    <row r="4602" s="3" customFormat="1" ht="15.75" spans="3:3">
      <c r="C4602" s="19"/>
    </row>
    <row r="4603" s="3" customFormat="1" ht="15.75" spans="3:3">
      <c r="C4603" s="19"/>
    </row>
    <row r="4604" s="3" customFormat="1" ht="15.75" spans="3:3">
      <c r="C4604" s="19"/>
    </row>
    <row r="4605" s="3" customFormat="1" ht="15.75" spans="3:3">
      <c r="C4605" s="19"/>
    </row>
    <row r="4606" s="3" customFormat="1" ht="15.75" spans="3:3">
      <c r="C4606" s="19"/>
    </row>
    <row r="4607" s="3" customFormat="1" ht="15.75" spans="3:3">
      <c r="C4607" s="19"/>
    </row>
    <row r="4608" s="3" customFormat="1" ht="15.75" spans="3:3">
      <c r="C4608" s="19"/>
    </row>
    <row r="4609" s="3" customFormat="1" ht="15.75" spans="3:3">
      <c r="C4609" s="19"/>
    </row>
    <row r="4610" s="3" customFormat="1" ht="15.75" spans="3:3">
      <c r="C4610" s="19"/>
    </row>
    <row r="4611" s="3" customFormat="1" ht="15.75" spans="3:3">
      <c r="C4611" s="19"/>
    </row>
    <row r="4612" s="3" customFormat="1" ht="15.75" spans="3:3">
      <c r="C4612" s="19"/>
    </row>
    <row r="4613" s="3" customFormat="1" ht="15.75" spans="3:3">
      <c r="C4613" s="19"/>
    </row>
    <row r="4614" s="3" customFormat="1" ht="15.75" spans="3:3">
      <c r="C4614" s="19"/>
    </row>
    <row r="4615" s="3" customFormat="1" ht="15.75" spans="3:3">
      <c r="C4615" s="19"/>
    </row>
    <row r="4616" s="3" customFormat="1" ht="15.75" spans="3:3">
      <c r="C4616" s="19"/>
    </row>
    <row r="4617" s="3" customFormat="1" ht="15.75" spans="3:3">
      <c r="C4617" s="19"/>
    </row>
    <row r="4618" s="3" customFormat="1" ht="15.75" spans="3:3">
      <c r="C4618" s="19"/>
    </row>
    <row r="4619" s="3" customFormat="1" ht="15.75" spans="3:3">
      <c r="C4619" s="19"/>
    </row>
    <row r="4620" s="3" customFormat="1" ht="15.75" spans="3:3">
      <c r="C4620" s="19"/>
    </row>
    <row r="4621" s="3" customFormat="1" ht="15.75" spans="3:3">
      <c r="C4621" s="19"/>
    </row>
    <row r="4622" s="3" customFormat="1" ht="15.75" spans="3:3">
      <c r="C4622" s="19"/>
    </row>
    <row r="4623" s="3" customFormat="1" ht="15.75" spans="3:3">
      <c r="C4623" s="19"/>
    </row>
    <row r="4624" s="3" customFormat="1" ht="15.75" spans="3:3">
      <c r="C4624" s="19"/>
    </row>
    <row r="4625" s="3" customFormat="1" ht="15.75" spans="3:3">
      <c r="C4625" s="19"/>
    </row>
    <row r="4626" s="3" customFormat="1" ht="15.75" spans="3:3">
      <c r="C4626" s="19"/>
    </row>
    <row r="4627" s="3" customFormat="1" ht="15.75" spans="3:3">
      <c r="C4627" s="19"/>
    </row>
    <row r="4628" s="3" customFormat="1" ht="15.75" spans="3:3">
      <c r="C4628" s="19"/>
    </row>
    <row r="4629" s="3" customFormat="1" ht="15.75" spans="3:3">
      <c r="C4629" s="19"/>
    </row>
    <row r="4630" s="3" customFormat="1" ht="15.75" spans="3:3">
      <c r="C4630" s="19"/>
    </row>
    <row r="4631" s="3" customFormat="1" ht="15.75" spans="3:3">
      <c r="C4631" s="19"/>
    </row>
    <row r="4632" s="3" customFormat="1" ht="15.75" spans="3:3">
      <c r="C4632" s="19"/>
    </row>
    <row r="4633" s="3" customFormat="1" ht="15.75" spans="3:3">
      <c r="C4633" s="19"/>
    </row>
    <row r="4634" s="3" customFormat="1" ht="15.75" spans="3:3">
      <c r="C4634" s="19"/>
    </row>
    <row r="4635" s="3" customFormat="1" ht="15.75" spans="3:3">
      <c r="C4635" s="19"/>
    </row>
    <row r="4636" s="3" customFormat="1" ht="15.75" spans="3:3">
      <c r="C4636" s="19"/>
    </row>
    <row r="4637" s="3" customFormat="1" ht="15.75" spans="3:3">
      <c r="C4637" s="19"/>
    </row>
    <row r="4638" s="3" customFormat="1" ht="15.75" spans="3:3">
      <c r="C4638" s="19"/>
    </row>
    <row r="4639" s="3" customFormat="1" ht="15.75" spans="3:3">
      <c r="C4639" s="19"/>
    </row>
    <row r="4640" s="3" customFormat="1" ht="15.75" spans="3:3">
      <c r="C4640" s="19"/>
    </row>
    <row r="4641" s="3" customFormat="1" ht="15.75" spans="3:3">
      <c r="C4641" s="19"/>
    </row>
    <row r="4642" s="3" customFormat="1" ht="15.75" spans="3:3">
      <c r="C4642" s="19"/>
    </row>
    <row r="4643" s="3" customFormat="1" ht="15.75" spans="3:3">
      <c r="C4643" s="19"/>
    </row>
    <row r="4644" s="3" customFormat="1" ht="15.75" spans="3:3">
      <c r="C4644" s="19"/>
    </row>
    <row r="4645" s="3" customFormat="1" ht="15.75" spans="3:3">
      <c r="C4645" s="19"/>
    </row>
    <row r="4646" s="3" customFormat="1" ht="15.75" spans="3:3">
      <c r="C4646" s="19"/>
    </row>
    <row r="4647" s="3" customFormat="1" ht="15.75" spans="3:3">
      <c r="C4647" s="19"/>
    </row>
    <row r="4648" s="3" customFormat="1" ht="15.75" spans="3:3">
      <c r="C4648" s="19"/>
    </row>
    <row r="4649" s="3" customFormat="1" ht="15.75" spans="3:3">
      <c r="C4649" s="19"/>
    </row>
    <row r="4650" s="3" customFormat="1" ht="15.75" spans="3:3">
      <c r="C4650" s="19"/>
    </row>
    <row r="4651" s="3" customFormat="1" ht="15.75" spans="3:3">
      <c r="C4651" s="19"/>
    </row>
    <row r="4652" s="3" customFormat="1" ht="15.75" spans="3:3">
      <c r="C4652" s="19"/>
    </row>
    <row r="4653" s="3" customFormat="1" ht="15.75" spans="3:3">
      <c r="C4653" s="19"/>
    </row>
    <row r="4654" s="3" customFormat="1" ht="15.75" spans="3:3">
      <c r="C4654" s="19"/>
    </row>
    <row r="4655" s="3" customFormat="1" ht="15.75" spans="3:3">
      <c r="C4655" s="19"/>
    </row>
    <row r="4656" s="3" customFormat="1" ht="15.75" spans="3:3">
      <c r="C4656" s="19"/>
    </row>
    <row r="4657" s="3" customFormat="1" ht="15.75" spans="3:3">
      <c r="C4657" s="19"/>
    </row>
    <row r="4658" s="3" customFormat="1" ht="15.75" spans="3:3">
      <c r="C4658" s="19"/>
    </row>
    <row r="4659" s="3" customFormat="1" ht="15.75" spans="3:3">
      <c r="C4659" s="19"/>
    </row>
    <row r="4660" s="3" customFormat="1" ht="15.75" spans="3:3">
      <c r="C4660" s="19"/>
    </row>
    <row r="4661" s="3" customFormat="1" ht="15.75" spans="3:3">
      <c r="C4661" s="19"/>
    </row>
    <row r="4662" s="3" customFormat="1" ht="15.75" spans="3:3">
      <c r="C4662" s="19"/>
    </row>
    <row r="4663" s="3" customFormat="1" ht="15.75" spans="3:3">
      <c r="C4663" s="19"/>
    </row>
    <row r="4664" s="3" customFormat="1" ht="15.75" spans="3:3">
      <c r="C4664" s="19"/>
    </row>
    <row r="4665" s="3" customFormat="1" ht="15.75" spans="3:3">
      <c r="C4665" s="19"/>
    </row>
    <row r="4666" s="3" customFormat="1" ht="15.75" spans="3:3">
      <c r="C4666" s="19"/>
    </row>
    <row r="4667" s="3" customFormat="1" ht="15.75" spans="3:3">
      <c r="C4667" s="19"/>
    </row>
    <row r="4668" s="3" customFormat="1" ht="15.75" spans="3:3">
      <c r="C4668" s="19"/>
    </row>
    <row r="4669" s="3" customFormat="1" ht="15.75" spans="3:3">
      <c r="C4669" s="19"/>
    </row>
    <row r="4670" s="3" customFormat="1" ht="15.75" spans="3:3">
      <c r="C4670" s="19"/>
    </row>
    <row r="4671" s="3" customFormat="1" ht="15.75" spans="3:3">
      <c r="C4671" s="19"/>
    </row>
    <row r="4672" s="3" customFormat="1" ht="15.75" spans="3:3">
      <c r="C4672" s="19"/>
    </row>
    <row r="4673" s="3" customFormat="1" ht="15.75" spans="3:3">
      <c r="C4673" s="19"/>
    </row>
    <row r="4674" s="3" customFormat="1" ht="15.75" spans="3:3">
      <c r="C4674" s="19"/>
    </row>
    <row r="4675" s="3" customFormat="1" ht="15.75" spans="3:3">
      <c r="C4675" s="19"/>
    </row>
    <row r="4676" s="3" customFormat="1" ht="15.75" spans="3:3">
      <c r="C4676" s="19"/>
    </row>
    <row r="4677" s="3" customFormat="1" ht="15.75" spans="3:3">
      <c r="C4677" s="19"/>
    </row>
    <row r="4678" s="3" customFormat="1" ht="15.75" spans="3:3">
      <c r="C4678" s="19"/>
    </row>
    <row r="4679" s="3" customFormat="1" ht="15.75" spans="3:3">
      <c r="C4679" s="19"/>
    </row>
    <row r="4680" s="3" customFormat="1" ht="15.75" spans="3:3">
      <c r="C4680" s="19"/>
    </row>
    <row r="4681" s="3" customFormat="1" ht="15.75" spans="3:3">
      <c r="C4681" s="19"/>
    </row>
    <row r="4682" s="3" customFormat="1" ht="15.75" spans="3:3">
      <c r="C4682" s="19"/>
    </row>
    <row r="4683" s="3" customFormat="1" ht="15.75" spans="3:3">
      <c r="C4683" s="19"/>
    </row>
    <row r="4684" s="3" customFormat="1" ht="15.75" spans="3:3">
      <c r="C4684" s="19"/>
    </row>
    <row r="4685" s="3" customFormat="1" ht="15.75" spans="3:3">
      <c r="C4685" s="19"/>
    </row>
    <row r="4686" s="3" customFormat="1" ht="15.75" spans="3:3">
      <c r="C4686" s="19"/>
    </row>
    <row r="4687" s="3" customFormat="1" ht="15.75" spans="3:3">
      <c r="C4687" s="19"/>
    </row>
    <row r="4688" s="3" customFormat="1" ht="15.75" spans="3:3">
      <c r="C4688" s="19"/>
    </row>
    <row r="4689" s="3" customFormat="1" ht="15.75" spans="3:3">
      <c r="C4689" s="19"/>
    </row>
    <row r="4690" s="3" customFormat="1" ht="15.75" spans="3:3">
      <c r="C4690" s="19"/>
    </row>
    <row r="4691" s="3" customFormat="1" ht="15.75" spans="3:3">
      <c r="C4691" s="19"/>
    </row>
    <row r="4692" s="3" customFormat="1" ht="15.75" spans="3:3">
      <c r="C4692" s="19"/>
    </row>
    <row r="4693" s="3" customFormat="1" ht="15.75" spans="3:3">
      <c r="C4693" s="19"/>
    </row>
    <row r="4694" s="3" customFormat="1" ht="15.75" spans="3:3">
      <c r="C4694" s="19"/>
    </row>
    <row r="4695" s="3" customFormat="1" ht="15.75" spans="3:3">
      <c r="C4695" s="19"/>
    </row>
    <row r="4696" s="3" customFormat="1" ht="15.75" spans="3:3">
      <c r="C4696" s="19"/>
    </row>
    <row r="4697" s="3" customFormat="1" ht="15.75" spans="3:3">
      <c r="C4697" s="19"/>
    </row>
    <row r="4698" s="3" customFormat="1" ht="15.75" spans="3:3">
      <c r="C4698" s="19"/>
    </row>
    <row r="4699" s="3" customFormat="1" ht="15.75" spans="3:3">
      <c r="C4699" s="19"/>
    </row>
    <row r="4700" s="3" customFormat="1" ht="15.75" spans="3:3">
      <c r="C4700" s="19"/>
    </row>
    <row r="4701" s="3" customFormat="1" ht="15.75" spans="3:3">
      <c r="C4701" s="19"/>
    </row>
    <row r="4702" s="3" customFormat="1" ht="15.75" spans="3:3">
      <c r="C4702" s="19"/>
    </row>
    <row r="4703" s="3" customFormat="1" ht="15.75" spans="3:3">
      <c r="C4703" s="19"/>
    </row>
    <row r="4704" s="3" customFormat="1" ht="15.75" spans="3:3">
      <c r="C4704" s="19"/>
    </row>
    <row r="4705" s="3" customFormat="1" ht="15.75" spans="3:3">
      <c r="C4705" s="19"/>
    </row>
    <row r="4706" s="3" customFormat="1" ht="15.75" spans="3:3">
      <c r="C4706" s="19"/>
    </row>
    <row r="4707" s="3" customFormat="1" ht="15.75" spans="3:3">
      <c r="C4707" s="19"/>
    </row>
    <row r="4708" s="3" customFormat="1" ht="15.75" spans="3:3">
      <c r="C4708" s="19"/>
    </row>
    <row r="4709" s="3" customFormat="1" ht="15.75" spans="3:3">
      <c r="C4709" s="19"/>
    </row>
    <row r="4710" s="3" customFormat="1" ht="15.75" spans="3:3">
      <c r="C4710" s="19"/>
    </row>
    <row r="4711" s="3" customFormat="1" ht="15.75" spans="3:3">
      <c r="C4711" s="19"/>
    </row>
    <row r="4712" s="3" customFormat="1" ht="15.75" spans="3:3">
      <c r="C4712" s="19"/>
    </row>
    <row r="4713" s="3" customFormat="1" ht="15.75" spans="3:3">
      <c r="C4713" s="19"/>
    </row>
    <row r="4714" s="3" customFormat="1" ht="15.75" spans="3:3">
      <c r="C4714" s="19"/>
    </row>
    <row r="4715" s="3" customFormat="1" ht="15.75" spans="3:3">
      <c r="C4715" s="19"/>
    </row>
    <row r="4716" s="3" customFormat="1" ht="15.75" spans="3:3">
      <c r="C4716" s="19"/>
    </row>
    <row r="4717" s="3" customFormat="1" ht="15.75" spans="3:3">
      <c r="C4717" s="19"/>
    </row>
    <row r="4718" s="3" customFormat="1" ht="15.75" spans="3:3">
      <c r="C4718" s="19"/>
    </row>
    <row r="4719" s="3" customFormat="1" ht="15.75" spans="3:3">
      <c r="C4719" s="19"/>
    </row>
    <row r="4720" s="3" customFormat="1" ht="15.75" spans="3:3">
      <c r="C4720" s="19"/>
    </row>
    <row r="4721" s="3" customFormat="1" ht="15.75" spans="3:3">
      <c r="C4721" s="19"/>
    </row>
    <row r="4722" s="3" customFormat="1" ht="15.75" spans="3:3">
      <c r="C4722" s="19"/>
    </row>
    <row r="4723" s="3" customFormat="1" ht="15.75" spans="3:3">
      <c r="C4723" s="19"/>
    </row>
    <row r="4724" s="3" customFormat="1" ht="15.75" spans="3:3">
      <c r="C4724" s="19"/>
    </row>
    <row r="4725" s="3" customFormat="1" ht="15.75" spans="3:3">
      <c r="C4725" s="19"/>
    </row>
    <row r="4726" s="3" customFormat="1" ht="15.75" spans="3:3">
      <c r="C4726" s="19"/>
    </row>
    <row r="4727" s="3" customFormat="1" ht="15.75" spans="3:3">
      <c r="C4727" s="19"/>
    </row>
    <row r="4728" s="3" customFormat="1" ht="15.75" spans="3:3">
      <c r="C4728" s="19"/>
    </row>
    <row r="4729" s="3" customFormat="1" ht="15.75" spans="3:3">
      <c r="C4729" s="19"/>
    </row>
    <row r="4730" s="3" customFormat="1" ht="15.75" spans="3:3">
      <c r="C4730" s="19"/>
    </row>
    <row r="4731" s="3" customFormat="1" ht="15.75" spans="3:3">
      <c r="C4731" s="19"/>
    </row>
    <row r="4732" s="3" customFormat="1" ht="15.75" spans="3:3">
      <c r="C4732" s="19"/>
    </row>
    <row r="4733" s="3" customFormat="1" ht="15.75" spans="3:3">
      <c r="C4733" s="19"/>
    </row>
    <row r="4734" s="3" customFormat="1" ht="15.75" spans="3:3">
      <c r="C4734" s="19"/>
    </row>
    <row r="4735" s="3" customFormat="1" ht="15.75" spans="3:3">
      <c r="C4735" s="19"/>
    </row>
    <row r="4736" s="3" customFormat="1" ht="15.75" spans="3:3">
      <c r="C4736" s="19"/>
    </row>
    <row r="4737" s="3" customFormat="1" ht="15.75" spans="3:3">
      <c r="C4737" s="19"/>
    </row>
    <row r="4738" s="3" customFormat="1" ht="15.75" spans="3:3">
      <c r="C4738" s="19"/>
    </row>
    <row r="4739" s="3" customFormat="1" ht="15.75" spans="3:3">
      <c r="C4739" s="19"/>
    </row>
    <row r="4740" s="3" customFormat="1" ht="15.75" spans="3:3">
      <c r="C4740" s="19"/>
    </row>
    <row r="4741" s="3" customFormat="1" ht="15.75" spans="3:3">
      <c r="C4741" s="19"/>
    </row>
    <row r="4742" s="3" customFormat="1" ht="15.75" spans="3:3">
      <c r="C4742" s="19"/>
    </row>
    <row r="4743" s="3" customFormat="1" ht="15.75" spans="3:3">
      <c r="C4743" s="19"/>
    </row>
    <row r="4744" s="3" customFormat="1" ht="15.75" spans="3:3">
      <c r="C4744" s="19"/>
    </row>
    <row r="4745" s="3" customFormat="1" ht="15.75" spans="3:3">
      <c r="C4745" s="19"/>
    </row>
    <row r="4746" s="3" customFormat="1" ht="15.75" spans="3:3">
      <c r="C4746" s="19"/>
    </row>
    <row r="4747" s="3" customFormat="1" ht="15.75" spans="3:3">
      <c r="C4747" s="19"/>
    </row>
    <row r="4748" s="3" customFormat="1" ht="15.75" spans="3:3">
      <c r="C4748" s="19"/>
    </row>
    <row r="4749" s="3" customFormat="1" ht="15.75" spans="3:3">
      <c r="C4749" s="19"/>
    </row>
    <row r="4750" s="3" customFormat="1" ht="15.75" spans="3:3">
      <c r="C4750" s="19"/>
    </row>
    <row r="4751" s="3" customFormat="1" ht="15.75" spans="3:3">
      <c r="C4751" s="19"/>
    </row>
    <row r="4752" s="3" customFormat="1" ht="15.75" spans="3:3">
      <c r="C4752" s="19"/>
    </row>
    <row r="4753" s="3" customFormat="1" ht="15.75" spans="3:3">
      <c r="C4753" s="19"/>
    </row>
    <row r="4754" s="3" customFormat="1" ht="15.75" spans="3:3">
      <c r="C4754" s="19"/>
    </row>
    <row r="4755" s="3" customFormat="1" ht="15.75" spans="3:3">
      <c r="C4755" s="19"/>
    </row>
    <row r="4756" s="3" customFormat="1" ht="15.75" spans="3:3">
      <c r="C4756" s="19"/>
    </row>
    <row r="4757" s="3" customFormat="1" ht="15.75" spans="3:3">
      <c r="C4757" s="19"/>
    </row>
    <row r="4758" s="3" customFormat="1" ht="15.75" spans="3:3">
      <c r="C4758" s="19"/>
    </row>
    <row r="4759" s="3" customFormat="1" ht="15.75" spans="3:3">
      <c r="C4759" s="19"/>
    </row>
    <row r="4760" s="3" customFormat="1" ht="15.75" spans="3:3">
      <c r="C4760" s="19"/>
    </row>
    <row r="4761" s="3" customFormat="1" ht="15.75" spans="3:3">
      <c r="C4761" s="19"/>
    </row>
    <row r="4762" s="3" customFormat="1" ht="15.75" spans="3:3">
      <c r="C4762" s="19"/>
    </row>
    <row r="4763" s="3" customFormat="1" ht="15.75" spans="3:3">
      <c r="C4763" s="19"/>
    </row>
    <row r="4764" s="3" customFormat="1" ht="15.75" spans="3:3">
      <c r="C4764" s="19"/>
    </row>
    <row r="4765" s="3" customFormat="1" ht="15.75" spans="3:3">
      <c r="C4765" s="19"/>
    </row>
    <row r="4766" s="3" customFormat="1" ht="15.75" spans="3:3">
      <c r="C4766" s="19"/>
    </row>
    <row r="4767" s="3" customFormat="1" ht="15.75" spans="3:3">
      <c r="C4767" s="19"/>
    </row>
    <row r="4768" s="3" customFormat="1" ht="15.75" spans="3:3">
      <c r="C4768" s="19"/>
    </row>
    <row r="4769" s="3" customFormat="1" ht="15.75" spans="3:3">
      <c r="C4769" s="19"/>
    </row>
    <row r="4770" s="3" customFormat="1" ht="15.75" spans="3:3">
      <c r="C4770" s="19"/>
    </row>
    <row r="4771" s="3" customFormat="1" ht="15.75" spans="3:3">
      <c r="C4771" s="19"/>
    </row>
    <row r="4772" s="3" customFormat="1" ht="15.75" spans="3:3">
      <c r="C4772" s="19"/>
    </row>
    <row r="4773" s="3" customFormat="1" ht="15.75" spans="3:3">
      <c r="C4773" s="19"/>
    </row>
    <row r="4774" s="3" customFormat="1" ht="15.75" spans="3:3">
      <c r="C4774" s="19"/>
    </row>
    <row r="4775" s="3" customFormat="1" ht="15.75" spans="3:3">
      <c r="C4775" s="19"/>
    </row>
    <row r="4776" s="3" customFormat="1" ht="15.75" spans="3:3">
      <c r="C4776" s="19"/>
    </row>
    <row r="4777" s="3" customFormat="1" ht="15.75" spans="3:3">
      <c r="C4777" s="19"/>
    </row>
    <row r="4778" s="3" customFormat="1" ht="15.75" spans="3:3">
      <c r="C4778" s="19"/>
    </row>
    <row r="4779" s="3" customFormat="1" ht="15.75" spans="3:3">
      <c r="C4779" s="19"/>
    </row>
    <row r="4780" s="3" customFormat="1" ht="15.75" spans="3:3">
      <c r="C4780" s="19"/>
    </row>
    <row r="4781" s="3" customFormat="1" ht="15.75" spans="3:3">
      <c r="C4781" s="19"/>
    </row>
    <row r="4782" s="3" customFormat="1" ht="15.75" spans="3:3">
      <c r="C4782" s="19"/>
    </row>
    <row r="4783" s="3" customFormat="1" ht="15.75" spans="3:3">
      <c r="C4783" s="19"/>
    </row>
    <row r="4784" s="3" customFormat="1" ht="15.75" spans="3:3">
      <c r="C4784" s="19"/>
    </row>
    <row r="4785" s="3" customFormat="1" ht="15.75" spans="3:3">
      <c r="C4785" s="19"/>
    </row>
    <row r="4786" s="3" customFormat="1" ht="15.75" spans="3:3">
      <c r="C4786" s="19"/>
    </row>
    <row r="4787" s="3" customFormat="1" ht="15.75" spans="3:3">
      <c r="C4787" s="19"/>
    </row>
    <row r="4788" s="3" customFormat="1" ht="15.75" spans="3:3">
      <c r="C4788" s="19"/>
    </row>
    <row r="4789" s="3" customFormat="1" ht="15.75" spans="3:3">
      <c r="C4789" s="19"/>
    </row>
    <row r="4790" s="3" customFormat="1" ht="15.75" spans="3:3">
      <c r="C4790" s="19"/>
    </row>
    <row r="4791" s="3" customFormat="1" ht="15.75" spans="3:3">
      <c r="C4791" s="19"/>
    </row>
    <row r="4792" s="3" customFormat="1" ht="15.75" spans="3:3">
      <c r="C4792" s="19"/>
    </row>
    <row r="4793" s="3" customFormat="1" ht="15.75" spans="3:3">
      <c r="C4793" s="19"/>
    </row>
    <row r="4794" s="3" customFormat="1" ht="15.75" spans="3:3">
      <c r="C4794" s="19"/>
    </row>
    <row r="4795" s="3" customFormat="1" ht="15.75" spans="3:3">
      <c r="C4795" s="19"/>
    </row>
    <row r="4796" s="3" customFormat="1" ht="15.75" spans="3:3">
      <c r="C4796" s="19"/>
    </row>
    <row r="4797" s="3" customFormat="1" ht="15.75" spans="3:3">
      <c r="C4797" s="19"/>
    </row>
    <row r="4798" s="3" customFormat="1" ht="15.75" spans="3:3">
      <c r="C4798" s="19"/>
    </row>
    <row r="4799" s="3" customFormat="1" ht="15.75" spans="3:3">
      <c r="C4799" s="19"/>
    </row>
    <row r="4800" s="3" customFormat="1" ht="15.75" spans="3:3">
      <c r="C4800" s="19"/>
    </row>
    <row r="4801" s="3" customFormat="1" ht="15.75" spans="3:3">
      <c r="C4801" s="19"/>
    </row>
    <row r="4802" s="3" customFormat="1" ht="15.75" spans="3:3">
      <c r="C4802" s="19"/>
    </row>
    <row r="4803" s="3" customFormat="1" ht="15.75" spans="3:3">
      <c r="C4803" s="19"/>
    </row>
    <row r="4804" s="3" customFormat="1" ht="15.75" spans="3:3">
      <c r="C4804" s="19"/>
    </row>
    <row r="4805" s="3" customFormat="1" ht="15.75" spans="3:3">
      <c r="C4805" s="19"/>
    </row>
    <row r="4806" s="3" customFormat="1" ht="15.75" spans="3:3">
      <c r="C4806" s="19"/>
    </row>
    <row r="4807" s="3" customFormat="1" ht="15.75" spans="3:3">
      <c r="C4807" s="19"/>
    </row>
    <row r="4808" s="3" customFormat="1" ht="15.75" spans="3:3">
      <c r="C4808" s="19"/>
    </row>
    <row r="4809" s="3" customFormat="1" ht="15.75" spans="3:3">
      <c r="C4809" s="19"/>
    </row>
    <row r="4810" s="3" customFormat="1" ht="15.75" spans="3:3">
      <c r="C4810" s="19"/>
    </row>
    <row r="4811" s="3" customFormat="1" ht="15.75" spans="3:3">
      <c r="C4811" s="19"/>
    </row>
    <row r="4812" s="3" customFormat="1" ht="15.75" spans="3:3">
      <c r="C4812" s="19"/>
    </row>
    <row r="4813" s="3" customFormat="1" ht="15.75" spans="3:3">
      <c r="C4813" s="19"/>
    </row>
    <row r="4814" s="3" customFormat="1" ht="15.75" spans="3:3">
      <c r="C4814" s="19"/>
    </row>
    <row r="4815" s="3" customFormat="1" ht="15.75" spans="3:3">
      <c r="C4815" s="19"/>
    </row>
    <row r="4816" s="3" customFormat="1" ht="15.75" spans="3:3">
      <c r="C4816" s="19"/>
    </row>
    <row r="4817" s="3" customFormat="1" ht="15.75" spans="3:3">
      <c r="C4817" s="19"/>
    </row>
    <row r="4818" s="3" customFormat="1" ht="15.75" spans="3:3">
      <c r="C4818" s="19"/>
    </row>
    <row r="4819" s="3" customFormat="1" ht="15.75" spans="3:3">
      <c r="C4819" s="19"/>
    </row>
    <row r="4820" s="3" customFormat="1" ht="15.75" spans="3:3">
      <c r="C4820" s="19"/>
    </row>
    <row r="4821" s="3" customFormat="1" ht="15.75" spans="3:3">
      <c r="C4821" s="19"/>
    </row>
    <row r="4822" s="3" customFormat="1" ht="15.75" spans="3:3">
      <c r="C4822" s="19"/>
    </row>
    <row r="4823" s="3" customFormat="1" ht="15.75" spans="3:3">
      <c r="C4823" s="19"/>
    </row>
    <row r="4824" s="3" customFormat="1" ht="15.75" spans="3:3">
      <c r="C4824" s="19"/>
    </row>
    <row r="4825" s="3" customFormat="1" ht="15.75" spans="3:3">
      <c r="C4825" s="19"/>
    </row>
    <row r="4826" s="3" customFormat="1" ht="15.75" spans="3:3">
      <c r="C4826" s="19"/>
    </row>
    <row r="4827" s="3" customFormat="1" ht="15.75" spans="3:3">
      <c r="C4827" s="19"/>
    </row>
    <row r="4828" s="3" customFormat="1" ht="15.75" spans="3:3">
      <c r="C4828" s="19"/>
    </row>
    <row r="4829" s="3" customFormat="1" ht="15.75" spans="3:3">
      <c r="C4829" s="19"/>
    </row>
    <row r="4830" s="3" customFormat="1" ht="15.75" spans="3:3">
      <c r="C4830" s="19"/>
    </row>
    <row r="4831" s="3" customFormat="1" ht="15.75" spans="3:3">
      <c r="C4831" s="19"/>
    </row>
    <row r="4832" s="3" customFormat="1" ht="15.75" spans="3:3">
      <c r="C4832" s="19"/>
    </row>
    <row r="4833" s="3" customFormat="1" ht="15.75" spans="3:3">
      <c r="C4833" s="19"/>
    </row>
    <row r="4834" s="3" customFormat="1" ht="15.75" spans="3:3">
      <c r="C4834" s="19"/>
    </row>
    <row r="4835" s="3" customFormat="1" ht="15.75" spans="3:3">
      <c r="C4835" s="19"/>
    </row>
    <row r="4836" s="3" customFormat="1" ht="15.75" spans="3:3">
      <c r="C4836" s="19"/>
    </row>
    <row r="4837" s="3" customFormat="1" ht="15.75" spans="3:3">
      <c r="C4837" s="19"/>
    </row>
    <row r="4838" s="3" customFormat="1" ht="15.75" spans="3:3">
      <c r="C4838" s="19"/>
    </row>
    <row r="4839" s="3" customFormat="1" ht="15.75" spans="3:3">
      <c r="C4839" s="19"/>
    </row>
    <row r="4840" s="3" customFormat="1" ht="15.75" spans="3:3">
      <c r="C4840" s="19"/>
    </row>
    <row r="4841" s="3" customFormat="1" ht="15.75" spans="3:3">
      <c r="C4841" s="19"/>
    </row>
    <row r="4842" s="3" customFormat="1" ht="15.75" spans="3:3">
      <c r="C4842" s="19"/>
    </row>
    <row r="4843" s="3" customFormat="1" ht="15.75" spans="3:3">
      <c r="C4843" s="19"/>
    </row>
    <row r="4844" s="3" customFormat="1" ht="15.75" spans="3:3">
      <c r="C4844" s="19"/>
    </row>
    <row r="4845" s="3" customFormat="1" ht="15.75" spans="3:3">
      <c r="C4845" s="19"/>
    </row>
    <row r="4846" s="3" customFormat="1" ht="15.75" spans="3:3">
      <c r="C4846" s="19"/>
    </row>
    <row r="4847" s="3" customFormat="1" ht="15.75" spans="3:3">
      <c r="C4847" s="19"/>
    </row>
    <row r="4848" s="3" customFormat="1" ht="15.75" spans="3:3">
      <c r="C4848" s="19"/>
    </row>
    <row r="4849" s="3" customFormat="1" ht="15.75" spans="3:3">
      <c r="C4849" s="19"/>
    </row>
    <row r="4850" s="3" customFormat="1" ht="15.75" spans="3:3">
      <c r="C4850" s="19"/>
    </row>
    <row r="4851" s="3" customFormat="1" ht="15.75" spans="3:3">
      <c r="C4851" s="19"/>
    </row>
    <row r="4852" s="3" customFormat="1" ht="15.75" spans="3:3">
      <c r="C4852" s="19"/>
    </row>
    <row r="4853" s="3" customFormat="1" ht="15.75" spans="3:3">
      <c r="C4853" s="19"/>
    </row>
    <row r="4854" s="3" customFormat="1" ht="15.75" spans="3:3">
      <c r="C4854" s="19"/>
    </row>
    <row r="4855" s="3" customFormat="1" ht="15.75" spans="3:3">
      <c r="C4855" s="19"/>
    </row>
    <row r="4856" s="3" customFormat="1" ht="15.75" spans="3:3">
      <c r="C4856" s="19"/>
    </row>
    <row r="4857" s="3" customFormat="1" ht="15.75" spans="3:3">
      <c r="C4857" s="19"/>
    </row>
    <row r="4858" s="3" customFormat="1" ht="15.75" spans="3:3">
      <c r="C4858" s="19"/>
    </row>
    <row r="4859" s="3" customFormat="1" ht="15.75" spans="3:3">
      <c r="C4859" s="19"/>
    </row>
    <row r="4860" s="3" customFormat="1" ht="15.75" spans="3:3">
      <c r="C4860" s="19"/>
    </row>
    <row r="4861" s="3" customFormat="1" ht="15.75" spans="3:3">
      <c r="C4861" s="19"/>
    </row>
    <row r="4862" s="3" customFormat="1" ht="15.75" spans="3:3">
      <c r="C4862" s="19"/>
    </row>
    <row r="4863" s="3" customFormat="1" ht="15.75" spans="3:3">
      <c r="C4863" s="19"/>
    </row>
    <row r="4864" s="3" customFormat="1" ht="15.75" spans="3:3">
      <c r="C4864" s="19"/>
    </row>
    <row r="4865" s="3" customFormat="1" ht="15.75" spans="3:3">
      <c r="C4865" s="19"/>
    </row>
    <row r="4866" s="3" customFormat="1" ht="15.75" spans="3:3">
      <c r="C4866" s="19"/>
    </row>
    <row r="4867" s="3" customFormat="1" ht="15.75" spans="3:3">
      <c r="C4867" s="19"/>
    </row>
    <row r="4868" s="3" customFormat="1" ht="15.75" spans="3:3">
      <c r="C4868" s="19"/>
    </row>
    <row r="4869" s="3" customFormat="1" ht="15.75" spans="3:3">
      <c r="C4869" s="19"/>
    </row>
    <row r="4870" s="3" customFormat="1" ht="15.75" spans="3:3">
      <c r="C4870" s="19"/>
    </row>
    <row r="4871" s="3" customFormat="1" ht="15.75" spans="3:3">
      <c r="C4871" s="19"/>
    </row>
    <row r="4872" s="3" customFormat="1" ht="15.75" spans="3:3">
      <c r="C4872" s="19"/>
    </row>
    <row r="4873" s="3" customFormat="1" ht="15.75" spans="3:3">
      <c r="C4873" s="19"/>
    </row>
    <row r="4874" s="3" customFormat="1" ht="15.75" spans="3:3">
      <c r="C4874" s="19"/>
    </row>
    <row r="4875" s="3" customFormat="1" ht="15.75" spans="3:3">
      <c r="C4875" s="19"/>
    </row>
    <row r="4876" s="3" customFormat="1" ht="15.75" spans="3:3">
      <c r="C4876" s="19"/>
    </row>
    <row r="4877" s="3" customFormat="1" ht="15.75" spans="3:3">
      <c r="C4877" s="19"/>
    </row>
    <row r="4878" s="3" customFormat="1" ht="15.75" spans="3:3">
      <c r="C4878" s="19"/>
    </row>
    <row r="4879" s="3" customFormat="1" ht="15.75" spans="3:3">
      <c r="C4879" s="19"/>
    </row>
    <row r="4880" s="3" customFormat="1" ht="15.75" spans="3:3">
      <c r="C4880" s="19"/>
    </row>
    <row r="4881" s="3" customFormat="1" ht="15.75" spans="3:3">
      <c r="C4881" s="19"/>
    </row>
    <row r="4882" s="3" customFormat="1" ht="15.75" spans="3:3">
      <c r="C4882" s="19"/>
    </row>
    <row r="4883" s="3" customFormat="1" ht="15.75" spans="3:3">
      <c r="C4883" s="19"/>
    </row>
    <row r="4884" s="3" customFormat="1" ht="15.75" spans="3:3">
      <c r="C4884" s="19"/>
    </row>
    <row r="4885" s="3" customFormat="1" ht="15.75" spans="3:3">
      <c r="C4885" s="19"/>
    </row>
    <row r="4886" s="3" customFormat="1" ht="15.75" spans="3:3">
      <c r="C4886" s="19"/>
    </row>
    <row r="4887" s="3" customFormat="1" ht="15.75" spans="3:3">
      <c r="C4887" s="19"/>
    </row>
    <row r="4888" s="3" customFormat="1" ht="15.75" spans="3:3">
      <c r="C4888" s="19"/>
    </row>
    <row r="4889" s="3" customFormat="1" ht="15.75" spans="3:3">
      <c r="C4889" s="19"/>
    </row>
    <row r="4890" s="3" customFormat="1" ht="15.75" spans="3:3">
      <c r="C4890" s="19"/>
    </row>
    <row r="4891" s="3" customFormat="1" ht="15.75" spans="3:3">
      <c r="C4891" s="19"/>
    </row>
    <row r="4892" s="3" customFormat="1" ht="15.75" spans="3:3">
      <c r="C4892" s="19"/>
    </row>
    <row r="4893" s="3" customFormat="1" ht="15.75" spans="3:3">
      <c r="C4893" s="19"/>
    </row>
    <row r="4894" s="3" customFormat="1" ht="15.75" spans="3:3">
      <c r="C4894" s="19"/>
    </row>
    <row r="4895" s="3" customFormat="1" ht="15.75" spans="3:3">
      <c r="C4895" s="19"/>
    </row>
    <row r="4896" s="3" customFormat="1" ht="15.75" spans="3:3">
      <c r="C4896" s="19"/>
    </row>
    <row r="4897" s="3" customFormat="1" ht="15.75" spans="3:3">
      <c r="C4897" s="19"/>
    </row>
    <row r="4898" s="3" customFormat="1" ht="15.75" spans="3:3">
      <c r="C4898" s="19"/>
    </row>
    <row r="4899" s="3" customFormat="1" ht="15.75" spans="3:3">
      <c r="C4899" s="19"/>
    </row>
    <row r="4900" s="3" customFormat="1" ht="15.75" spans="3:3">
      <c r="C4900" s="19"/>
    </row>
    <row r="4901" s="3" customFormat="1" ht="15.75" spans="3:3">
      <c r="C4901" s="19"/>
    </row>
    <row r="4902" s="3" customFormat="1" ht="15.75" spans="3:3">
      <c r="C4902" s="19"/>
    </row>
    <row r="4903" s="3" customFormat="1" ht="15.75" spans="3:3">
      <c r="C4903" s="19"/>
    </row>
    <row r="4904" s="3" customFormat="1" ht="15.75" spans="3:3">
      <c r="C4904" s="19"/>
    </row>
    <row r="4905" s="3" customFormat="1" ht="15.75" spans="3:3">
      <c r="C4905" s="19"/>
    </row>
    <row r="4906" s="3" customFormat="1" ht="15.75" spans="3:3">
      <c r="C4906" s="19"/>
    </row>
    <row r="4907" s="3" customFormat="1" ht="15.75" spans="3:3">
      <c r="C4907" s="19"/>
    </row>
    <row r="4908" s="3" customFormat="1" ht="15.75" spans="3:3">
      <c r="C4908" s="19"/>
    </row>
    <row r="4909" s="3" customFormat="1" ht="15.75" spans="3:3">
      <c r="C4909" s="19"/>
    </row>
    <row r="4910" s="3" customFormat="1" ht="15.75" spans="3:3">
      <c r="C4910" s="19"/>
    </row>
    <row r="4911" s="3" customFormat="1" ht="15.75" spans="3:3">
      <c r="C4911" s="19"/>
    </row>
    <row r="4912" s="3" customFormat="1" ht="15.75" spans="3:3">
      <c r="C4912" s="19"/>
    </row>
    <row r="4913" s="3" customFormat="1" ht="15.75" spans="3:3">
      <c r="C4913" s="19"/>
    </row>
    <row r="4914" s="3" customFormat="1" ht="15.75" spans="3:3">
      <c r="C4914" s="19"/>
    </row>
    <row r="4915" s="3" customFormat="1" ht="15.75" spans="3:3">
      <c r="C4915" s="19"/>
    </row>
    <row r="4916" s="3" customFormat="1" ht="15.75" spans="3:3">
      <c r="C4916" s="19"/>
    </row>
    <row r="4917" s="3" customFormat="1" ht="15.75" spans="3:3">
      <c r="C4917" s="19"/>
    </row>
    <row r="4918" s="3" customFormat="1" ht="15.75" spans="3:3">
      <c r="C4918" s="19"/>
    </row>
    <row r="4919" s="3" customFormat="1" ht="15.75" spans="3:3">
      <c r="C4919" s="19"/>
    </row>
    <row r="4920" s="3" customFormat="1" ht="15.75" spans="3:3">
      <c r="C4920" s="19"/>
    </row>
    <row r="4921" s="3" customFormat="1" ht="15.75" spans="3:3">
      <c r="C4921" s="19"/>
    </row>
    <row r="4922" s="3" customFormat="1" ht="15.75" spans="3:3">
      <c r="C4922" s="19"/>
    </row>
    <row r="4923" s="3" customFormat="1" ht="15.75" spans="3:3">
      <c r="C4923" s="19"/>
    </row>
    <row r="4924" s="3" customFormat="1" ht="15.75" spans="3:3">
      <c r="C4924" s="19"/>
    </row>
    <row r="4925" s="3" customFormat="1" ht="15.75" spans="3:3">
      <c r="C4925" s="19"/>
    </row>
    <row r="4926" s="3" customFormat="1" ht="15.75" spans="3:3">
      <c r="C4926" s="19"/>
    </row>
    <row r="4927" s="3" customFormat="1" ht="15.75" spans="3:3">
      <c r="C4927" s="19"/>
    </row>
    <row r="4928" s="3" customFormat="1" ht="15.75" spans="3:3">
      <c r="C4928" s="19"/>
    </row>
    <row r="4929" s="3" customFormat="1" ht="15.75" spans="3:3">
      <c r="C4929" s="19"/>
    </row>
    <row r="4930" s="3" customFormat="1" ht="15.75" spans="3:3">
      <c r="C4930" s="19"/>
    </row>
    <row r="4931" s="3" customFormat="1" ht="15.75" spans="3:3">
      <c r="C4931" s="19"/>
    </row>
    <row r="4932" s="3" customFormat="1" ht="15.75" spans="3:3">
      <c r="C4932" s="19"/>
    </row>
    <row r="4933" s="3" customFormat="1" ht="15.75" spans="3:3">
      <c r="C4933" s="19"/>
    </row>
    <row r="4934" s="3" customFormat="1" ht="15.75" spans="3:3">
      <c r="C4934" s="19"/>
    </row>
    <row r="4935" s="3" customFormat="1" ht="15.75" spans="3:3">
      <c r="C4935" s="19"/>
    </row>
    <row r="4936" s="3" customFormat="1" ht="15.75" spans="3:3">
      <c r="C4936" s="19"/>
    </row>
    <row r="4937" s="3" customFormat="1" ht="15.75" spans="3:3">
      <c r="C4937" s="19"/>
    </row>
    <row r="4938" s="3" customFormat="1" ht="15.75" spans="3:3">
      <c r="C4938" s="19"/>
    </row>
    <row r="4939" s="3" customFormat="1" ht="15.75" spans="3:3">
      <c r="C4939" s="19"/>
    </row>
    <row r="4940" s="3" customFormat="1" ht="15.75" spans="3:3">
      <c r="C4940" s="19"/>
    </row>
    <row r="4941" s="3" customFormat="1" ht="15.75" spans="3:3">
      <c r="C4941" s="19"/>
    </row>
    <row r="4942" s="3" customFormat="1" ht="15.75" spans="3:3">
      <c r="C4942" s="19"/>
    </row>
    <row r="4943" s="3" customFormat="1" ht="15.75" spans="3:3">
      <c r="C4943" s="19"/>
    </row>
    <row r="4944" s="3" customFormat="1" ht="15.75" spans="3:3">
      <c r="C4944" s="19"/>
    </row>
    <row r="4945" s="3" customFormat="1" ht="15.75" spans="3:3">
      <c r="C4945" s="19"/>
    </row>
    <row r="4946" s="3" customFormat="1" ht="15.75" spans="3:3">
      <c r="C4946" s="19"/>
    </row>
    <row r="4947" s="3" customFormat="1" ht="15.75" spans="3:3">
      <c r="C4947" s="19"/>
    </row>
    <row r="4948" s="3" customFormat="1" ht="15.75" spans="3:3">
      <c r="C4948" s="19"/>
    </row>
    <row r="4949" s="3" customFormat="1" ht="15.75" spans="3:3">
      <c r="C4949" s="19"/>
    </row>
    <row r="4950" s="3" customFormat="1" ht="15.75" spans="3:3">
      <c r="C4950" s="19"/>
    </row>
    <row r="4951" s="3" customFormat="1" ht="15.75" spans="3:3">
      <c r="C4951" s="19"/>
    </row>
    <row r="4952" s="3" customFormat="1" ht="15.75" spans="3:3">
      <c r="C4952" s="19"/>
    </row>
    <row r="4953" s="3" customFormat="1" ht="15.75" spans="3:3">
      <c r="C4953" s="19"/>
    </row>
    <row r="4954" s="3" customFormat="1" ht="15.75" spans="3:3">
      <c r="C4954" s="19"/>
    </row>
    <row r="4955" s="3" customFormat="1" ht="15.75" spans="3:3">
      <c r="C4955" s="19"/>
    </row>
    <row r="4956" s="3" customFormat="1" ht="15.75" spans="3:3">
      <c r="C4956" s="19"/>
    </row>
    <row r="4957" s="3" customFormat="1" ht="15.75" spans="3:3">
      <c r="C4957" s="19"/>
    </row>
    <row r="4958" s="3" customFormat="1" ht="15.75" spans="3:3">
      <c r="C4958" s="19"/>
    </row>
    <row r="4959" s="3" customFormat="1" ht="15.75" spans="3:3">
      <c r="C4959" s="19"/>
    </row>
    <row r="4960" s="3" customFormat="1" ht="15.75" spans="3:3">
      <c r="C4960" s="19"/>
    </row>
    <row r="4961" s="3" customFormat="1" ht="15.75" spans="3:3">
      <c r="C4961" s="19"/>
    </row>
    <row r="4962" s="3" customFormat="1" ht="15.75" spans="3:3">
      <c r="C4962" s="19"/>
    </row>
    <row r="4963" s="3" customFormat="1" ht="15.75" spans="3:3">
      <c r="C4963" s="19"/>
    </row>
    <row r="4964" s="3" customFormat="1" ht="15.75" spans="3:3">
      <c r="C4964" s="19"/>
    </row>
    <row r="4965" s="3" customFormat="1" ht="15.75" spans="3:3">
      <c r="C4965" s="19"/>
    </row>
    <row r="4966" s="3" customFormat="1" ht="15.75" spans="3:3">
      <c r="C4966" s="19"/>
    </row>
    <row r="4967" s="3" customFormat="1" ht="15.75" spans="3:3">
      <c r="C4967" s="19"/>
    </row>
    <row r="4968" s="3" customFormat="1" ht="15.75" spans="3:3">
      <c r="C4968" s="19"/>
    </row>
    <row r="4969" s="3" customFormat="1" ht="15.75" spans="3:3">
      <c r="C4969" s="19"/>
    </row>
    <row r="4970" s="3" customFormat="1" ht="15.75" spans="3:3">
      <c r="C4970" s="19"/>
    </row>
    <row r="4971" s="3" customFormat="1" ht="15.75" spans="3:3">
      <c r="C4971" s="19"/>
    </row>
    <row r="4972" s="3" customFormat="1" ht="15.75" spans="3:3">
      <c r="C4972" s="19"/>
    </row>
    <row r="4973" s="3" customFormat="1" ht="15.75" spans="3:3">
      <c r="C4973" s="19"/>
    </row>
    <row r="4974" s="3" customFormat="1" ht="15.75" spans="3:3">
      <c r="C4974" s="19"/>
    </row>
    <row r="4975" s="3" customFormat="1" ht="15.75" spans="3:3">
      <c r="C4975" s="19"/>
    </row>
    <row r="4976" s="3" customFormat="1" ht="15.75" spans="3:3">
      <c r="C4976" s="19"/>
    </row>
    <row r="4977" s="3" customFormat="1" ht="15.75" spans="3:3">
      <c r="C4977" s="19"/>
    </row>
    <row r="4978" s="3" customFormat="1" ht="15.75" spans="3:3">
      <c r="C4978" s="19"/>
    </row>
    <row r="4979" s="3" customFormat="1" ht="15.75" spans="3:3">
      <c r="C4979" s="19"/>
    </row>
    <row r="4980" s="3" customFormat="1" ht="15.75" spans="3:3">
      <c r="C4980" s="19"/>
    </row>
    <row r="4981" s="3" customFormat="1" ht="15.75" spans="3:3">
      <c r="C4981" s="19"/>
    </row>
    <row r="4982" s="3" customFormat="1" ht="15.75" spans="3:3">
      <c r="C4982" s="19"/>
    </row>
    <row r="4983" s="3" customFormat="1" ht="15.75" spans="3:3">
      <c r="C4983" s="19"/>
    </row>
    <row r="4984" s="3" customFormat="1" ht="15.75" spans="3:3">
      <c r="C4984" s="19"/>
    </row>
    <row r="4985" s="3" customFormat="1" ht="15.75" spans="3:3">
      <c r="C4985" s="19"/>
    </row>
    <row r="4986" s="3" customFormat="1" ht="15.75" spans="3:3">
      <c r="C4986" s="19"/>
    </row>
    <row r="4987" s="3" customFormat="1" ht="15.75" spans="3:3">
      <c r="C4987" s="19"/>
    </row>
    <row r="4988" s="3" customFormat="1" ht="15.75" spans="3:3">
      <c r="C4988" s="19"/>
    </row>
    <row r="4989" s="3" customFormat="1" ht="15.75" spans="3:3">
      <c r="C4989" s="19"/>
    </row>
    <row r="4990" s="3" customFormat="1" ht="15.75" spans="3:3">
      <c r="C4990" s="19"/>
    </row>
    <row r="4991" s="3" customFormat="1" ht="15.75" spans="3:3">
      <c r="C4991" s="19"/>
    </row>
    <row r="4992" s="3" customFormat="1" ht="15.75" spans="3:3">
      <c r="C4992" s="19"/>
    </row>
    <row r="4993" s="3" customFormat="1" ht="15.75" spans="3:3">
      <c r="C4993" s="19"/>
    </row>
    <row r="4994" s="3" customFormat="1" ht="15.75" spans="3:3">
      <c r="C4994" s="19"/>
    </row>
    <row r="4995" s="3" customFormat="1" ht="15.75" spans="3:3">
      <c r="C4995" s="19"/>
    </row>
    <row r="4996" s="3" customFormat="1" ht="15.75" spans="3:3">
      <c r="C4996" s="19"/>
    </row>
    <row r="4997" s="3" customFormat="1" ht="15.75" spans="3:3">
      <c r="C4997" s="19"/>
    </row>
    <row r="4998" s="3" customFormat="1" ht="15.75" spans="3:3">
      <c r="C4998" s="19"/>
    </row>
    <row r="4999" s="3" customFormat="1" ht="15.75" spans="3:3">
      <c r="C4999" s="19"/>
    </row>
    <row r="5000" s="3" customFormat="1" ht="15.75" spans="3:3">
      <c r="C5000" s="19"/>
    </row>
    <row r="5001" s="3" customFormat="1" ht="15.75" spans="3:3">
      <c r="C5001" s="19"/>
    </row>
    <row r="5002" s="3" customFormat="1" ht="15.75" spans="3:3">
      <c r="C5002" s="19"/>
    </row>
    <row r="5003" s="3" customFormat="1" ht="15.75" spans="3:3">
      <c r="C5003" s="19"/>
    </row>
    <row r="5004" s="3" customFormat="1" ht="15.75" spans="3:3">
      <c r="C5004" s="19"/>
    </row>
    <row r="5005" s="3" customFormat="1" ht="15.75" spans="3:3">
      <c r="C5005" s="19"/>
    </row>
    <row r="5006" s="3" customFormat="1" ht="15.75" spans="3:3">
      <c r="C5006" s="19"/>
    </row>
    <row r="5007" s="3" customFormat="1" ht="15.75" spans="3:3">
      <c r="C5007" s="19"/>
    </row>
    <row r="5008" s="3" customFormat="1" ht="15.75" spans="3:3">
      <c r="C5008" s="19"/>
    </row>
    <row r="5009" s="3" customFormat="1" ht="15.75" spans="3:3">
      <c r="C5009" s="19"/>
    </row>
    <row r="5010" s="3" customFormat="1" ht="15.75" spans="3:3">
      <c r="C5010" s="19"/>
    </row>
    <row r="5011" s="3" customFormat="1" ht="15.75" spans="3:3">
      <c r="C5011" s="19"/>
    </row>
    <row r="5012" s="3" customFormat="1" ht="15.75" spans="3:3">
      <c r="C5012" s="19"/>
    </row>
    <row r="5013" s="3" customFormat="1" ht="15.75" spans="3:3">
      <c r="C5013" s="19"/>
    </row>
    <row r="5014" s="3" customFormat="1" ht="15.75" spans="3:3">
      <c r="C5014" s="19"/>
    </row>
    <row r="5015" s="3" customFormat="1" ht="15.75" spans="3:3">
      <c r="C5015" s="19"/>
    </row>
    <row r="5016" s="3" customFormat="1" ht="15.75" spans="3:3">
      <c r="C5016" s="19"/>
    </row>
    <row r="5017" s="3" customFormat="1" ht="15.75" spans="3:3">
      <c r="C5017" s="19"/>
    </row>
    <row r="5018" s="3" customFormat="1" ht="15.75" spans="3:3">
      <c r="C5018" s="19"/>
    </row>
    <row r="5019" s="3" customFormat="1" ht="15.75" spans="3:3">
      <c r="C5019" s="19"/>
    </row>
    <row r="5020" s="3" customFormat="1" ht="15.75" spans="3:3">
      <c r="C5020" s="19"/>
    </row>
    <row r="5021" s="3" customFormat="1" ht="15.75" spans="3:3">
      <c r="C5021" s="19"/>
    </row>
    <row r="5022" s="3" customFormat="1" ht="15.75" spans="3:3">
      <c r="C5022" s="19"/>
    </row>
    <row r="5023" s="3" customFormat="1" ht="15.75" spans="3:3">
      <c r="C5023" s="19"/>
    </row>
    <row r="5024" s="3" customFormat="1" ht="15.75" spans="3:3">
      <c r="C5024" s="19"/>
    </row>
    <row r="5025" s="3" customFormat="1" ht="15.75" spans="3:3">
      <c r="C5025" s="19"/>
    </row>
    <row r="5026" s="3" customFormat="1" ht="15.75" spans="3:3">
      <c r="C5026" s="19"/>
    </row>
    <row r="5027" s="3" customFormat="1" ht="15.75" spans="3:3">
      <c r="C5027" s="19"/>
    </row>
    <row r="5028" s="3" customFormat="1" ht="15.75" spans="3:3">
      <c r="C5028" s="19"/>
    </row>
    <row r="5029" s="3" customFormat="1" ht="15.75" spans="3:3">
      <c r="C5029" s="19"/>
    </row>
    <row r="5030" s="3" customFormat="1" ht="15.75" spans="3:3">
      <c r="C5030" s="19"/>
    </row>
    <row r="5031" s="3" customFormat="1" ht="15.75" spans="3:3">
      <c r="C5031" s="19"/>
    </row>
    <row r="5032" s="3" customFormat="1" ht="15.75" spans="3:3">
      <c r="C5032" s="19"/>
    </row>
    <row r="5033" s="3" customFormat="1" ht="15.75" spans="3:3">
      <c r="C5033" s="19"/>
    </row>
    <row r="5034" s="3" customFormat="1" ht="15.75" spans="3:3">
      <c r="C5034" s="19"/>
    </row>
    <row r="5035" s="3" customFormat="1" ht="15.75" spans="3:3">
      <c r="C5035" s="19"/>
    </row>
    <row r="5036" s="3" customFormat="1" ht="15.75" spans="3:3">
      <c r="C5036" s="19"/>
    </row>
    <row r="5037" s="3" customFormat="1" ht="15.75" spans="3:3">
      <c r="C5037" s="19"/>
    </row>
    <row r="5038" s="3" customFormat="1" ht="15.75" spans="3:3">
      <c r="C5038" s="19"/>
    </row>
    <row r="5039" s="3" customFormat="1" ht="15.75" spans="3:3">
      <c r="C5039" s="19"/>
    </row>
    <row r="5040" s="3" customFormat="1" ht="15.75" spans="3:3">
      <c r="C5040" s="19"/>
    </row>
    <row r="5041" s="3" customFormat="1" ht="15.75" spans="3:3">
      <c r="C5041" s="19"/>
    </row>
    <row r="5042" s="3" customFormat="1" ht="15.75" spans="3:3">
      <c r="C5042" s="19"/>
    </row>
    <row r="5043" s="3" customFormat="1" ht="15.75" spans="3:3">
      <c r="C5043" s="19"/>
    </row>
    <row r="5044" s="3" customFormat="1" ht="15.75" spans="3:3">
      <c r="C5044" s="19"/>
    </row>
    <row r="5045" s="3" customFormat="1" ht="15.75" spans="3:3">
      <c r="C5045" s="19"/>
    </row>
    <row r="5046" s="3" customFormat="1" ht="15.75" spans="3:3">
      <c r="C5046" s="19"/>
    </row>
    <row r="5047" s="3" customFormat="1" ht="15.75" spans="3:3">
      <c r="C5047" s="19"/>
    </row>
    <row r="5048" s="3" customFormat="1" ht="15.75" spans="3:3">
      <c r="C5048" s="19"/>
    </row>
    <row r="5049" s="3" customFormat="1" ht="15.75" spans="3:3">
      <c r="C5049" s="19"/>
    </row>
    <row r="5050" s="3" customFormat="1" ht="15.75" spans="3:3">
      <c r="C5050" s="19"/>
    </row>
    <row r="5051" s="3" customFormat="1" ht="15.75" spans="3:3">
      <c r="C5051" s="19"/>
    </row>
    <row r="5052" s="3" customFormat="1" ht="15.75" spans="3:3">
      <c r="C5052" s="19"/>
    </row>
    <row r="5053" s="3" customFormat="1" ht="15.75" spans="3:3">
      <c r="C5053" s="19"/>
    </row>
    <row r="5054" s="3" customFormat="1" ht="15.75" spans="3:3">
      <c r="C5054" s="19"/>
    </row>
    <row r="5055" s="3" customFormat="1" ht="15.75" spans="3:3">
      <c r="C5055" s="19"/>
    </row>
    <row r="5056" s="3" customFormat="1" ht="15.75" spans="3:3">
      <c r="C5056" s="19"/>
    </row>
    <row r="5057" s="3" customFormat="1" ht="15.75" spans="3:3">
      <c r="C5057" s="19"/>
    </row>
    <row r="5058" s="3" customFormat="1" ht="15.75" spans="3:3">
      <c r="C5058" s="19"/>
    </row>
    <row r="5059" s="3" customFormat="1" ht="15.75" spans="3:3">
      <c r="C5059" s="19"/>
    </row>
    <row r="5060" s="3" customFormat="1" ht="15.75" spans="3:3">
      <c r="C5060" s="19"/>
    </row>
    <row r="5061" s="3" customFormat="1" ht="15.75" spans="3:3">
      <c r="C5061" s="19"/>
    </row>
    <row r="5062" s="3" customFormat="1" ht="15.75" spans="3:3">
      <c r="C5062" s="19"/>
    </row>
    <row r="5063" s="3" customFormat="1" ht="15.75" spans="3:3">
      <c r="C5063" s="19"/>
    </row>
    <row r="5064" s="3" customFormat="1" ht="15.75" spans="3:3">
      <c r="C5064" s="19"/>
    </row>
    <row r="5065" s="3" customFormat="1" ht="15.75" spans="3:3">
      <c r="C5065" s="19"/>
    </row>
    <row r="5066" s="3" customFormat="1" ht="15.75" spans="3:3">
      <c r="C5066" s="19"/>
    </row>
    <row r="5067" s="3" customFormat="1" ht="15.75" spans="3:3">
      <c r="C5067" s="19"/>
    </row>
    <row r="5068" s="3" customFormat="1" ht="15.75" spans="3:3">
      <c r="C5068" s="19"/>
    </row>
    <row r="5069" s="3" customFormat="1" ht="15.75" spans="3:3">
      <c r="C5069" s="19"/>
    </row>
    <row r="5070" s="3" customFormat="1" ht="15.75" spans="3:3">
      <c r="C5070" s="19"/>
    </row>
    <row r="5071" s="3" customFormat="1" ht="15.75" spans="3:3">
      <c r="C5071" s="19"/>
    </row>
    <row r="5072" s="3" customFormat="1" ht="15.75" spans="3:3">
      <c r="C5072" s="19"/>
    </row>
    <row r="5073" s="3" customFormat="1" ht="15.75" spans="3:3">
      <c r="C5073" s="19"/>
    </row>
    <row r="5074" s="3" customFormat="1" ht="15.75" spans="3:3">
      <c r="C5074" s="19"/>
    </row>
    <row r="5075" s="3" customFormat="1" ht="15.75" spans="3:3">
      <c r="C5075" s="19"/>
    </row>
    <row r="5076" s="3" customFormat="1" ht="15.75" spans="3:3">
      <c r="C5076" s="19"/>
    </row>
    <row r="5077" s="3" customFormat="1" ht="15.75" spans="3:3">
      <c r="C5077" s="19"/>
    </row>
    <row r="5078" s="3" customFormat="1" ht="15.75" spans="3:3">
      <c r="C5078" s="19"/>
    </row>
    <row r="5079" s="3" customFormat="1" ht="15.75" spans="3:3">
      <c r="C5079" s="19"/>
    </row>
    <row r="5080" s="3" customFormat="1" ht="15.75" spans="3:3">
      <c r="C5080" s="19"/>
    </row>
    <row r="5081" s="3" customFormat="1" ht="15.75" spans="3:3">
      <c r="C5081" s="19"/>
    </row>
    <row r="5082" s="3" customFormat="1" ht="15.75" spans="3:3">
      <c r="C5082" s="19"/>
    </row>
    <row r="5083" s="3" customFormat="1" ht="15.75" spans="3:3">
      <c r="C5083" s="19"/>
    </row>
    <row r="5084" s="3" customFormat="1" ht="15.75" spans="3:3">
      <c r="C5084" s="19"/>
    </row>
    <row r="5085" s="3" customFormat="1" ht="15.75" spans="3:3">
      <c r="C5085" s="19"/>
    </row>
    <row r="5086" s="3" customFormat="1" ht="15.75" spans="3:3">
      <c r="C5086" s="19"/>
    </row>
    <row r="5087" s="3" customFormat="1" ht="15.75" spans="3:3">
      <c r="C5087" s="19"/>
    </row>
    <row r="5088" s="3" customFormat="1" ht="15.75" spans="3:3">
      <c r="C5088" s="19"/>
    </row>
    <row r="5089" s="3" customFormat="1" ht="15.75" spans="3:3">
      <c r="C5089" s="19"/>
    </row>
    <row r="5090" s="3" customFormat="1" ht="15.75" spans="3:3">
      <c r="C5090" s="19"/>
    </row>
    <row r="5091" s="3" customFormat="1" ht="15.75" spans="3:3">
      <c r="C5091" s="19"/>
    </row>
    <row r="5092" s="3" customFormat="1" ht="15.75" spans="3:3">
      <c r="C5092" s="19"/>
    </row>
    <row r="5093" s="3" customFormat="1" ht="15.75" spans="3:3">
      <c r="C5093" s="19"/>
    </row>
    <row r="5094" s="3" customFormat="1" ht="15.75" spans="3:3">
      <c r="C5094" s="19"/>
    </row>
    <row r="5095" s="3" customFormat="1" ht="15.75" spans="3:3">
      <c r="C5095" s="19"/>
    </row>
    <row r="5096" s="3" customFormat="1" ht="15.75" spans="3:3">
      <c r="C5096" s="19"/>
    </row>
    <row r="5097" s="3" customFormat="1" ht="15.75" spans="3:3">
      <c r="C5097" s="19"/>
    </row>
    <row r="5098" s="3" customFormat="1" ht="15.75" spans="3:3">
      <c r="C5098" s="19"/>
    </row>
    <row r="5099" s="3" customFormat="1" ht="15.75" spans="3:3">
      <c r="C5099" s="19"/>
    </row>
    <row r="5100" s="3" customFormat="1" ht="15.75" spans="3:3">
      <c r="C5100" s="19"/>
    </row>
    <row r="5101" s="3" customFormat="1" ht="15.75" spans="3:3">
      <c r="C5101" s="19"/>
    </row>
    <row r="5102" s="3" customFormat="1" ht="15.75" spans="3:3">
      <c r="C5102" s="19"/>
    </row>
    <row r="5103" s="3" customFormat="1" ht="15.75" spans="3:3">
      <c r="C5103" s="19"/>
    </row>
    <row r="5104" s="3" customFormat="1" ht="15.75" spans="3:3">
      <c r="C5104" s="19"/>
    </row>
    <row r="5105" s="3" customFormat="1" ht="15.75" spans="3:3">
      <c r="C5105" s="19"/>
    </row>
    <row r="5106" s="3" customFormat="1" ht="15.75" spans="3:3">
      <c r="C5106" s="19"/>
    </row>
    <row r="5107" s="3" customFormat="1" ht="15.75" spans="3:3">
      <c r="C5107" s="19"/>
    </row>
    <row r="5108" s="3" customFormat="1" ht="15.75" spans="3:3">
      <c r="C5108" s="19"/>
    </row>
    <row r="5109" s="3" customFormat="1" ht="15.75" spans="3:3">
      <c r="C5109" s="19"/>
    </row>
    <row r="5110" s="3" customFormat="1" ht="15.75" spans="3:3">
      <c r="C5110" s="19"/>
    </row>
    <row r="5111" s="3" customFormat="1" ht="15.75" spans="3:3">
      <c r="C5111" s="19"/>
    </row>
    <row r="5112" s="3" customFormat="1" ht="15.75" spans="3:3">
      <c r="C5112" s="19"/>
    </row>
    <row r="5113" s="3" customFormat="1" ht="15.75" spans="3:3">
      <c r="C5113" s="19"/>
    </row>
    <row r="5114" s="3" customFormat="1" ht="15.75" spans="3:3">
      <c r="C5114" s="19"/>
    </row>
    <row r="5115" s="3" customFormat="1" ht="15.75" spans="3:3">
      <c r="C5115" s="19"/>
    </row>
    <row r="5116" s="3" customFormat="1" ht="15.75" spans="3:3">
      <c r="C5116" s="19"/>
    </row>
    <row r="5117" s="3" customFormat="1" ht="15.75" spans="3:3">
      <c r="C5117" s="19"/>
    </row>
    <row r="5118" s="3" customFormat="1" ht="15.75" spans="3:3">
      <c r="C5118" s="19"/>
    </row>
    <row r="5119" s="3" customFormat="1" ht="15.75" spans="3:3">
      <c r="C5119" s="19"/>
    </row>
    <row r="5120" s="3" customFormat="1" ht="15.75" spans="3:3">
      <c r="C5120" s="19"/>
    </row>
    <row r="5121" s="3" customFormat="1" ht="15.75" spans="3:3">
      <c r="C5121" s="19"/>
    </row>
    <row r="5122" s="3" customFormat="1" ht="15.75" spans="3:3">
      <c r="C5122" s="19"/>
    </row>
    <row r="5123" s="3" customFormat="1" ht="15.75" spans="3:3">
      <c r="C5123" s="19"/>
    </row>
    <row r="5124" s="3" customFormat="1" ht="15.75" spans="3:3">
      <c r="C5124" s="19"/>
    </row>
    <row r="5125" s="3" customFormat="1" ht="15.75" spans="3:3">
      <c r="C5125" s="19"/>
    </row>
    <row r="5126" s="3" customFormat="1" ht="15.75" spans="3:3">
      <c r="C5126" s="19"/>
    </row>
    <row r="5127" s="3" customFormat="1" ht="15.75" spans="3:3">
      <c r="C5127" s="19"/>
    </row>
    <row r="5128" s="3" customFormat="1" ht="15.75" spans="3:3">
      <c r="C5128" s="19"/>
    </row>
    <row r="5129" s="3" customFormat="1" ht="15.75" spans="3:3">
      <c r="C5129" s="19"/>
    </row>
    <row r="5130" s="3" customFormat="1" ht="15.75" spans="3:3">
      <c r="C5130" s="19"/>
    </row>
    <row r="5131" s="3" customFormat="1" ht="15.75" spans="3:3">
      <c r="C5131" s="19"/>
    </row>
    <row r="5132" s="3" customFormat="1" ht="15.75" spans="3:3">
      <c r="C5132" s="19"/>
    </row>
    <row r="5133" s="3" customFormat="1" ht="15.75" spans="3:3">
      <c r="C5133" s="19"/>
    </row>
    <row r="5134" s="3" customFormat="1" ht="15.75" spans="3:3">
      <c r="C5134" s="19"/>
    </row>
    <row r="5135" s="3" customFormat="1" ht="15.75" spans="3:3">
      <c r="C5135" s="19"/>
    </row>
    <row r="5136" s="3" customFormat="1" ht="15.75" spans="3:3">
      <c r="C5136" s="19"/>
    </row>
    <row r="5137" s="3" customFormat="1" ht="15.75" spans="3:3">
      <c r="C5137" s="19"/>
    </row>
    <row r="5138" s="3" customFormat="1" ht="15.75" spans="3:3">
      <c r="C5138" s="19"/>
    </row>
    <row r="5139" s="3" customFormat="1" ht="15.75" spans="3:3">
      <c r="C5139" s="19"/>
    </row>
    <row r="5140" s="3" customFormat="1" ht="15.75" spans="3:3">
      <c r="C5140" s="19"/>
    </row>
    <row r="5141" s="3" customFormat="1" ht="15.75" spans="3:3">
      <c r="C5141" s="19"/>
    </row>
    <row r="5142" s="3" customFormat="1" ht="15.75" spans="3:3">
      <c r="C5142" s="19"/>
    </row>
    <row r="5143" s="3" customFormat="1" ht="15.75" spans="3:3">
      <c r="C5143" s="19"/>
    </row>
    <row r="5144" s="3" customFormat="1" ht="15.75" spans="3:3">
      <c r="C5144" s="19"/>
    </row>
    <row r="5145" s="3" customFormat="1" ht="15.75" spans="3:3">
      <c r="C5145" s="19"/>
    </row>
    <row r="5146" s="3" customFormat="1" ht="15.75" spans="3:3">
      <c r="C5146" s="19"/>
    </row>
    <row r="5147" s="3" customFormat="1" ht="15.75" spans="3:3">
      <c r="C5147" s="19"/>
    </row>
    <row r="5148" s="3" customFormat="1" ht="15.75" spans="3:3">
      <c r="C5148" s="19"/>
    </row>
    <row r="5149" s="3" customFormat="1" ht="15.75" spans="3:3">
      <c r="C5149" s="19"/>
    </row>
    <row r="5150" s="3" customFormat="1" ht="15.75" spans="3:3">
      <c r="C5150" s="19"/>
    </row>
    <row r="5151" s="3" customFormat="1" ht="15.75" spans="3:3">
      <c r="C5151" s="19"/>
    </row>
    <row r="5152" s="3" customFormat="1" ht="15.75" spans="3:3">
      <c r="C5152" s="19"/>
    </row>
    <row r="5153" s="3" customFormat="1" ht="15.75" spans="3:3">
      <c r="C5153" s="19"/>
    </row>
    <row r="5154" s="3" customFormat="1" ht="15.75" spans="3:3">
      <c r="C5154" s="19"/>
    </row>
    <row r="5155" s="3" customFormat="1" ht="15.75" spans="3:3">
      <c r="C5155" s="19"/>
    </row>
    <row r="5156" s="3" customFormat="1" ht="15.75" spans="3:3">
      <c r="C5156" s="19"/>
    </row>
    <row r="5157" s="3" customFormat="1" ht="15.75" spans="3:3">
      <c r="C5157" s="19"/>
    </row>
    <row r="5158" s="3" customFormat="1" ht="15.75" spans="3:3">
      <c r="C5158" s="19"/>
    </row>
    <row r="5159" s="3" customFormat="1" ht="15.75" spans="3:3">
      <c r="C5159" s="19"/>
    </row>
    <row r="5160" s="3" customFormat="1" ht="15.75" spans="3:3">
      <c r="C5160" s="19"/>
    </row>
    <row r="5161" s="3" customFormat="1" ht="15.75" spans="3:3">
      <c r="C5161" s="19"/>
    </row>
    <row r="5162" s="3" customFormat="1" ht="15.75" spans="3:3">
      <c r="C5162" s="19"/>
    </row>
    <row r="5163" s="3" customFormat="1" ht="15.75" spans="3:3">
      <c r="C5163" s="19"/>
    </row>
    <row r="5164" s="3" customFormat="1" ht="15.75" spans="3:3">
      <c r="C5164" s="19"/>
    </row>
    <row r="5165" s="3" customFormat="1" ht="15.75" spans="3:3">
      <c r="C5165" s="19"/>
    </row>
    <row r="5166" s="3" customFormat="1" ht="15.75" spans="3:3">
      <c r="C5166" s="19"/>
    </row>
    <row r="5167" s="3" customFormat="1" ht="15.75" spans="3:3">
      <c r="C5167" s="19"/>
    </row>
    <row r="5168" s="3" customFormat="1" ht="15.75" spans="3:3">
      <c r="C5168" s="19"/>
    </row>
    <row r="5169" s="3" customFormat="1" ht="15.75" spans="3:3">
      <c r="C5169" s="19"/>
    </row>
    <row r="5170" s="3" customFormat="1" ht="15.75" spans="3:3">
      <c r="C5170" s="19"/>
    </row>
    <row r="5171" s="3" customFormat="1" ht="15.75" spans="3:3">
      <c r="C5171" s="19"/>
    </row>
    <row r="5172" s="3" customFormat="1" ht="15.75" spans="3:3">
      <c r="C5172" s="19"/>
    </row>
    <row r="5173" s="3" customFormat="1" ht="15.75" spans="3:3">
      <c r="C5173" s="19"/>
    </row>
    <row r="5174" s="3" customFormat="1" ht="15.75" spans="3:3">
      <c r="C5174" s="19"/>
    </row>
    <row r="5175" s="3" customFormat="1" ht="15.75" spans="3:3">
      <c r="C5175" s="19"/>
    </row>
    <row r="5176" s="3" customFormat="1" ht="15.75" spans="3:3">
      <c r="C5176" s="19"/>
    </row>
    <row r="5177" s="3" customFormat="1" ht="15.75" spans="3:3">
      <c r="C5177" s="19"/>
    </row>
    <row r="5178" s="3" customFormat="1" ht="15.75" spans="3:3">
      <c r="C5178" s="19"/>
    </row>
    <row r="5179" s="3" customFormat="1" ht="15.75" spans="3:3">
      <c r="C5179" s="19"/>
    </row>
    <row r="5180" s="3" customFormat="1" ht="15.75" spans="3:3">
      <c r="C5180" s="19"/>
    </row>
    <row r="5181" s="3" customFormat="1" ht="15.75" spans="3:3">
      <c r="C5181" s="19"/>
    </row>
    <row r="5182" s="3" customFormat="1" ht="15.75" spans="3:3">
      <c r="C5182" s="19"/>
    </row>
    <row r="5183" s="3" customFormat="1" ht="15.75" spans="3:3">
      <c r="C5183" s="19"/>
    </row>
    <row r="5184" s="3" customFormat="1" ht="15.75" spans="3:3">
      <c r="C5184" s="19"/>
    </row>
    <row r="5185" s="3" customFormat="1" ht="15.75" spans="3:3">
      <c r="C5185" s="19"/>
    </row>
    <row r="5186" s="3" customFormat="1" ht="15.75" spans="3:3">
      <c r="C5186" s="19"/>
    </row>
    <row r="5187" s="3" customFormat="1" ht="15.75" spans="3:3">
      <c r="C5187" s="19"/>
    </row>
    <row r="5188" s="3" customFormat="1" ht="15.75" spans="3:3">
      <c r="C5188" s="19"/>
    </row>
    <row r="5189" s="3" customFormat="1" ht="15.75" spans="3:3">
      <c r="C5189" s="19"/>
    </row>
    <row r="5190" s="3" customFormat="1" ht="15.75" spans="3:3">
      <c r="C5190" s="19"/>
    </row>
    <row r="5191" s="3" customFormat="1" ht="15.75" spans="3:3">
      <c r="C5191" s="19"/>
    </row>
    <row r="5192" s="3" customFormat="1" ht="15.75" spans="3:3">
      <c r="C5192" s="19"/>
    </row>
    <row r="5193" s="3" customFormat="1" ht="15.75" spans="3:3">
      <c r="C5193" s="19"/>
    </row>
    <row r="5194" s="3" customFormat="1" ht="15.75" spans="3:3">
      <c r="C5194" s="19"/>
    </row>
    <row r="5195" s="3" customFormat="1" ht="15.75" spans="3:3">
      <c r="C5195" s="19"/>
    </row>
    <row r="5196" s="3" customFormat="1" ht="15.75" spans="3:3">
      <c r="C5196" s="19"/>
    </row>
    <row r="5197" s="3" customFormat="1" ht="15.75" spans="3:3">
      <c r="C5197" s="19"/>
    </row>
    <row r="5198" s="3" customFormat="1" ht="15.75" spans="3:3">
      <c r="C5198" s="19"/>
    </row>
    <row r="5199" s="3" customFormat="1" ht="15.75" spans="3:3">
      <c r="C5199" s="19"/>
    </row>
    <row r="5200" s="3" customFormat="1" ht="15.75" spans="3:3">
      <c r="C5200" s="19"/>
    </row>
    <row r="5201" s="3" customFormat="1" ht="15.75" spans="3:3">
      <c r="C5201" s="19"/>
    </row>
    <row r="5202" s="3" customFormat="1" ht="15.75" spans="3:3">
      <c r="C5202" s="19"/>
    </row>
    <row r="5203" s="3" customFormat="1" ht="15.75" spans="3:3">
      <c r="C5203" s="19"/>
    </row>
    <row r="5204" s="3" customFormat="1" ht="15.75" spans="3:3">
      <c r="C5204" s="19"/>
    </row>
    <row r="5205" s="3" customFormat="1" ht="15.75" spans="3:3">
      <c r="C5205" s="19"/>
    </row>
    <row r="5206" s="3" customFormat="1" ht="15.75" spans="3:3">
      <c r="C5206" s="19"/>
    </row>
    <row r="5207" s="3" customFormat="1" ht="15.75" spans="3:3">
      <c r="C5207" s="19"/>
    </row>
    <row r="5208" s="3" customFormat="1" ht="15.75" spans="3:3">
      <c r="C5208" s="19"/>
    </row>
    <row r="5209" s="3" customFormat="1" ht="15.75" spans="3:3">
      <c r="C5209" s="19"/>
    </row>
    <row r="5210" s="3" customFormat="1" ht="15.75" spans="3:3">
      <c r="C5210" s="19"/>
    </row>
    <row r="5211" s="3" customFormat="1" ht="15.75" spans="3:3">
      <c r="C5211" s="19"/>
    </row>
    <row r="5212" s="3" customFormat="1" ht="15.75" spans="3:3">
      <c r="C5212" s="19"/>
    </row>
    <row r="5213" s="3" customFormat="1" ht="15.75" spans="3:3">
      <c r="C5213" s="19"/>
    </row>
    <row r="5214" s="3" customFormat="1" ht="15.75" spans="3:3">
      <c r="C5214" s="19"/>
    </row>
    <row r="5215" s="3" customFormat="1" ht="15.75" spans="3:3">
      <c r="C5215" s="19"/>
    </row>
    <row r="5216" s="3" customFormat="1" ht="15.75" spans="3:3">
      <c r="C5216" s="19"/>
    </row>
    <row r="5217" s="3" customFormat="1" ht="15.75" spans="3:3">
      <c r="C5217" s="19"/>
    </row>
    <row r="5218" s="3" customFormat="1" ht="15.75" spans="3:3">
      <c r="C5218" s="19"/>
    </row>
    <row r="5219" s="3" customFormat="1" ht="15.75" spans="3:3">
      <c r="C5219" s="19"/>
    </row>
    <row r="5220" s="3" customFormat="1" ht="15.75" spans="3:3">
      <c r="C5220" s="19"/>
    </row>
    <row r="5221" s="3" customFormat="1" ht="15.75" spans="3:3">
      <c r="C5221" s="19"/>
    </row>
    <row r="5222" s="3" customFormat="1" ht="15.75" spans="3:3">
      <c r="C5222" s="19"/>
    </row>
    <row r="5223" s="3" customFormat="1" ht="15.75" spans="3:3">
      <c r="C5223" s="19"/>
    </row>
    <row r="5224" s="3" customFormat="1" ht="15.75" spans="3:3">
      <c r="C5224" s="19"/>
    </row>
    <row r="5225" s="3" customFormat="1" ht="15.75" spans="3:3">
      <c r="C5225" s="19"/>
    </row>
    <row r="5226" s="3" customFormat="1" ht="15.75" spans="3:3">
      <c r="C5226" s="19"/>
    </row>
    <row r="5227" s="3" customFormat="1" ht="15.75" spans="3:3">
      <c r="C5227" s="19"/>
    </row>
    <row r="5228" s="3" customFormat="1" ht="15.75" spans="3:3">
      <c r="C5228" s="19"/>
    </row>
    <row r="5229" s="3" customFormat="1" ht="15.75" spans="3:3">
      <c r="C5229" s="19"/>
    </row>
    <row r="5230" s="3" customFormat="1" ht="15.75" spans="3:3">
      <c r="C5230" s="19"/>
    </row>
    <row r="5231" s="3" customFormat="1" ht="15.75" spans="3:3">
      <c r="C5231" s="19"/>
    </row>
    <row r="5232" s="3" customFormat="1" ht="15.75" spans="3:3">
      <c r="C5232" s="19"/>
    </row>
    <row r="5233" s="3" customFormat="1" ht="15.75" spans="3:3">
      <c r="C5233" s="19"/>
    </row>
    <row r="5234" s="3" customFormat="1" ht="15.75" spans="3:3">
      <c r="C5234" s="19"/>
    </row>
    <row r="5235" s="3" customFormat="1" ht="15.75" spans="3:3">
      <c r="C5235" s="19"/>
    </row>
    <row r="5236" s="3" customFormat="1" ht="15.75" spans="3:3">
      <c r="C5236" s="19"/>
    </row>
    <row r="5237" s="3" customFormat="1" ht="15.75" spans="3:3">
      <c r="C5237" s="19"/>
    </row>
    <row r="5238" s="3" customFormat="1" ht="15.75" spans="3:3">
      <c r="C5238" s="19"/>
    </row>
    <row r="5239" s="3" customFormat="1" ht="15.75" spans="3:3">
      <c r="C5239" s="19"/>
    </row>
    <row r="5240" s="3" customFormat="1" ht="15.75" spans="3:3">
      <c r="C5240" s="19"/>
    </row>
    <row r="5241" s="3" customFormat="1" ht="15.75" spans="3:3">
      <c r="C5241" s="19"/>
    </row>
    <row r="5242" s="3" customFormat="1" ht="15.75" spans="3:3">
      <c r="C5242" s="19"/>
    </row>
    <row r="5243" s="3" customFormat="1" ht="15.75" spans="3:3">
      <c r="C5243" s="19"/>
    </row>
    <row r="5244" s="3" customFormat="1" ht="15.75" spans="3:3">
      <c r="C5244" s="19"/>
    </row>
    <row r="5245" s="3" customFormat="1" ht="15.75" spans="3:3">
      <c r="C5245" s="19"/>
    </row>
    <row r="5246" s="3" customFormat="1" ht="15.75" spans="3:3">
      <c r="C5246" s="19"/>
    </row>
    <row r="5247" s="3" customFormat="1" ht="15.75" spans="3:3">
      <c r="C5247" s="19"/>
    </row>
    <row r="5248" s="3" customFormat="1" ht="15.75" spans="3:3">
      <c r="C5248" s="19"/>
    </row>
    <row r="5249" s="3" customFormat="1" ht="15.75" spans="3:3">
      <c r="C5249" s="19"/>
    </row>
    <row r="5250" s="3" customFormat="1" ht="15.75" spans="3:3">
      <c r="C5250" s="19"/>
    </row>
    <row r="5251" s="3" customFormat="1" ht="15.75" spans="3:3">
      <c r="C5251" s="19"/>
    </row>
    <row r="5252" s="3" customFormat="1" ht="15.75" spans="3:3">
      <c r="C5252" s="19"/>
    </row>
    <row r="5253" s="3" customFormat="1" ht="15.75" spans="3:3">
      <c r="C5253" s="19"/>
    </row>
    <row r="5254" s="3" customFormat="1" ht="15.75" spans="3:3">
      <c r="C5254" s="19"/>
    </row>
    <row r="5255" s="3" customFormat="1" ht="15.75" spans="3:3">
      <c r="C5255" s="19"/>
    </row>
    <row r="5256" s="3" customFormat="1" ht="15.75" spans="3:3">
      <c r="C5256" s="19"/>
    </row>
    <row r="5257" s="3" customFormat="1" ht="15.75" spans="3:3">
      <c r="C5257" s="19"/>
    </row>
    <row r="5258" s="3" customFormat="1" ht="15.75" spans="3:3">
      <c r="C5258" s="19"/>
    </row>
    <row r="5259" s="3" customFormat="1" ht="15.75" spans="3:3">
      <c r="C5259" s="19"/>
    </row>
    <row r="5260" s="3" customFormat="1" ht="15.75" spans="3:3">
      <c r="C5260" s="19"/>
    </row>
    <row r="5261" s="3" customFormat="1" ht="15.75" spans="3:3">
      <c r="C5261" s="19"/>
    </row>
    <row r="5262" s="3" customFormat="1" ht="15.75" spans="3:3">
      <c r="C5262" s="19"/>
    </row>
    <row r="5263" s="3" customFormat="1" ht="15.75" spans="3:3">
      <c r="C5263" s="19"/>
    </row>
    <row r="5264" s="3" customFormat="1" ht="15.75" spans="3:3">
      <c r="C5264" s="19"/>
    </row>
    <row r="5265" s="3" customFormat="1" ht="15.75" spans="3:3">
      <c r="C5265" s="19"/>
    </row>
    <row r="5266" s="3" customFormat="1" ht="15.75" spans="3:3">
      <c r="C5266" s="19"/>
    </row>
    <row r="5267" s="3" customFormat="1" ht="15.75" spans="3:3">
      <c r="C5267" s="19"/>
    </row>
    <row r="5268" s="3" customFormat="1" ht="15.75" spans="3:3">
      <c r="C5268" s="19"/>
    </row>
    <row r="5269" s="3" customFormat="1" ht="15.75" spans="3:3">
      <c r="C5269" s="19"/>
    </row>
    <row r="5270" s="3" customFormat="1" ht="15.75" spans="3:3">
      <c r="C5270" s="19"/>
    </row>
    <row r="5271" s="3" customFormat="1" ht="15.75" spans="3:3">
      <c r="C5271" s="19"/>
    </row>
    <row r="5272" s="3" customFormat="1" ht="15.75" spans="3:3">
      <c r="C5272" s="19"/>
    </row>
    <row r="5273" s="3" customFormat="1" ht="15.75" spans="3:3">
      <c r="C5273" s="19"/>
    </row>
    <row r="5274" s="3" customFormat="1" ht="15.75" spans="3:3">
      <c r="C5274" s="19"/>
    </row>
    <row r="5275" s="3" customFormat="1" ht="15.75" spans="3:3">
      <c r="C5275" s="19"/>
    </row>
    <row r="5276" s="3" customFormat="1" ht="15.75" spans="3:3">
      <c r="C5276" s="19"/>
    </row>
    <row r="5277" s="3" customFormat="1" ht="15.75" spans="3:3">
      <c r="C5277" s="19"/>
    </row>
    <row r="5278" s="3" customFormat="1" ht="15.75" spans="3:3">
      <c r="C5278" s="19"/>
    </row>
    <row r="5279" s="3" customFormat="1" ht="15.75" spans="3:3">
      <c r="C5279" s="19"/>
    </row>
    <row r="5280" s="3" customFormat="1" ht="15.75" spans="3:3">
      <c r="C5280" s="19"/>
    </row>
    <row r="5281" s="3" customFormat="1" ht="15.75" spans="3:3">
      <c r="C5281" s="19"/>
    </row>
    <row r="5282" s="3" customFormat="1" ht="15.75" spans="3:3">
      <c r="C5282" s="19"/>
    </row>
    <row r="5283" s="3" customFormat="1" ht="15.75" spans="3:3">
      <c r="C5283" s="19"/>
    </row>
    <row r="5284" s="3" customFormat="1" ht="15.75" spans="3:3">
      <c r="C5284" s="19"/>
    </row>
    <row r="5285" s="3" customFormat="1" ht="15.75" spans="3:3">
      <c r="C5285" s="19"/>
    </row>
    <row r="5286" s="3" customFormat="1" ht="15.75" spans="3:3">
      <c r="C5286" s="19"/>
    </row>
    <row r="5287" s="3" customFormat="1" ht="15.75" spans="3:3">
      <c r="C5287" s="19"/>
    </row>
    <row r="5288" s="3" customFormat="1" ht="15.75" spans="3:3">
      <c r="C5288" s="19"/>
    </row>
    <row r="5289" s="3" customFormat="1" ht="15.75" spans="3:3">
      <c r="C5289" s="19"/>
    </row>
    <row r="5290" s="3" customFormat="1" ht="15.75" spans="3:3">
      <c r="C5290" s="19"/>
    </row>
    <row r="5291" s="3" customFormat="1" ht="15.75" spans="3:3">
      <c r="C5291" s="19"/>
    </row>
    <row r="5292" s="3" customFormat="1" ht="15.75" spans="3:3">
      <c r="C5292" s="19"/>
    </row>
    <row r="5293" s="3" customFormat="1" ht="15.75" spans="3:3">
      <c r="C5293" s="19"/>
    </row>
    <row r="5294" s="3" customFormat="1" ht="15.75" spans="3:3">
      <c r="C5294" s="19"/>
    </row>
    <row r="5295" s="3" customFormat="1" ht="15.75" spans="3:3">
      <c r="C5295" s="19"/>
    </row>
    <row r="5296" s="3" customFormat="1" ht="15.75" spans="3:3">
      <c r="C5296" s="19"/>
    </row>
    <row r="5297" s="3" customFormat="1" ht="15.75" spans="3:3">
      <c r="C5297" s="19"/>
    </row>
    <row r="5298" s="3" customFormat="1" ht="15.75" spans="3:3">
      <c r="C5298" s="19"/>
    </row>
    <row r="5299" s="3" customFormat="1" ht="15.75" spans="3:3">
      <c r="C5299" s="19"/>
    </row>
    <row r="5300" s="3" customFormat="1" ht="15.75" spans="3:3">
      <c r="C5300" s="19"/>
    </row>
    <row r="5301" s="3" customFormat="1" ht="15.75" spans="3:3">
      <c r="C5301" s="19"/>
    </row>
    <row r="5302" s="3" customFormat="1" ht="15.75" spans="3:3">
      <c r="C5302" s="19"/>
    </row>
    <row r="5303" s="3" customFormat="1" ht="15.75" spans="3:3">
      <c r="C5303" s="19"/>
    </row>
    <row r="5304" s="3" customFormat="1" ht="15.75" spans="3:3">
      <c r="C5304" s="19"/>
    </row>
    <row r="5305" s="3" customFormat="1" ht="15.75" spans="3:3">
      <c r="C5305" s="19"/>
    </row>
    <row r="5306" s="3" customFormat="1" ht="15.75" spans="3:3">
      <c r="C5306" s="19"/>
    </row>
    <row r="5307" s="3" customFormat="1" ht="15.75" spans="3:3">
      <c r="C5307" s="19"/>
    </row>
    <row r="5308" s="3" customFormat="1" ht="15.75" spans="3:3">
      <c r="C5308" s="19"/>
    </row>
    <row r="5309" s="3" customFormat="1" ht="15.75" spans="3:3">
      <c r="C5309" s="19"/>
    </row>
    <row r="5310" s="3" customFormat="1" ht="15.75" spans="3:3">
      <c r="C5310" s="19"/>
    </row>
    <row r="5311" s="3" customFormat="1" ht="15.75" spans="3:3">
      <c r="C5311" s="19"/>
    </row>
    <row r="5312" s="3" customFormat="1" ht="15.75" spans="3:3">
      <c r="C5312" s="19"/>
    </row>
    <row r="5313" s="3" customFormat="1" ht="15.75" spans="3:3">
      <c r="C5313" s="19"/>
    </row>
    <row r="5314" s="3" customFormat="1" ht="15.75" spans="3:3">
      <c r="C5314" s="19"/>
    </row>
    <row r="5315" s="3" customFormat="1" ht="15.75" spans="3:3">
      <c r="C5315" s="19"/>
    </row>
    <row r="5316" s="3" customFormat="1" ht="15.75" spans="3:3">
      <c r="C5316" s="19"/>
    </row>
    <row r="5317" s="3" customFormat="1" ht="15.75" spans="3:3">
      <c r="C5317" s="19"/>
    </row>
    <row r="5318" s="3" customFormat="1" ht="15.75" spans="3:3">
      <c r="C5318" s="19"/>
    </row>
    <row r="5319" s="3" customFormat="1" ht="15.75" spans="3:3">
      <c r="C5319" s="19"/>
    </row>
    <row r="5320" s="3" customFormat="1" ht="15.75" spans="3:3">
      <c r="C5320" s="19"/>
    </row>
    <row r="5321" s="3" customFormat="1" ht="15.75" spans="3:3">
      <c r="C5321" s="19"/>
    </row>
    <row r="5322" s="3" customFormat="1" ht="15.75" spans="3:3">
      <c r="C5322" s="19"/>
    </row>
    <row r="5323" s="3" customFormat="1" ht="15.75" spans="3:3">
      <c r="C5323" s="19"/>
    </row>
    <row r="5324" s="3" customFormat="1" ht="15.75" spans="3:3">
      <c r="C5324" s="19"/>
    </row>
    <row r="5325" s="3" customFormat="1" ht="15.75" spans="3:3">
      <c r="C5325" s="19"/>
    </row>
    <row r="5326" s="3" customFormat="1" ht="15.75" spans="3:3">
      <c r="C5326" s="19"/>
    </row>
    <row r="5327" s="3" customFormat="1" ht="15.75" spans="3:3">
      <c r="C5327" s="19"/>
    </row>
    <row r="5328" s="3" customFormat="1" ht="15.75" spans="3:3">
      <c r="C5328" s="19"/>
    </row>
    <row r="5329" s="3" customFormat="1" ht="15.75" spans="3:3">
      <c r="C5329" s="19"/>
    </row>
    <row r="5330" s="3" customFormat="1" ht="15.75" spans="3:3">
      <c r="C5330" s="19"/>
    </row>
    <row r="5331" s="3" customFormat="1" ht="15.75" spans="3:3">
      <c r="C5331" s="19"/>
    </row>
    <row r="5332" s="3" customFormat="1" ht="15.75" spans="3:3">
      <c r="C5332" s="19"/>
    </row>
    <row r="5333" s="3" customFormat="1" ht="15.75" spans="3:3">
      <c r="C5333" s="19"/>
    </row>
    <row r="5334" s="3" customFormat="1" ht="15.75" spans="3:3">
      <c r="C5334" s="19"/>
    </row>
    <row r="5335" s="3" customFormat="1" ht="15.75" spans="3:3">
      <c r="C5335" s="19"/>
    </row>
    <row r="5336" s="3" customFormat="1" ht="15.75" spans="3:3">
      <c r="C5336" s="19"/>
    </row>
    <row r="5337" s="3" customFormat="1" ht="15.75" spans="3:3">
      <c r="C5337" s="19"/>
    </row>
    <row r="5338" s="3" customFormat="1" ht="15.75" spans="3:3">
      <c r="C5338" s="19"/>
    </row>
    <row r="5339" s="3" customFormat="1" ht="15.75" spans="3:3">
      <c r="C5339" s="19"/>
    </row>
    <row r="5340" s="3" customFormat="1" ht="15.75" spans="3:3">
      <c r="C5340" s="19"/>
    </row>
    <row r="5341" s="3" customFormat="1" ht="15.75" spans="3:3">
      <c r="C5341" s="19"/>
    </row>
    <row r="5342" s="3" customFormat="1" ht="15.75" spans="3:3">
      <c r="C5342" s="19"/>
    </row>
    <row r="5343" s="3" customFormat="1" ht="15.75" spans="3:3">
      <c r="C5343" s="19"/>
    </row>
    <row r="5344" s="3" customFormat="1" ht="15.75" spans="3:3">
      <c r="C5344" s="19"/>
    </row>
    <row r="5345" s="3" customFormat="1" ht="15.75" spans="3:3">
      <c r="C5345" s="19"/>
    </row>
    <row r="5346" s="3" customFormat="1" ht="15.75" spans="3:3">
      <c r="C5346" s="19"/>
    </row>
    <row r="5347" s="3" customFormat="1" ht="15.75" spans="3:3">
      <c r="C5347" s="19"/>
    </row>
    <row r="5348" s="3" customFormat="1" ht="15.75" spans="3:3">
      <c r="C5348" s="19"/>
    </row>
    <row r="5349" s="3" customFormat="1" ht="15.75" spans="3:3">
      <c r="C5349" s="19"/>
    </row>
    <row r="5350" s="3" customFormat="1" ht="15.75" spans="3:3">
      <c r="C5350" s="19"/>
    </row>
    <row r="5351" s="3" customFormat="1" ht="15.75" spans="3:3">
      <c r="C5351" s="19"/>
    </row>
    <row r="5352" s="3" customFormat="1" ht="15.75" spans="3:3">
      <c r="C5352" s="19"/>
    </row>
    <row r="5353" s="3" customFormat="1" ht="15.75" spans="3:3">
      <c r="C5353" s="19"/>
    </row>
    <row r="5354" s="3" customFormat="1" ht="15.75" spans="3:3">
      <c r="C5354" s="19"/>
    </row>
    <row r="5355" s="3" customFormat="1" ht="15.75" spans="3:3">
      <c r="C5355" s="19"/>
    </row>
    <row r="5356" s="3" customFormat="1" ht="15.75" spans="3:3">
      <c r="C5356" s="19"/>
    </row>
    <row r="5357" s="3" customFormat="1" ht="15.75" spans="3:3">
      <c r="C5357" s="19"/>
    </row>
    <row r="5358" s="3" customFormat="1" ht="15.75" spans="3:3">
      <c r="C5358" s="19"/>
    </row>
    <row r="5359" s="3" customFormat="1" ht="15.75" spans="3:3">
      <c r="C5359" s="19"/>
    </row>
    <row r="5360" s="3" customFormat="1" ht="15.75" spans="3:3">
      <c r="C5360" s="19"/>
    </row>
    <row r="5361" s="3" customFormat="1" ht="15.75" spans="3:3">
      <c r="C5361" s="19"/>
    </row>
    <row r="5362" s="3" customFormat="1" ht="15.75" spans="3:3">
      <c r="C5362" s="19"/>
    </row>
    <row r="5363" s="3" customFormat="1" ht="15.75" spans="3:3">
      <c r="C5363" s="19"/>
    </row>
    <row r="5364" s="3" customFormat="1" ht="15.75" spans="3:3">
      <c r="C5364" s="19"/>
    </row>
    <row r="5365" s="3" customFormat="1" ht="15.75" spans="3:3">
      <c r="C5365" s="19"/>
    </row>
    <row r="5366" s="3" customFormat="1" ht="15.75" spans="3:3">
      <c r="C5366" s="19"/>
    </row>
    <row r="5367" s="3" customFormat="1" ht="15.75" spans="3:3">
      <c r="C5367" s="19"/>
    </row>
    <row r="5368" s="3" customFormat="1" ht="15.75" spans="3:3">
      <c r="C5368" s="19"/>
    </row>
    <row r="5369" s="3" customFormat="1" ht="15.75" spans="3:3">
      <c r="C5369" s="19"/>
    </row>
    <row r="5370" s="3" customFormat="1" ht="15.75" spans="3:3">
      <c r="C5370" s="19"/>
    </row>
    <row r="5371" s="3" customFormat="1" ht="15.75" spans="3:3">
      <c r="C5371" s="19"/>
    </row>
    <row r="5372" s="3" customFormat="1" ht="15.75" spans="3:3">
      <c r="C5372" s="19"/>
    </row>
    <row r="5373" s="3" customFormat="1" ht="15.75" spans="3:3">
      <c r="C5373" s="19"/>
    </row>
    <row r="5374" s="3" customFormat="1" ht="15.75" spans="3:3">
      <c r="C5374" s="19"/>
    </row>
    <row r="5375" s="3" customFormat="1" ht="15.75" spans="3:3">
      <c r="C5375" s="19"/>
    </row>
    <row r="5376" s="3" customFormat="1" ht="15.75" spans="3:3">
      <c r="C5376" s="19"/>
    </row>
    <row r="5377" s="3" customFormat="1" ht="15.75" spans="3:3">
      <c r="C5377" s="19"/>
    </row>
    <row r="5378" s="3" customFormat="1" ht="15.75" spans="3:3">
      <c r="C5378" s="19"/>
    </row>
    <row r="5379" s="3" customFormat="1" ht="15.75" spans="3:3">
      <c r="C5379" s="19"/>
    </row>
    <row r="5380" s="3" customFormat="1" ht="15.75" spans="3:3">
      <c r="C5380" s="19"/>
    </row>
    <row r="5381" s="3" customFormat="1" ht="15.75" spans="3:3">
      <c r="C5381" s="19"/>
    </row>
    <row r="5382" s="3" customFormat="1" ht="15.75" spans="3:3">
      <c r="C5382" s="19"/>
    </row>
    <row r="5383" s="3" customFormat="1" ht="15.75" spans="3:3">
      <c r="C5383" s="19"/>
    </row>
    <row r="5384" s="3" customFormat="1" ht="15.75" spans="3:3">
      <c r="C5384" s="19"/>
    </row>
    <row r="5385" s="3" customFormat="1" ht="15.75" spans="3:3">
      <c r="C5385" s="19"/>
    </row>
    <row r="5386" s="3" customFormat="1" ht="15.75" spans="3:3">
      <c r="C5386" s="19"/>
    </row>
    <row r="5387" s="3" customFormat="1" ht="15.75" spans="3:3">
      <c r="C5387" s="19"/>
    </row>
    <row r="5388" s="3" customFormat="1" ht="15.75" spans="3:3">
      <c r="C5388" s="19"/>
    </row>
    <row r="5389" s="3" customFormat="1" ht="15.75" spans="3:3">
      <c r="C5389" s="19"/>
    </row>
    <row r="5390" s="3" customFormat="1" ht="15.75" spans="3:3">
      <c r="C5390" s="19"/>
    </row>
    <row r="5391" s="3" customFormat="1" ht="15.75" spans="3:3">
      <c r="C5391" s="19"/>
    </row>
    <row r="5392" s="3" customFormat="1" ht="15.75" spans="3:3">
      <c r="C5392" s="19"/>
    </row>
    <row r="5393" s="3" customFormat="1" ht="15.75" spans="3:3">
      <c r="C5393" s="19"/>
    </row>
    <row r="5394" s="3" customFormat="1" ht="15.75" spans="3:3">
      <c r="C5394" s="19"/>
    </row>
    <row r="5395" s="3" customFormat="1" ht="15.75" spans="3:3">
      <c r="C5395" s="19"/>
    </row>
    <row r="5396" s="3" customFormat="1" ht="15.75" spans="3:3">
      <c r="C5396" s="19"/>
    </row>
    <row r="5397" s="3" customFormat="1" ht="15.75" spans="3:3">
      <c r="C5397" s="19"/>
    </row>
    <row r="5398" s="3" customFormat="1" ht="15.75" spans="3:3">
      <c r="C5398" s="19"/>
    </row>
    <row r="5399" s="3" customFormat="1" ht="15.75" spans="3:3">
      <c r="C5399" s="19"/>
    </row>
    <row r="5400" s="3" customFormat="1" ht="15.75" spans="3:3">
      <c r="C5400" s="19"/>
    </row>
    <row r="5401" s="3" customFormat="1" ht="15.75" spans="3:3">
      <c r="C5401" s="19"/>
    </row>
    <row r="5402" s="3" customFormat="1" ht="15.75" spans="3:3">
      <c r="C5402" s="19"/>
    </row>
    <row r="5403" s="3" customFormat="1" ht="15.75" spans="3:3">
      <c r="C5403" s="19"/>
    </row>
    <row r="5404" s="3" customFormat="1" ht="15.75" spans="3:3">
      <c r="C5404" s="19"/>
    </row>
    <row r="5405" s="3" customFormat="1" ht="15.75" spans="3:3">
      <c r="C5405" s="19"/>
    </row>
    <row r="5406" s="3" customFormat="1" ht="15.75" spans="3:3">
      <c r="C5406" s="19"/>
    </row>
    <row r="5407" s="3" customFormat="1" ht="15.75" spans="3:3">
      <c r="C5407" s="19"/>
    </row>
    <row r="5408" s="3" customFormat="1" ht="15.75" spans="3:3">
      <c r="C5408" s="19"/>
    </row>
    <row r="5409" s="3" customFormat="1" ht="15.75" spans="3:3">
      <c r="C5409" s="19"/>
    </row>
    <row r="5410" s="3" customFormat="1" ht="15.75" spans="3:3">
      <c r="C5410" s="19"/>
    </row>
    <row r="5411" s="3" customFormat="1" ht="15.75" spans="3:3">
      <c r="C5411" s="19"/>
    </row>
    <row r="5412" s="3" customFormat="1" ht="15.75" spans="3:3">
      <c r="C5412" s="19"/>
    </row>
    <row r="5413" s="3" customFormat="1" ht="15.75" spans="3:3">
      <c r="C5413" s="19"/>
    </row>
    <row r="5414" s="3" customFormat="1" ht="15.75" spans="3:3">
      <c r="C5414" s="19"/>
    </row>
    <row r="5415" s="3" customFormat="1" ht="15.75" spans="3:3">
      <c r="C5415" s="19"/>
    </row>
    <row r="5416" s="3" customFormat="1" ht="15.75" spans="3:3">
      <c r="C5416" s="19"/>
    </row>
    <row r="5417" s="3" customFormat="1" ht="15.75" spans="3:3">
      <c r="C5417" s="19"/>
    </row>
    <row r="5418" s="3" customFormat="1" ht="15.75" spans="3:3">
      <c r="C5418" s="19"/>
    </row>
    <row r="5419" s="3" customFormat="1" ht="15.75" spans="3:3">
      <c r="C5419" s="19"/>
    </row>
    <row r="5420" s="3" customFormat="1" ht="15.75" spans="3:3">
      <c r="C5420" s="19"/>
    </row>
    <row r="5421" s="3" customFormat="1" ht="15.75" spans="3:3">
      <c r="C5421" s="19"/>
    </row>
    <row r="5422" s="3" customFormat="1" ht="15.75" spans="3:3">
      <c r="C5422" s="19"/>
    </row>
    <row r="5423" s="3" customFormat="1" ht="15.75" spans="3:3">
      <c r="C5423" s="19"/>
    </row>
    <row r="5424" s="3" customFormat="1" ht="15.75" spans="3:3">
      <c r="C5424" s="19"/>
    </row>
    <row r="5425" s="3" customFormat="1" ht="15.75" spans="3:3">
      <c r="C5425" s="19"/>
    </row>
    <row r="5426" s="3" customFormat="1" ht="15.75" spans="3:3">
      <c r="C5426" s="19"/>
    </row>
    <row r="5427" s="3" customFormat="1" ht="15.75" spans="3:3">
      <c r="C5427" s="19"/>
    </row>
    <row r="5428" s="3" customFormat="1" ht="15.75" spans="3:3">
      <c r="C5428" s="19"/>
    </row>
    <row r="5429" s="3" customFormat="1" ht="15.75" spans="3:3">
      <c r="C5429" s="19"/>
    </row>
    <row r="5430" s="3" customFormat="1" ht="15.75" spans="3:3">
      <c r="C5430" s="19"/>
    </row>
    <row r="5431" s="3" customFormat="1" ht="15.75" spans="3:3">
      <c r="C5431" s="19"/>
    </row>
    <row r="5432" s="3" customFormat="1" ht="15.75" spans="3:3">
      <c r="C5432" s="19"/>
    </row>
    <row r="5433" s="3" customFormat="1" ht="15.75" spans="3:3">
      <c r="C5433" s="19"/>
    </row>
    <row r="5434" s="3" customFormat="1" ht="15.75" spans="3:3">
      <c r="C5434" s="19"/>
    </row>
    <row r="5435" s="3" customFormat="1" ht="15.75" spans="3:3">
      <c r="C5435" s="19"/>
    </row>
    <row r="5436" s="3" customFormat="1" ht="15.75" spans="3:3">
      <c r="C5436" s="19"/>
    </row>
    <row r="5437" s="3" customFormat="1" ht="15.75" spans="3:3">
      <c r="C5437" s="19"/>
    </row>
    <row r="5438" s="3" customFormat="1" ht="15.75" spans="3:3">
      <c r="C5438" s="19"/>
    </row>
    <row r="5439" s="3" customFormat="1" ht="15.75" spans="3:3">
      <c r="C5439" s="19"/>
    </row>
    <row r="5440" s="3" customFormat="1" ht="15.75" spans="3:3">
      <c r="C5440" s="19"/>
    </row>
    <row r="5441" s="3" customFormat="1" ht="15.75" spans="3:3">
      <c r="C5441" s="19"/>
    </row>
    <row r="5442" s="3" customFormat="1" ht="15.75" spans="3:3">
      <c r="C5442" s="19"/>
    </row>
    <row r="5443" s="3" customFormat="1" ht="15.75" spans="3:3">
      <c r="C5443" s="19"/>
    </row>
    <row r="5444" s="3" customFormat="1" ht="15.75" spans="3:3">
      <c r="C5444" s="19"/>
    </row>
    <row r="5445" s="3" customFormat="1" ht="15.75" spans="3:3">
      <c r="C5445" s="19"/>
    </row>
    <row r="5446" s="3" customFormat="1" ht="15.75" spans="3:3">
      <c r="C5446" s="19"/>
    </row>
    <row r="5447" s="3" customFormat="1" ht="15.75" spans="3:3">
      <c r="C5447" s="19"/>
    </row>
    <row r="5448" s="3" customFormat="1" ht="15.75" spans="3:3">
      <c r="C5448" s="19"/>
    </row>
    <row r="5449" s="3" customFormat="1" ht="15.75" spans="3:3">
      <c r="C5449" s="19"/>
    </row>
    <row r="5450" s="3" customFormat="1" ht="15.75" spans="3:3">
      <c r="C5450" s="19"/>
    </row>
    <row r="5451" s="3" customFormat="1" ht="15.75" spans="3:3">
      <c r="C5451" s="19"/>
    </row>
    <row r="5452" s="3" customFormat="1" ht="15.75" spans="3:3">
      <c r="C5452" s="19"/>
    </row>
    <row r="5453" s="3" customFormat="1" ht="15.75" spans="3:3">
      <c r="C5453" s="19"/>
    </row>
    <row r="5454" s="3" customFormat="1" ht="15.75" spans="3:3">
      <c r="C5454" s="19"/>
    </row>
    <row r="5455" s="3" customFormat="1" ht="15.75" spans="3:3">
      <c r="C5455" s="19"/>
    </row>
    <row r="5456" s="3" customFormat="1" ht="15.75" spans="3:3">
      <c r="C5456" s="19"/>
    </row>
    <row r="5457" s="3" customFormat="1" ht="15.75" spans="3:3">
      <c r="C5457" s="19"/>
    </row>
    <row r="5458" s="3" customFormat="1" ht="15.75" spans="3:3">
      <c r="C5458" s="19"/>
    </row>
    <row r="5459" s="3" customFormat="1" ht="15.75" spans="3:3">
      <c r="C5459" s="19"/>
    </row>
    <row r="5460" s="3" customFormat="1" ht="15.75" spans="3:3">
      <c r="C5460" s="19"/>
    </row>
    <row r="5461" s="3" customFormat="1" ht="15.75" spans="3:3">
      <c r="C5461" s="19"/>
    </row>
    <row r="5462" s="3" customFormat="1" ht="15.75" spans="3:3">
      <c r="C5462" s="19"/>
    </row>
    <row r="5463" s="3" customFormat="1" ht="15.75" spans="3:3">
      <c r="C5463" s="19"/>
    </row>
    <row r="5464" s="3" customFormat="1" ht="15.75" spans="3:3">
      <c r="C5464" s="19"/>
    </row>
    <row r="5465" s="3" customFormat="1" ht="15.75" spans="3:3">
      <c r="C5465" s="19"/>
    </row>
    <row r="5466" s="3" customFormat="1" ht="15.75" spans="3:3">
      <c r="C5466" s="19"/>
    </row>
    <row r="5467" s="3" customFormat="1" ht="15.75" spans="3:3">
      <c r="C5467" s="19"/>
    </row>
    <row r="5468" s="3" customFormat="1" ht="15.75" spans="3:3">
      <c r="C5468" s="19"/>
    </row>
    <row r="5469" s="3" customFormat="1" ht="15.75" spans="3:3">
      <c r="C5469" s="19"/>
    </row>
    <row r="5470" s="3" customFormat="1" ht="15.75" spans="3:3">
      <c r="C5470" s="19"/>
    </row>
    <row r="5471" s="3" customFormat="1" ht="15.75" spans="3:3">
      <c r="C5471" s="19"/>
    </row>
    <row r="5472" s="3" customFormat="1" ht="15.75" spans="3:3">
      <c r="C5472" s="19"/>
    </row>
    <row r="5473" s="3" customFormat="1" ht="15.75" spans="3:3">
      <c r="C5473" s="19"/>
    </row>
    <row r="5474" s="3" customFormat="1" ht="15.75" spans="3:3">
      <c r="C5474" s="19"/>
    </row>
    <row r="5475" s="3" customFormat="1" ht="15.75" spans="3:3">
      <c r="C5475" s="19"/>
    </row>
    <row r="5476" s="3" customFormat="1" ht="15.75" spans="3:3">
      <c r="C5476" s="19"/>
    </row>
    <row r="5477" s="3" customFormat="1" ht="15.75" spans="3:3">
      <c r="C5477" s="19"/>
    </row>
    <row r="5478" s="3" customFormat="1" ht="15.75" spans="3:3">
      <c r="C5478" s="19"/>
    </row>
    <row r="5479" s="3" customFormat="1" ht="15.75" spans="3:3">
      <c r="C5479" s="19"/>
    </row>
    <row r="5480" s="3" customFormat="1" ht="15.75" spans="3:3">
      <c r="C5480" s="19"/>
    </row>
    <row r="5481" s="3" customFormat="1" ht="15.75" spans="3:3">
      <c r="C5481" s="19"/>
    </row>
    <row r="5482" s="3" customFormat="1" ht="15.75" spans="3:3">
      <c r="C5482" s="19"/>
    </row>
    <row r="5483" s="3" customFormat="1" ht="15.75" spans="3:3">
      <c r="C5483" s="19"/>
    </row>
    <row r="5484" s="3" customFormat="1" ht="15.75" spans="3:3">
      <c r="C5484" s="19"/>
    </row>
    <row r="5485" s="3" customFormat="1" ht="15.75" spans="3:3">
      <c r="C5485" s="19"/>
    </row>
    <row r="5486" s="3" customFormat="1" ht="15.75" spans="3:3">
      <c r="C5486" s="19"/>
    </row>
    <row r="5487" s="3" customFormat="1" ht="15.75" spans="3:3">
      <c r="C5487" s="19"/>
    </row>
    <row r="5488" s="3" customFormat="1" ht="15.75" spans="3:3">
      <c r="C5488" s="19"/>
    </row>
    <row r="5489" s="3" customFormat="1" ht="15.75" spans="3:3">
      <c r="C5489" s="19"/>
    </row>
    <row r="5490" s="3" customFormat="1" ht="15.75" spans="3:3">
      <c r="C5490" s="19"/>
    </row>
    <row r="5491" s="3" customFormat="1" ht="15.75" spans="3:3">
      <c r="C5491" s="19"/>
    </row>
    <row r="5492" s="3" customFormat="1" ht="15.75" spans="3:3">
      <c r="C5492" s="19"/>
    </row>
    <row r="5493" s="3" customFormat="1" ht="15.75" spans="3:3">
      <c r="C5493" s="19"/>
    </row>
    <row r="5494" s="3" customFormat="1" ht="15.75" spans="3:3">
      <c r="C5494" s="19"/>
    </row>
    <row r="5495" s="3" customFormat="1" ht="15.75" spans="3:3">
      <c r="C5495" s="19"/>
    </row>
    <row r="5496" s="3" customFormat="1" ht="15.75" spans="3:3">
      <c r="C5496" s="19"/>
    </row>
    <row r="5497" s="3" customFormat="1" ht="15.75" spans="3:3">
      <c r="C5497" s="19"/>
    </row>
    <row r="5498" s="3" customFormat="1" ht="15.75" spans="3:3">
      <c r="C5498" s="19"/>
    </row>
    <row r="5499" s="3" customFormat="1" ht="15.75" spans="3:3">
      <c r="C5499" s="19"/>
    </row>
    <row r="5500" s="3" customFormat="1" ht="15.75" spans="3:3">
      <c r="C5500" s="19"/>
    </row>
    <row r="5501" s="3" customFormat="1" ht="15.75" spans="3:3">
      <c r="C5501" s="19"/>
    </row>
    <row r="5502" s="3" customFormat="1" ht="15.75" spans="3:3">
      <c r="C5502" s="19"/>
    </row>
    <row r="5503" s="3" customFormat="1" ht="15.75" spans="3:3">
      <c r="C5503" s="19"/>
    </row>
    <row r="5504" s="3" customFormat="1" ht="15.75" spans="3:3">
      <c r="C5504" s="19"/>
    </row>
    <row r="5505" s="3" customFormat="1" ht="15.75" spans="3:3">
      <c r="C5505" s="19"/>
    </row>
    <row r="5506" s="3" customFormat="1" ht="15.75" spans="3:3">
      <c r="C5506" s="19"/>
    </row>
    <row r="5507" s="3" customFormat="1" ht="15.75" spans="3:3">
      <c r="C5507" s="19"/>
    </row>
    <row r="5508" s="3" customFormat="1" ht="15.75" spans="3:3">
      <c r="C5508" s="19"/>
    </row>
    <row r="5509" s="3" customFormat="1" ht="15.75" spans="3:3">
      <c r="C5509" s="19"/>
    </row>
    <row r="5510" s="3" customFormat="1" ht="15.75" spans="3:3">
      <c r="C5510" s="19"/>
    </row>
    <row r="5511" s="3" customFormat="1" ht="15.75" spans="3:3">
      <c r="C5511" s="19"/>
    </row>
    <row r="5512" s="3" customFormat="1" ht="15.75" spans="3:3">
      <c r="C5512" s="19"/>
    </row>
    <row r="5513" s="3" customFormat="1" ht="15.75" spans="3:3">
      <c r="C5513" s="19"/>
    </row>
    <row r="5514" s="3" customFormat="1" ht="15.75" spans="3:3">
      <c r="C5514" s="19"/>
    </row>
    <row r="5515" s="3" customFormat="1" ht="15.75" spans="3:3">
      <c r="C5515" s="19"/>
    </row>
    <row r="5516" s="3" customFormat="1" ht="15.75" spans="3:3">
      <c r="C5516" s="19"/>
    </row>
    <row r="5517" s="3" customFormat="1" ht="15.75" spans="3:3">
      <c r="C5517" s="19"/>
    </row>
    <row r="5518" s="3" customFormat="1" ht="15.75" spans="3:3">
      <c r="C5518" s="19"/>
    </row>
    <row r="5519" s="3" customFormat="1" ht="15.75" spans="3:3">
      <c r="C5519" s="19"/>
    </row>
    <row r="5520" s="3" customFormat="1" ht="15.75" spans="3:3">
      <c r="C5520" s="19"/>
    </row>
    <row r="5521" s="3" customFormat="1" ht="15.75" spans="3:3">
      <c r="C5521" s="19"/>
    </row>
    <row r="5522" s="3" customFormat="1" ht="15.75" spans="3:3">
      <c r="C5522" s="19"/>
    </row>
    <row r="5523" s="3" customFormat="1" ht="15.75" spans="3:3">
      <c r="C5523" s="19"/>
    </row>
    <row r="5524" s="3" customFormat="1" ht="15.75" spans="3:3">
      <c r="C5524" s="19"/>
    </row>
    <row r="5525" s="3" customFormat="1" ht="15.75" spans="3:3">
      <c r="C5525" s="19"/>
    </row>
    <row r="5526" s="3" customFormat="1" ht="15.75" spans="3:3">
      <c r="C5526" s="19"/>
    </row>
    <row r="5527" s="3" customFormat="1" ht="15.75" spans="3:3">
      <c r="C5527" s="19"/>
    </row>
    <row r="5528" s="3" customFormat="1" ht="15.75" spans="3:3">
      <c r="C5528" s="19"/>
    </row>
    <row r="5529" s="3" customFormat="1" ht="15.75" spans="3:3">
      <c r="C5529" s="19"/>
    </row>
    <row r="5530" s="3" customFormat="1" ht="15.75" spans="3:3">
      <c r="C5530" s="19"/>
    </row>
    <row r="5531" s="3" customFormat="1" ht="15.75" spans="3:3">
      <c r="C5531" s="19"/>
    </row>
    <row r="5532" s="3" customFormat="1" ht="15.75" spans="3:3">
      <c r="C5532" s="19"/>
    </row>
    <row r="5533" s="3" customFormat="1" ht="15.75" spans="3:3">
      <c r="C5533" s="19"/>
    </row>
    <row r="5534" s="3" customFormat="1" ht="15.75" spans="3:3">
      <c r="C5534" s="19"/>
    </row>
    <row r="5535" s="3" customFormat="1" ht="15.75" spans="3:3">
      <c r="C5535" s="19"/>
    </row>
    <row r="5536" s="3" customFormat="1" ht="15.75" spans="3:3">
      <c r="C5536" s="19"/>
    </row>
    <row r="5537" s="3" customFormat="1" ht="15.75" spans="3:3">
      <c r="C5537" s="19"/>
    </row>
    <row r="5538" s="3" customFormat="1" ht="15.75" spans="3:3">
      <c r="C5538" s="19"/>
    </row>
    <row r="5539" s="3" customFormat="1" ht="15.75" spans="3:3">
      <c r="C5539" s="19"/>
    </row>
    <row r="5540" s="3" customFormat="1" ht="15.75" spans="3:3">
      <c r="C5540" s="19"/>
    </row>
    <row r="5541" s="3" customFormat="1" ht="15.75" spans="3:3">
      <c r="C5541" s="19"/>
    </row>
    <row r="5542" s="3" customFormat="1" ht="15.75" spans="3:3">
      <c r="C5542" s="19"/>
    </row>
    <row r="5543" s="3" customFormat="1" ht="15.75" spans="3:3">
      <c r="C5543" s="19"/>
    </row>
    <row r="5544" s="3" customFormat="1" ht="15.75" spans="3:3">
      <c r="C5544" s="19"/>
    </row>
    <row r="5545" s="3" customFormat="1" ht="15.75" spans="3:3">
      <c r="C5545" s="19"/>
    </row>
    <row r="5546" s="3" customFormat="1" ht="15.75" spans="3:3">
      <c r="C5546" s="19"/>
    </row>
    <row r="5547" s="3" customFormat="1" ht="15.75" spans="3:3">
      <c r="C5547" s="19"/>
    </row>
    <row r="5548" s="3" customFormat="1" ht="15.75" spans="3:3">
      <c r="C5548" s="19"/>
    </row>
    <row r="5549" s="3" customFormat="1" ht="15.75" spans="3:3">
      <c r="C5549" s="19"/>
    </row>
    <row r="5550" s="3" customFormat="1" ht="15.75" spans="3:3">
      <c r="C5550" s="19"/>
    </row>
    <row r="5551" s="3" customFormat="1" ht="15.75" spans="3:3">
      <c r="C5551" s="19"/>
    </row>
    <row r="5552" s="3" customFormat="1" ht="15.75" spans="3:3">
      <c r="C5552" s="19"/>
    </row>
    <row r="5553" s="3" customFormat="1" ht="15.75" spans="3:3">
      <c r="C5553" s="19"/>
    </row>
    <row r="5554" s="3" customFormat="1" ht="15.75" spans="3:3">
      <c r="C5554" s="19"/>
    </row>
    <row r="5555" s="3" customFormat="1" ht="15.75" spans="3:3">
      <c r="C5555" s="19"/>
    </row>
    <row r="5556" s="3" customFormat="1" ht="15.75" spans="3:3">
      <c r="C5556" s="19"/>
    </row>
    <row r="5557" s="3" customFormat="1" ht="15.75" spans="3:3">
      <c r="C5557" s="19"/>
    </row>
    <row r="5558" s="3" customFormat="1" ht="15.75" spans="3:3">
      <c r="C5558" s="19"/>
    </row>
    <row r="5559" s="3" customFormat="1" ht="15.75" spans="3:3">
      <c r="C5559" s="19"/>
    </row>
    <row r="5560" s="3" customFormat="1" ht="15.75" spans="3:3">
      <c r="C5560" s="19"/>
    </row>
    <row r="5561" s="3" customFormat="1" ht="15.75" spans="3:3">
      <c r="C5561" s="19"/>
    </row>
    <row r="5562" s="3" customFormat="1" ht="15.75" spans="3:3">
      <c r="C5562" s="19"/>
    </row>
    <row r="5563" s="3" customFormat="1" ht="15.75" spans="3:3">
      <c r="C5563" s="19"/>
    </row>
    <row r="5564" s="3" customFormat="1" ht="15.75" spans="3:3">
      <c r="C5564" s="19"/>
    </row>
    <row r="5565" s="3" customFormat="1" ht="15.75" spans="3:3">
      <c r="C5565" s="19"/>
    </row>
    <row r="5566" s="3" customFormat="1" ht="15.75" spans="3:3">
      <c r="C5566" s="19"/>
    </row>
    <row r="5567" s="3" customFormat="1" ht="15.75" spans="3:3">
      <c r="C5567" s="19"/>
    </row>
    <row r="5568" s="3" customFormat="1" ht="15.75" spans="3:3">
      <c r="C5568" s="19"/>
    </row>
    <row r="5569" s="3" customFormat="1" ht="15.75" spans="3:3">
      <c r="C5569" s="19"/>
    </row>
    <row r="5570" s="3" customFormat="1" ht="15.75" spans="3:3">
      <c r="C5570" s="19"/>
    </row>
    <row r="5571" s="3" customFormat="1" ht="15.75" spans="3:3">
      <c r="C5571" s="19"/>
    </row>
    <row r="5572" s="3" customFormat="1" ht="15.75" spans="3:3">
      <c r="C5572" s="19"/>
    </row>
    <row r="5573" s="3" customFormat="1" ht="15.75" spans="3:3">
      <c r="C5573" s="19"/>
    </row>
    <row r="5574" s="3" customFormat="1" ht="15.75" spans="3:3">
      <c r="C5574" s="19"/>
    </row>
    <row r="5575" s="3" customFormat="1" ht="15.75" spans="3:3">
      <c r="C5575" s="19"/>
    </row>
    <row r="5576" s="3" customFormat="1" ht="15.75" spans="3:3">
      <c r="C5576" s="19"/>
    </row>
    <row r="5577" s="3" customFormat="1" ht="15.75" spans="3:3">
      <c r="C5577" s="19"/>
    </row>
    <row r="5578" s="3" customFormat="1" ht="15.75" spans="3:3">
      <c r="C5578" s="19"/>
    </row>
    <row r="5579" s="3" customFormat="1" ht="15.75" spans="3:3">
      <c r="C5579" s="19"/>
    </row>
    <row r="5580" s="3" customFormat="1" ht="15.75" spans="3:3">
      <c r="C5580" s="19"/>
    </row>
    <row r="5581" s="3" customFormat="1" ht="15.75" spans="3:3">
      <c r="C5581" s="19"/>
    </row>
    <row r="5582" s="3" customFormat="1" ht="15.75" spans="3:3">
      <c r="C5582" s="19"/>
    </row>
    <row r="5583" s="3" customFormat="1" ht="15.75" spans="3:3">
      <c r="C5583" s="19"/>
    </row>
    <row r="5584" s="3" customFormat="1" ht="15.75" spans="3:3">
      <c r="C5584" s="19"/>
    </row>
    <row r="5585" s="3" customFormat="1" ht="15.75" spans="3:3">
      <c r="C5585" s="19"/>
    </row>
    <row r="5586" s="3" customFormat="1" ht="15.75" spans="3:3">
      <c r="C5586" s="19"/>
    </row>
    <row r="5587" s="3" customFormat="1" ht="15.75" spans="3:3">
      <c r="C5587" s="19"/>
    </row>
    <row r="5588" s="3" customFormat="1" ht="15.75" spans="3:3">
      <c r="C5588" s="19"/>
    </row>
    <row r="5589" s="3" customFormat="1" ht="15.75" spans="3:3">
      <c r="C5589" s="19"/>
    </row>
    <row r="5590" s="3" customFormat="1" ht="15.75" spans="3:3">
      <c r="C5590" s="19"/>
    </row>
    <row r="5591" s="3" customFormat="1" ht="15.75" spans="3:3">
      <c r="C5591" s="19"/>
    </row>
    <row r="5592" s="3" customFormat="1" ht="15.75" spans="3:3">
      <c r="C5592" s="19"/>
    </row>
    <row r="5593" s="3" customFormat="1" ht="15.75" spans="3:3">
      <c r="C5593" s="19"/>
    </row>
    <row r="5594" s="3" customFormat="1" ht="15.75" spans="3:3">
      <c r="C5594" s="19"/>
    </row>
    <row r="5595" s="3" customFormat="1" ht="15.75" spans="3:3">
      <c r="C5595" s="19"/>
    </row>
    <row r="5596" s="3" customFormat="1" ht="15.75" spans="3:3">
      <c r="C5596" s="19"/>
    </row>
    <row r="5597" s="3" customFormat="1" ht="15.75" spans="3:3">
      <c r="C5597" s="19"/>
    </row>
    <row r="5598" s="3" customFormat="1" ht="15.75" spans="3:3">
      <c r="C5598" s="19"/>
    </row>
    <row r="5599" s="3" customFormat="1" ht="15.75" spans="3:3">
      <c r="C5599" s="19"/>
    </row>
    <row r="5600" s="3" customFormat="1" ht="15.75" spans="3:3">
      <c r="C5600" s="19"/>
    </row>
    <row r="5601" s="3" customFormat="1" ht="15.75" spans="3:3">
      <c r="C5601" s="19"/>
    </row>
    <row r="5602" s="3" customFormat="1" ht="15.75" spans="3:3">
      <c r="C5602" s="19"/>
    </row>
    <row r="5603" s="3" customFormat="1" ht="15.75" spans="3:3">
      <c r="C5603" s="19"/>
    </row>
    <row r="5604" s="3" customFormat="1" ht="15.75" spans="3:3">
      <c r="C5604" s="19"/>
    </row>
    <row r="5605" s="3" customFormat="1" ht="15.75" spans="3:3">
      <c r="C5605" s="19"/>
    </row>
    <row r="5606" s="3" customFormat="1" ht="15.75" spans="3:3">
      <c r="C5606" s="19"/>
    </row>
    <row r="5607" s="3" customFormat="1" ht="15.75" spans="3:3">
      <c r="C5607" s="19"/>
    </row>
    <row r="5608" s="3" customFormat="1" ht="15.75" spans="3:3">
      <c r="C5608" s="19"/>
    </row>
    <row r="5609" s="3" customFormat="1" ht="15.75" spans="3:3">
      <c r="C5609" s="19"/>
    </row>
    <row r="5610" s="3" customFormat="1" ht="15.75" spans="3:3">
      <c r="C5610" s="19"/>
    </row>
    <row r="5611" s="3" customFormat="1" ht="15.75" spans="3:3">
      <c r="C5611" s="19"/>
    </row>
    <row r="5612" s="3" customFormat="1" ht="15.75" spans="3:3">
      <c r="C5612" s="19"/>
    </row>
    <row r="5613" s="3" customFormat="1" ht="15.75" spans="3:3">
      <c r="C5613" s="19"/>
    </row>
    <row r="5614" s="3" customFormat="1" ht="15.75" spans="3:3">
      <c r="C5614" s="19"/>
    </row>
    <row r="5615" s="3" customFormat="1" ht="15.75" spans="3:3">
      <c r="C5615" s="19"/>
    </row>
    <row r="5616" s="3" customFormat="1" ht="15.75" spans="3:3">
      <c r="C5616" s="19"/>
    </row>
    <row r="5617" s="3" customFormat="1" ht="15.75" spans="3:3">
      <c r="C5617" s="19"/>
    </row>
    <row r="5618" s="3" customFormat="1" ht="15.75" spans="3:3">
      <c r="C5618" s="19"/>
    </row>
    <row r="5619" s="3" customFormat="1" ht="15.75" spans="3:3">
      <c r="C5619" s="19"/>
    </row>
    <row r="5620" s="3" customFormat="1" ht="15.75" spans="3:3">
      <c r="C5620" s="19"/>
    </row>
    <row r="5621" s="3" customFormat="1" ht="15.75" spans="3:3">
      <c r="C5621" s="19"/>
    </row>
    <row r="5622" s="3" customFormat="1" ht="15.75" spans="3:3">
      <c r="C5622" s="19"/>
    </row>
    <row r="5623" s="3" customFormat="1" ht="15.75" spans="3:3">
      <c r="C5623" s="19"/>
    </row>
    <row r="5624" s="3" customFormat="1" ht="15.75" spans="3:3">
      <c r="C5624" s="19"/>
    </row>
    <row r="5625" s="3" customFormat="1" ht="15.75" spans="3:3">
      <c r="C5625" s="19"/>
    </row>
    <row r="5626" s="3" customFormat="1" ht="15.75" spans="3:3">
      <c r="C5626" s="19"/>
    </row>
    <row r="5627" s="3" customFormat="1" ht="15.75" spans="3:3">
      <c r="C5627" s="19"/>
    </row>
    <row r="5628" s="3" customFormat="1" ht="15.75" spans="3:3">
      <c r="C5628" s="19"/>
    </row>
    <row r="5629" s="3" customFormat="1" ht="15.75" spans="3:3">
      <c r="C5629" s="19"/>
    </row>
    <row r="5630" s="3" customFormat="1" ht="15.75" spans="3:3">
      <c r="C5630" s="19"/>
    </row>
    <row r="5631" s="3" customFormat="1" ht="15.75" spans="3:3">
      <c r="C5631" s="19"/>
    </row>
    <row r="5632" s="3" customFormat="1" ht="15.75" spans="3:3">
      <c r="C5632" s="19"/>
    </row>
    <row r="5633" s="3" customFormat="1" ht="15.75" spans="3:3">
      <c r="C5633" s="19"/>
    </row>
    <row r="5634" s="3" customFormat="1" ht="15.75" spans="3:3">
      <c r="C5634" s="19"/>
    </row>
    <row r="5635" s="3" customFormat="1" ht="15.75" spans="3:3">
      <c r="C5635" s="19"/>
    </row>
    <row r="5636" s="3" customFormat="1" ht="15.75" spans="3:3">
      <c r="C5636" s="19"/>
    </row>
    <row r="5637" s="3" customFormat="1" ht="15.75" spans="3:3">
      <c r="C5637" s="19"/>
    </row>
    <row r="5638" s="3" customFormat="1" ht="15.75" spans="3:3">
      <c r="C5638" s="19"/>
    </row>
    <row r="5639" s="3" customFormat="1" ht="15.75" spans="3:3">
      <c r="C5639" s="19"/>
    </row>
    <row r="5640" s="3" customFormat="1" ht="15.75" spans="3:3">
      <c r="C5640" s="19"/>
    </row>
    <row r="5641" s="3" customFormat="1" ht="15.75" spans="3:3">
      <c r="C5641" s="19"/>
    </row>
    <row r="5642" s="3" customFormat="1" ht="15.75" spans="3:3">
      <c r="C5642" s="19"/>
    </row>
    <row r="5643" s="3" customFormat="1" ht="15.75" spans="3:3">
      <c r="C5643" s="19"/>
    </row>
    <row r="5644" s="3" customFormat="1" ht="15.75" spans="3:3">
      <c r="C5644" s="19"/>
    </row>
    <row r="5645" s="3" customFormat="1" ht="15.75" spans="3:3">
      <c r="C5645" s="19"/>
    </row>
    <row r="5646" s="3" customFormat="1" ht="15.75" spans="3:3">
      <c r="C5646" s="19"/>
    </row>
    <row r="5647" s="3" customFormat="1" ht="15.75" spans="3:3">
      <c r="C5647" s="19"/>
    </row>
    <row r="5648" s="3" customFormat="1" ht="15.75" spans="3:3">
      <c r="C5648" s="19"/>
    </row>
    <row r="5649" s="3" customFormat="1" ht="15.75" spans="3:3">
      <c r="C5649" s="19"/>
    </row>
    <row r="5650" s="3" customFormat="1" ht="15.75" spans="3:3">
      <c r="C5650" s="19"/>
    </row>
    <row r="5651" s="3" customFormat="1" ht="15.75" spans="3:3">
      <c r="C5651" s="19"/>
    </row>
    <row r="5652" s="3" customFormat="1" ht="15.75" spans="3:3">
      <c r="C5652" s="19"/>
    </row>
    <row r="5653" s="3" customFormat="1" ht="15.75" spans="3:3">
      <c r="C5653" s="19"/>
    </row>
    <row r="5654" s="3" customFormat="1" ht="15.75" spans="3:3">
      <c r="C5654" s="19"/>
    </row>
    <row r="5655" s="3" customFormat="1" ht="15.75" spans="3:3">
      <c r="C5655" s="19"/>
    </row>
    <row r="5656" s="3" customFormat="1" ht="15.75" spans="3:3">
      <c r="C5656" s="19"/>
    </row>
    <row r="5657" s="3" customFormat="1" ht="15.75" spans="3:3">
      <c r="C5657" s="19"/>
    </row>
    <row r="5658" s="3" customFormat="1" ht="15.75" spans="3:3">
      <c r="C5658" s="19"/>
    </row>
    <row r="5659" s="3" customFormat="1" ht="15.75" spans="3:3">
      <c r="C5659" s="19"/>
    </row>
    <row r="5660" s="3" customFormat="1" ht="15.75" spans="3:3">
      <c r="C5660" s="19"/>
    </row>
    <row r="5661" s="3" customFormat="1" ht="15.75" spans="3:3">
      <c r="C5661" s="19"/>
    </row>
    <row r="5662" s="3" customFormat="1" ht="15.75" spans="3:3">
      <c r="C5662" s="19"/>
    </row>
    <row r="5663" s="3" customFormat="1" ht="15.75" spans="3:3">
      <c r="C5663" s="19"/>
    </row>
    <row r="5664" s="3" customFormat="1" ht="15.75" spans="3:3">
      <c r="C5664" s="19"/>
    </row>
    <row r="5665" s="3" customFormat="1" ht="15.75" spans="3:3">
      <c r="C5665" s="19"/>
    </row>
    <row r="5666" s="3" customFormat="1" ht="15.75" spans="3:3">
      <c r="C5666" s="19"/>
    </row>
    <row r="5667" s="3" customFormat="1" ht="15.75" spans="3:3">
      <c r="C5667" s="19"/>
    </row>
    <row r="5668" s="3" customFormat="1" ht="15.75" spans="3:3">
      <c r="C5668" s="19"/>
    </row>
    <row r="5669" s="3" customFormat="1" ht="15.75" spans="3:3">
      <c r="C5669" s="19"/>
    </row>
    <row r="5670" s="3" customFormat="1" ht="15.75" spans="3:3">
      <c r="C5670" s="19"/>
    </row>
    <row r="5671" s="3" customFormat="1" ht="15.75" spans="3:3">
      <c r="C5671" s="19"/>
    </row>
    <row r="5672" s="3" customFormat="1" ht="15.75" spans="3:3">
      <c r="C5672" s="19"/>
    </row>
    <row r="5673" s="3" customFormat="1" ht="15.75" spans="3:3">
      <c r="C5673" s="19"/>
    </row>
    <row r="5674" s="3" customFormat="1" ht="15.75" spans="3:3">
      <c r="C5674" s="19"/>
    </row>
    <row r="5675" s="3" customFormat="1" ht="15.75" spans="3:3">
      <c r="C5675" s="19"/>
    </row>
    <row r="5676" s="3" customFormat="1" ht="15.75" spans="3:3">
      <c r="C5676" s="19"/>
    </row>
    <row r="5677" s="3" customFormat="1" ht="15.75" spans="3:3">
      <c r="C5677" s="19"/>
    </row>
    <row r="5678" s="3" customFormat="1" ht="15.75" spans="3:3">
      <c r="C5678" s="19"/>
    </row>
    <row r="5679" s="3" customFormat="1" ht="15.75" spans="3:3">
      <c r="C5679" s="19"/>
    </row>
    <row r="5680" s="3" customFormat="1" ht="15.75" spans="3:3">
      <c r="C5680" s="19"/>
    </row>
    <row r="5681" s="3" customFormat="1" ht="15.75" spans="3:3">
      <c r="C5681" s="19"/>
    </row>
    <row r="5682" s="3" customFormat="1" ht="15.75" spans="3:3">
      <c r="C5682" s="19"/>
    </row>
    <row r="5683" s="3" customFormat="1" ht="15.75" spans="3:3">
      <c r="C5683" s="19"/>
    </row>
    <row r="5684" s="3" customFormat="1" ht="15.75" spans="3:3">
      <c r="C5684" s="19"/>
    </row>
    <row r="5685" s="3" customFormat="1" ht="15.75" spans="3:3">
      <c r="C5685" s="19"/>
    </row>
    <row r="5686" s="3" customFormat="1" ht="15.75" spans="3:3">
      <c r="C5686" s="19"/>
    </row>
    <row r="5687" s="3" customFormat="1" ht="15.75" spans="3:3">
      <c r="C5687" s="19"/>
    </row>
    <row r="5688" s="3" customFormat="1" ht="15.75" spans="3:3">
      <c r="C5688" s="19"/>
    </row>
    <row r="5689" s="3" customFormat="1" ht="15.75" spans="3:3">
      <c r="C5689" s="19"/>
    </row>
    <row r="5690" s="3" customFormat="1" ht="15.75" spans="3:3">
      <c r="C5690" s="19"/>
    </row>
    <row r="5691" s="3" customFormat="1" ht="15.75" spans="3:3">
      <c r="C5691" s="19"/>
    </row>
    <row r="5692" s="3" customFormat="1" ht="15.75" spans="3:3">
      <c r="C5692" s="19"/>
    </row>
    <row r="5693" s="3" customFormat="1" ht="15.75" spans="3:3">
      <c r="C5693" s="19"/>
    </row>
    <row r="5694" s="3" customFormat="1" ht="15.75" spans="3:3">
      <c r="C5694" s="19"/>
    </row>
    <row r="5695" s="3" customFormat="1" ht="15.75" spans="3:3">
      <c r="C5695" s="19"/>
    </row>
    <row r="5696" s="3" customFormat="1" ht="15.75" spans="3:3">
      <c r="C5696" s="19"/>
    </row>
    <row r="5697" s="3" customFormat="1" ht="15.75" spans="3:3">
      <c r="C5697" s="19"/>
    </row>
    <row r="5698" s="3" customFormat="1" ht="15.75" spans="3:3">
      <c r="C5698" s="19"/>
    </row>
    <row r="5699" s="3" customFormat="1" ht="15.75" spans="3:3">
      <c r="C5699" s="19"/>
    </row>
    <row r="5700" s="3" customFormat="1" ht="15.75" spans="3:3">
      <c r="C5700" s="19"/>
    </row>
    <row r="5701" s="3" customFormat="1" ht="15.75" spans="3:3">
      <c r="C5701" s="19"/>
    </row>
    <row r="5702" s="3" customFormat="1" ht="15.75" spans="3:3">
      <c r="C5702" s="19"/>
    </row>
    <row r="5703" s="3" customFormat="1" ht="15.75" spans="3:3">
      <c r="C5703" s="19"/>
    </row>
    <row r="5704" s="3" customFormat="1" ht="15.75" spans="3:3">
      <c r="C5704" s="19"/>
    </row>
    <row r="5705" s="3" customFormat="1" ht="15.75" spans="3:3">
      <c r="C5705" s="19"/>
    </row>
    <row r="5706" s="3" customFormat="1" ht="15.75" spans="3:3">
      <c r="C5706" s="19"/>
    </row>
    <row r="5707" s="3" customFormat="1" ht="15.75" spans="3:3">
      <c r="C5707" s="19"/>
    </row>
    <row r="5708" s="3" customFormat="1" ht="15.75" spans="3:3">
      <c r="C5708" s="19"/>
    </row>
    <row r="5709" s="3" customFormat="1" ht="15.75" spans="3:3">
      <c r="C5709" s="19"/>
    </row>
    <row r="5710" s="3" customFormat="1" ht="15.75" spans="3:3">
      <c r="C5710" s="19"/>
    </row>
    <row r="5711" s="3" customFormat="1" ht="15.75" spans="3:3">
      <c r="C5711" s="19"/>
    </row>
    <row r="5712" s="3" customFormat="1" ht="15.75" spans="3:3">
      <c r="C5712" s="19"/>
    </row>
    <row r="5713" s="3" customFormat="1" ht="15.75" spans="3:3">
      <c r="C5713" s="19"/>
    </row>
    <row r="5714" s="3" customFormat="1" ht="15.75" spans="3:3">
      <c r="C5714" s="19"/>
    </row>
    <row r="5715" s="3" customFormat="1" ht="15.75" spans="3:3">
      <c r="C5715" s="19"/>
    </row>
    <row r="5716" s="3" customFormat="1" ht="15.75" spans="3:3">
      <c r="C5716" s="19"/>
    </row>
    <row r="5717" s="3" customFormat="1" ht="15.75" spans="3:3">
      <c r="C5717" s="19"/>
    </row>
    <row r="5718" s="3" customFormat="1" ht="15.75" spans="3:3">
      <c r="C5718" s="19"/>
    </row>
    <row r="5719" s="3" customFormat="1" ht="15.75" spans="3:3">
      <c r="C5719" s="19"/>
    </row>
    <row r="5720" s="3" customFormat="1" ht="15.75" spans="3:3">
      <c r="C5720" s="19"/>
    </row>
    <row r="5721" s="3" customFormat="1" ht="15.75" spans="3:3">
      <c r="C5721" s="19"/>
    </row>
    <row r="5722" s="3" customFormat="1" ht="15.75" spans="3:3">
      <c r="C5722" s="19"/>
    </row>
    <row r="5723" s="3" customFormat="1" ht="15.75" spans="3:3">
      <c r="C5723" s="19"/>
    </row>
    <row r="5724" s="3" customFormat="1" ht="15.75" spans="3:3">
      <c r="C5724" s="19"/>
    </row>
    <row r="5725" s="3" customFormat="1" ht="15.75" spans="3:3">
      <c r="C5725" s="19"/>
    </row>
    <row r="5726" s="3" customFormat="1" ht="15.75" spans="3:3">
      <c r="C5726" s="19"/>
    </row>
    <row r="5727" s="3" customFormat="1" ht="15.75" spans="3:3">
      <c r="C5727" s="19"/>
    </row>
    <row r="5728" s="3" customFormat="1" ht="15.75" spans="3:3">
      <c r="C5728" s="19"/>
    </row>
    <row r="5729" s="3" customFormat="1" ht="15.75" spans="3:3">
      <c r="C5729" s="19"/>
    </row>
    <row r="5730" s="3" customFormat="1" ht="15.75" spans="3:3">
      <c r="C5730" s="19"/>
    </row>
    <row r="5731" s="3" customFormat="1" ht="15.75" spans="3:3">
      <c r="C5731" s="19"/>
    </row>
    <row r="5732" s="3" customFormat="1" ht="15.75" spans="3:3">
      <c r="C5732" s="19"/>
    </row>
    <row r="5733" s="3" customFormat="1" ht="15.75" spans="3:3">
      <c r="C5733" s="19"/>
    </row>
    <row r="5734" s="3" customFormat="1" ht="15.75" spans="3:3">
      <c r="C5734" s="19"/>
    </row>
    <row r="5735" s="3" customFormat="1" ht="15.75" spans="3:3">
      <c r="C5735" s="19"/>
    </row>
    <row r="5736" s="3" customFormat="1" ht="15.75" spans="3:3">
      <c r="C5736" s="19"/>
    </row>
    <row r="5737" s="3" customFormat="1" ht="15.75" spans="3:3">
      <c r="C5737" s="19"/>
    </row>
    <row r="5738" s="3" customFormat="1" ht="15.75" spans="3:3">
      <c r="C5738" s="19"/>
    </row>
    <row r="5739" s="3" customFormat="1" ht="15.75" spans="3:3">
      <c r="C5739" s="19"/>
    </row>
    <row r="5740" s="3" customFormat="1" ht="15.75" spans="3:3">
      <c r="C5740" s="19"/>
    </row>
    <row r="5741" s="3" customFormat="1" ht="15.75" spans="3:3">
      <c r="C5741" s="19"/>
    </row>
    <row r="5742" s="3" customFormat="1" ht="15.75" spans="3:3">
      <c r="C5742" s="19"/>
    </row>
    <row r="5743" s="3" customFormat="1" ht="15.75" spans="3:3">
      <c r="C5743" s="19"/>
    </row>
    <row r="5744" s="3" customFormat="1" ht="15.75" spans="3:3">
      <c r="C5744" s="19"/>
    </row>
    <row r="5745" s="3" customFormat="1" ht="15.75" spans="3:3">
      <c r="C5745" s="19"/>
    </row>
    <row r="5746" s="3" customFormat="1" ht="15.75" spans="3:3">
      <c r="C5746" s="19"/>
    </row>
    <row r="5747" s="3" customFormat="1" ht="15.75" spans="3:3">
      <c r="C5747" s="19"/>
    </row>
    <row r="5748" s="3" customFormat="1" ht="15.75" spans="3:3">
      <c r="C5748" s="19"/>
    </row>
    <row r="5749" s="3" customFormat="1" ht="15.75" spans="3:3">
      <c r="C5749" s="19"/>
    </row>
    <row r="5750" s="3" customFormat="1" ht="15.75" spans="3:3">
      <c r="C5750" s="19"/>
    </row>
    <row r="5751" s="3" customFormat="1" ht="15.75" spans="3:3">
      <c r="C5751" s="19"/>
    </row>
    <row r="5752" s="3" customFormat="1" ht="15.75" spans="3:3">
      <c r="C5752" s="19"/>
    </row>
    <row r="5753" s="3" customFormat="1" ht="15.75" spans="3:3">
      <c r="C5753" s="19"/>
    </row>
    <row r="5754" s="3" customFormat="1" ht="15.75" spans="3:3">
      <c r="C5754" s="19"/>
    </row>
    <row r="5755" s="3" customFormat="1" ht="15.75" spans="3:3">
      <c r="C5755" s="19"/>
    </row>
    <row r="5756" s="3" customFormat="1" ht="15.75" spans="3:3">
      <c r="C5756" s="19"/>
    </row>
    <row r="5757" s="3" customFormat="1" ht="15.75" spans="3:3">
      <c r="C5757" s="19"/>
    </row>
    <row r="5758" s="3" customFormat="1" ht="15.75" spans="3:3">
      <c r="C5758" s="19"/>
    </row>
    <row r="5759" s="3" customFormat="1" ht="15.75" spans="3:3">
      <c r="C5759" s="19"/>
    </row>
    <row r="5760" s="3" customFormat="1" ht="15.75" spans="3:3">
      <c r="C5760" s="19"/>
    </row>
    <row r="5761" s="3" customFormat="1" ht="15.75" spans="3:3">
      <c r="C5761" s="19"/>
    </row>
    <row r="5762" s="3" customFormat="1" ht="15.75" spans="3:3">
      <c r="C5762" s="19"/>
    </row>
    <row r="5763" s="3" customFormat="1" ht="15.75" spans="3:3">
      <c r="C5763" s="19"/>
    </row>
    <row r="5764" s="3" customFormat="1" ht="15.75" spans="3:3">
      <c r="C5764" s="19"/>
    </row>
    <row r="5765" s="3" customFormat="1" ht="15.75" spans="3:3">
      <c r="C5765" s="19"/>
    </row>
    <row r="5766" s="3" customFormat="1" ht="15.75" spans="3:3">
      <c r="C5766" s="19"/>
    </row>
    <row r="5767" s="3" customFormat="1" ht="15.75" spans="3:3">
      <c r="C5767" s="19"/>
    </row>
    <row r="5768" s="3" customFormat="1" ht="15.75" spans="3:3">
      <c r="C5768" s="19"/>
    </row>
    <row r="5769" s="3" customFormat="1" ht="15.75" spans="3:3">
      <c r="C5769" s="19"/>
    </row>
    <row r="5770" s="3" customFormat="1" ht="15.75" spans="3:3">
      <c r="C5770" s="19"/>
    </row>
    <row r="5771" s="3" customFormat="1" ht="15.75" spans="3:3">
      <c r="C5771" s="19"/>
    </row>
    <row r="5772" s="3" customFormat="1" ht="15.75" spans="3:3">
      <c r="C5772" s="19"/>
    </row>
    <row r="5773" s="3" customFormat="1" ht="15.75" spans="3:3">
      <c r="C5773" s="19"/>
    </row>
    <row r="5774" s="3" customFormat="1" ht="15.75" spans="3:3">
      <c r="C5774" s="19"/>
    </row>
    <row r="5775" s="3" customFormat="1" ht="15.75" spans="3:3">
      <c r="C5775" s="19"/>
    </row>
    <row r="5776" s="3" customFormat="1" ht="15.75" spans="3:3">
      <c r="C5776" s="19"/>
    </row>
    <row r="5777" s="3" customFormat="1" ht="15.75" spans="3:3">
      <c r="C5777" s="19"/>
    </row>
    <row r="5778" s="3" customFormat="1" ht="15.75" spans="3:3">
      <c r="C5778" s="19"/>
    </row>
    <row r="5779" s="3" customFormat="1" ht="15.75" spans="3:3">
      <c r="C5779" s="19"/>
    </row>
    <row r="5780" s="3" customFormat="1" ht="15.75" spans="3:3">
      <c r="C5780" s="19"/>
    </row>
    <row r="5781" s="3" customFormat="1" ht="15.75" spans="3:3">
      <c r="C5781" s="19"/>
    </row>
    <row r="5782" s="3" customFormat="1" ht="15.75" spans="3:3">
      <c r="C5782" s="19"/>
    </row>
    <row r="5783" s="3" customFormat="1" ht="15.75" spans="3:3">
      <c r="C5783" s="19"/>
    </row>
    <row r="5784" s="3" customFormat="1" ht="15.75" spans="3:3">
      <c r="C5784" s="19"/>
    </row>
    <row r="5785" s="3" customFormat="1" ht="15.75" spans="3:3">
      <c r="C5785" s="19"/>
    </row>
    <row r="5786" s="3" customFormat="1" ht="15.75" spans="3:3">
      <c r="C5786" s="19"/>
    </row>
    <row r="5787" s="3" customFormat="1" ht="15.75" spans="3:3">
      <c r="C5787" s="19"/>
    </row>
    <row r="5788" s="3" customFormat="1" ht="15.75" spans="3:3">
      <c r="C5788" s="19"/>
    </row>
    <row r="5789" s="3" customFormat="1" ht="15.75" spans="3:3">
      <c r="C5789" s="19"/>
    </row>
    <row r="5790" s="3" customFormat="1" ht="15.75" spans="3:3">
      <c r="C5790" s="19"/>
    </row>
    <row r="5791" s="3" customFormat="1" ht="15.75" spans="3:3">
      <c r="C5791" s="19"/>
    </row>
    <row r="5792" s="3" customFormat="1" ht="15.75" spans="3:3">
      <c r="C5792" s="19"/>
    </row>
    <row r="5793" s="3" customFormat="1" ht="15.75" spans="3:3">
      <c r="C5793" s="19"/>
    </row>
    <row r="5794" s="3" customFormat="1" ht="15.75" spans="3:3">
      <c r="C5794" s="19"/>
    </row>
    <row r="5795" s="3" customFormat="1" ht="15.75" spans="3:3">
      <c r="C5795" s="19"/>
    </row>
    <row r="5796" s="3" customFormat="1" ht="15.75" spans="3:3">
      <c r="C5796" s="19"/>
    </row>
    <row r="5797" s="3" customFormat="1" ht="15.75" spans="3:3">
      <c r="C5797" s="19"/>
    </row>
    <row r="5798" s="3" customFormat="1" ht="15.75" spans="3:3">
      <c r="C5798" s="19"/>
    </row>
    <row r="5799" s="3" customFormat="1" ht="15.75" spans="3:3">
      <c r="C5799" s="19"/>
    </row>
    <row r="5800" s="3" customFormat="1" ht="15.75" spans="3:3">
      <c r="C5800" s="19"/>
    </row>
    <row r="5801" s="3" customFormat="1" ht="15.75" spans="3:3">
      <c r="C5801" s="19"/>
    </row>
    <row r="5802" s="3" customFormat="1" ht="15.75" spans="3:3">
      <c r="C5802" s="19"/>
    </row>
    <row r="5803" s="3" customFormat="1" ht="15.75" spans="3:3">
      <c r="C5803" s="19"/>
    </row>
    <row r="5804" s="3" customFormat="1" ht="15.75" spans="3:3">
      <c r="C5804" s="19"/>
    </row>
    <row r="5805" s="3" customFormat="1" ht="15.75" spans="3:3">
      <c r="C5805" s="19"/>
    </row>
    <row r="5806" s="3" customFormat="1" ht="15.75" spans="3:3">
      <c r="C5806" s="19"/>
    </row>
    <row r="5807" s="3" customFormat="1" ht="15.75" spans="3:3">
      <c r="C5807" s="19"/>
    </row>
    <row r="5808" s="3" customFormat="1" ht="15.75" spans="3:3">
      <c r="C5808" s="19"/>
    </row>
    <row r="5809" s="3" customFormat="1" ht="15.75" spans="3:3">
      <c r="C5809" s="19"/>
    </row>
    <row r="5810" s="3" customFormat="1" ht="15.75" spans="3:3">
      <c r="C5810" s="19"/>
    </row>
    <row r="5811" s="3" customFormat="1" ht="15.75" spans="3:3">
      <c r="C5811" s="19"/>
    </row>
    <row r="5812" s="3" customFormat="1" ht="15.75" spans="3:3">
      <c r="C5812" s="19"/>
    </row>
    <row r="5813" s="3" customFormat="1" ht="15.75" spans="3:3">
      <c r="C5813" s="19"/>
    </row>
    <row r="5814" s="3" customFormat="1" ht="15.75" spans="3:3">
      <c r="C5814" s="19"/>
    </row>
    <row r="5815" s="3" customFormat="1" ht="15.75" spans="3:3">
      <c r="C5815" s="19"/>
    </row>
    <row r="5816" s="3" customFormat="1" ht="15.75" spans="3:3">
      <c r="C5816" s="19"/>
    </row>
    <row r="5817" s="3" customFormat="1" ht="15.75" spans="3:3">
      <c r="C5817" s="19"/>
    </row>
    <row r="5818" s="3" customFormat="1" ht="15.75" spans="3:3">
      <c r="C5818" s="19"/>
    </row>
    <row r="5819" s="3" customFormat="1" ht="15.75" spans="3:3">
      <c r="C5819" s="19"/>
    </row>
    <row r="5820" s="3" customFormat="1" ht="15.75" spans="3:3">
      <c r="C5820" s="19"/>
    </row>
    <row r="5821" s="3" customFormat="1" ht="15.75" spans="3:3">
      <c r="C5821" s="19"/>
    </row>
    <row r="5822" s="3" customFormat="1" ht="15.75" spans="3:3">
      <c r="C5822" s="19"/>
    </row>
    <row r="5823" s="3" customFormat="1" ht="15.75" spans="3:3">
      <c r="C5823" s="19"/>
    </row>
    <row r="5824" s="3" customFormat="1" ht="15.75" spans="3:3">
      <c r="C5824" s="19"/>
    </row>
    <row r="5825" s="3" customFormat="1" ht="15.75" spans="3:3">
      <c r="C5825" s="19"/>
    </row>
    <row r="5826" s="3" customFormat="1" ht="15.75" spans="3:3">
      <c r="C5826" s="19"/>
    </row>
    <row r="5827" s="3" customFormat="1" ht="15.75" spans="3:3">
      <c r="C5827" s="19"/>
    </row>
    <row r="5828" s="3" customFormat="1" ht="15.75" spans="3:3">
      <c r="C5828" s="19"/>
    </row>
    <row r="5829" s="3" customFormat="1" ht="15.75" spans="3:3">
      <c r="C5829" s="19"/>
    </row>
    <row r="5830" s="3" customFormat="1" ht="15.75" spans="3:3">
      <c r="C5830" s="19"/>
    </row>
    <row r="5831" s="3" customFormat="1" ht="15.75" spans="3:3">
      <c r="C5831" s="19"/>
    </row>
    <row r="5832" s="3" customFormat="1" ht="15.75" spans="3:3">
      <c r="C5832" s="19"/>
    </row>
    <row r="5833" s="3" customFormat="1" ht="15.75" spans="3:3">
      <c r="C5833" s="19"/>
    </row>
    <row r="5834" s="3" customFormat="1" ht="15.75" spans="3:3">
      <c r="C5834" s="19"/>
    </row>
    <row r="5835" s="3" customFormat="1" ht="15.75" spans="3:3">
      <c r="C5835" s="19"/>
    </row>
    <row r="5836" s="3" customFormat="1" ht="15.75" spans="3:3">
      <c r="C5836" s="19"/>
    </row>
    <row r="5837" s="3" customFormat="1" ht="15.75" spans="3:3">
      <c r="C5837" s="19"/>
    </row>
    <row r="5838" s="3" customFormat="1" ht="15.75" spans="3:3">
      <c r="C5838" s="19"/>
    </row>
    <row r="5839" s="3" customFormat="1" ht="15.75" spans="3:3">
      <c r="C5839" s="19"/>
    </row>
    <row r="5840" s="3" customFormat="1" ht="15.75" spans="3:3">
      <c r="C5840" s="19"/>
    </row>
    <row r="5841" s="3" customFormat="1" ht="15.75" spans="3:3">
      <c r="C5841" s="19"/>
    </row>
    <row r="5842" s="3" customFormat="1" ht="15.75" spans="3:3">
      <c r="C5842" s="19"/>
    </row>
    <row r="5843" s="3" customFormat="1" ht="15.75" spans="3:3">
      <c r="C5843" s="19"/>
    </row>
    <row r="5844" s="3" customFormat="1" ht="15.75" spans="3:3">
      <c r="C5844" s="19"/>
    </row>
    <row r="5845" s="3" customFormat="1" ht="15.75" spans="3:3">
      <c r="C5845" s="19"/>
    </row>
    <row r="5846" s="3" customFormat="1" ht="15.75" spans="3:3">
      <c r="C5846" s="19"/>
    </row>
    <row r="5847" s="3" customFormat="1" ht="15.75" spans="3:3">
      <c r="C5847" s="19"/>
    </row>
    <row r="5848" s="3" customFormat="1" ht="15.75" spans="3:3">
      <c r="C5848" s="19"/>
    </row>
    <row r="5849" s="3" customFormat="1" ht="15.75" spans="3:3">
      <c r="C5849" s="19"/>
    </row>
    <row r="5850" s="3" customFormat="1" ht="15.75" spans="3:3">
      <c r="C5850" s="19"/>
    </row>
    <row r="5851" s="3" customFormat="1" ht="15.75" spans="3:3">
      <c r="C5851" s="19"/>
    </row>
    <row r="5852" s="3" customFormat="1" ht="15.75" spans="3:3">
      <c r="C5852" s="19"/>
    </row>
    <row r="5853" s="3" customFormat="1" ht="15.75" spans="3:3">
      <c r="C5853" s="19"/>
    </row>
    <row r="5854" s="3" customFormat="1" ht="15.75" spans="3:3">
      <c r="C5854" s="19"/>
    </row>
    <row r="5855" s="3" customFormat="1" ht="15.75" spans="3:3">
      <c r="C5855" s="19"/>
    </row>
    <row r="5856" s="3" customFormat="1" ht="15.75" spans="3:3">
      <c r="C5856" s="19"/>
    </row>
    <row r="5857" s="3" customFormat="1" ht="15.75" spans="3:3">
      <c r="C5857" s="19"/>
    </row>
    <row r="5858" s="3" customFormat="1" ht="15.75" spans="3:3">
      <c r="C5858" s="19"/>
    </row>
    <row r="5859" s="3" customFormat="1" ht="15.75" spans="3:3">
      <c r="C5859" s="19"/>
    </row>
    <row r="5860" s="3" customFormat="1" ht="15.75" spans="3:3">
      <c r="C5860" s="19"/>
    </row>
    <row r="5861" s="3" customFormat="1" ht="15.75" spans="3:3">
      <c r="C5861" s="19"/>
    </row>
    <row r="5862" s="3" customFormat="1" ht="15.75" spans="3:3">
      <c r="C5862" s="19"/>
    </row>
    <row r="5863" s="3" customFormat="1" ht="15.75" spans="3:3">
      <c r="C5863" s="19"/>
    </row>
    <row r="5864" s="3" customFormat="1" ht="15.75" spans="3:3">
      <c r="C5864" s="19"/>
    </row>
    <row r="5865" s="3" customFormat="1" ht="15.75" spans="3:3">
      <c r="C5865" s="19"/>
    </row>
    <row r="5866" s="3" customFormat="1" ht="15.75" spans="3:3">
      <c r="C5866" s="19"/>
    </row>
    <row r="5867" s="3" customFormat="1" ht="15.75" spans="3:3">
      <c r="C5867" s="19"/>
    </row>
    <row r="5868" s="3" customFormat="1" ht="15.75" spans="3:3">
      <c r="C5868" s="19"/>
    </row>
    <row r="5869" s="3" customFormat="1" ht="15.75" spans="3:3">
      <c r="C5869" s="19"/>
    </row>
    <row r="5870" s="3" customFormat="1" ht="15.75" spans="3:3">
      <c r="C5870" s="19"/>
    </row>
    <row r="5871" s="3" customFormat="1" ht="15.75" spans="3:3">
      <c r="C5871" s="19"/>
    </row>
    <row r="5872" s="3" customFormat="1" ht="15.75" spans="3:3">
      <c r="C5872" s="19"/>
    </row>
    <row r="5873" s="3" customFormat="1" ht="15.75" spans="3:3">
      <c r="C5873" s="19"/>
    </row>
    <row r="5874" s="3" customFormat="1" ht="15.75" spans="3:3">
      <c r="C5874" s="19"/>
    </row>
    <row r="5875" s="3" customFormat="1" ht="15.75" spans="3:3">
      <c r="C5875" s="19"/>
    </row>
    <row r="5876" s="3" customFormat="1" ht="15.75" spans="3:3">
      <c r="C5876" s="19"/>
    </row>
    <row r="5877" s="3" customFormat="1" ht="15.75" spans="3:3">
      <c r="C5877" s="19"/>
    </row>
    <row r="5878" s="3" customFormat="1" ht="15.75" spans="3:3">
      <c r="C5878" s="19"/>
    </row>
    <row r="5879" s="3" customFormat="1" ht="15.75" spans="3:3">
      <c r="C5879" s="19"/>
    </row>
    <row r="5880" s="3" customFormat="1" ht="15.75" spans="3:3">
      <c r="C5880" s="19"/>
    </row>
    <row r="5881" s="3" customFormat="1" ht="15.75" spans="3:3">
      <c r="C5881" s="19"/>
    </row>
    <row r="5882" s="3" customFormat="1" ht="15.75" spans="3:3">
      <c r="C5882" s="19"/>
    </row>
    <row r="5883" s="3" customFormat="1" ht="15.75" spans="3:3">
      <c r="C5883" s="19"/>
    </row>
    <row r="5884" s="3" customFormat="1" ht="15.75" spans="3:3">
      <c r="C5884" s="19"/>
    </row>
    <row r="5885" s="3" customFormat="1" ht="15.75" spans="3:3">
      <c r="C5885" s="19"/>
    </row>
    <row r="5886" s="3" customFormat="1" ht="15.75" spans="3:3">
      <c r="C5886" s="19"/>
    </row>
    <row r="5887" s="3" customFormat="1" ht="15.75" spans="3:3">
      <c r="C5887" s="19"/>
    </row>
    <row r="5888" s="3" customFormat="1" ht="15.75" spans="3:3">
      <c r="C5888" s="19"/>
    </row>
    <row r="5889" s="3" customFormat="1" ht="15.75" spans="3:3">
      <c r="C5889" s="19"/>
    </row>
    <row r="5890" s="3" customFormat="1" ht="15.75" spans="3:3">
      <c r="C5890" s="19"/>
    </row>
    <row r="5891" s="3" customFormat="1" ht="15.75" spans="3:3">
      <c r="C5891" s="19"/>
    </row>
    <row r="5892" s="3" customFormat="1" ht="15.75" spans="3:3">
      <c r="C5892" s="19"/>
    </row>
    <row r="5893" s="3" customFormat="1" ht="15.75" spans="3:3">
      <c r="C5893" s="19"/>
    </row>
    <row r="5894" s="3" customFormat="1" ht="15.75" spans="3:3">
      <c r="C5894" s="19"/>
    </row>
    <row r="5895" s="3" customFormat="1" ht="15.75" spans="3:3">
      <c r="C5895" s="19"/>
    </row>
    <row r="5896" s="3" customFormat="1" ht="15.75" spans="3:3">
      <c r="C5896" s="19"/>
    </row>
    <row r="5897" s="3" customFormat="1" ht="15.75" spans="3:3">
      <c r="C5897" s="19"/>
    </row>
    <row r="5898" s="3" customFormat="1" ht="15.75" spans="3:3">
      <c r="C5898" s="19"/>
    </row>
    <row r="5899" s="3" customFormat="1" ht="15.75" spans="3:3">
      <c r="C5899" s="19"/>
    </row>
    <row r="5900" s="3" customFormat="1" ht="15.75" spans="3:3">
      <c r="C5900" s="19"/>
    </row>
    <row r="5901" s="3" customFormat="1" ht="15.75" spans="3:3">
      <c r="C5901" s="19"/>
    </row>
    <row r="5902" s="3" customFormat="1" ht="15.75" spans="3:3">
      <c r="C5902" s="19"/>
    </row>
    <row r="5903" s="3" customFormat="1" ht="15.75" spans="3:3">
      <c r="C5903" s="19"/>
    </row>
    <row r="5904" s="3" customFormat="1" ht="15.75" spans="3:3">
      <c r="C5904" s="19"/>
    </row>
    <row r="5905" s="3" customFormat="1" ht="15.75" spans="3:3">
      <c r="C5905" s="19"/>
    </row>
    <row r="5906" s="3" customFormat="1" ht="15.75" spans="3:3">
      <c r="C5906" s="19"/>
    </row>
    <row r="5907" s="3" customFormat="1" ht="15.75" spans="3:3">
      <c r="C5907" s="19"/>
    </row>
    <row r="5908" s="3" customFormat="1" ht="15.75" spans="3:3">
      <c r="C5908" s="19"/>
    </row>
    <row r="5909" s="3" customFormat="1" ht="15.75" spans="3:3">
      <c r="C5909" s="19"/>
    </row>
    <row r="5910" s="3" customFormat="1" ht="15.75" spans="3:3">
      <c r="C5910" s="19"/>
    </row>
    <row r="5911" s="3" customFormat="1" ht="15.75" spans="3:3">
      <c r="C5911" s="19"/>
    </row>
    <row r="5912" s="3" customFormat="1" ht="15.75" spans="3:3">
      <c r="C5912" s="19"/>
    </row>
    <row r="5913" s="3" customFormat="1" ht="15.75" spans="3:3">
      <c r="C5913" s="19"/>
    </row>
    <row r="5914" s="3" customFormat="1" ht="15.75" spans="3:3">
      <c r="C5914" s="19"/>
    </row>
    <row r="5915" s="3" customFormat="1" ht="15.75" spans="3:3">
      <c r="C5915" s="19"/>
    </row>
    <row r="5916" s="3" customFormat="1" ht="15.75" spans="3:3">
      <c r="C5916" s="19"/>
    </row>
    <row r="5917" s="3" customFormat="1" ht="15.75" spans="3:3">
      <c r="C5917" s="19"/>
    </row>
    <row r="5918" s="3" customFormat="1" ht="15.75" spans="3:3">
      <c r="C5918" s="19"/>
    </row>
    <row r="5919" s="3" customFormat="1" ht="15.75" spans="3:3">
      <c r="C5919" s="19"/>
    </row>
    <row r="5920" s="3" customFormat="1" ht="15.75" spans="3:3">
      <c r="C5920" s="19"/>
    </row>
    <row r="5921" s="3" customFormat="1" ht="15.75" spans="3:3">
      <c r="C5921" s="19"/>
    </row>
    <row r="5922" s="3" customFormat="1" ht="15.75" spans="3:3">
      <c r="C5922" s="19"/>
    </row>
    <row r="5923" s="3" customFormat="1" ht="15.75" spans="3:3">
      <c r="C5923" s="19"/>
    </row>
    <row r="5924" s="3" customFormat="1" ht="15.75" spans="3:3">
      <c r="C5924" s="19"/>
    </row>
    <row r="5925" s="3" customFormat="1" ht="15.75" spans="3:3">
      <c r="C5925" s="19"/>
    </row>
    <row r="5926" s="3" customFormat="1" ht="15.75" spans="3:3">
      <c r="C5926" s="19"/>
    </row>
    <row r="5927" s="3" customFormat="1" ht="15.75" spans="3:3">
      <c r="C5927" s="19"/>
    </row>
    <row r="5928" s="3" customFormat="1" ht="15.75" spans="3:3">
      <c r="C5928" s="19"/>
    </row>
    <row r="5929" s="3" customFormat="1" ht="15.75" spans="3:3">
      <c r="C5929" s="19"/>
    </row>
    <row r="5930" s="3" customFormat="1" ht="15.75" spans="3:3">
      <c r="C5930" s="19"/>
    </row>
    <row r="5931" s="3" customFormat="1" ht="15.75" spans="3:3">
      <c r="C5931" s="19"/>
    </row>
    <row r="5932" s="3" customFormat="1" ht="15.75" spans="3:3">
      <c r="C5932" s="19"/>
    </row>
    <row r="5933" s="3" customFormat="1" ht="15.75" spans="3:3">
      <c r="C5933" s="19"/>
    </row>
    <row r="5934" s="3" customFormat="1" ht="15.75" spans="3:3">
      <c r="C5934" s="19"/>
    </row>
    <row r="5935" s="3" customFormat="1" ht="15.75" spans="3:3">
      <c r="C5935" s="19"/>
    </row>
    <row r="5936" s="3" customFormat="1" ht="15.75" spans="3:3">
      <c r="C5936" s="19"/>
    </row>
    <row r="5937" s="3" customFormat="1" ht="15.75" spans="3:3">
      <c r="C5937" s="19"/>
    </row>
    <row r="5938" s="3" customFormat="1" ht="15.75" spans="3:3">
      <c r="C5938" s="19"/>
    </row>
    <row r="5939" s="3" customFormat="1" ht="15.75" spans="3:3">
      <c r="C5939" s="19"/>
    </row>
    <row r="5940" s="3" customFormat="1" ht="15.75" spans="3:3">
      <c r="C5940" s="19"/>
    </row>
    <row r="5941" s="3" customFormat="1" ht="15.75" spans="3:3">
      <c r="C5941" s="19"/>
    </row>
    <row r="5942" s="3" customFormat="1" ht="15.75" spans="3:3">
      <c r="C5942" s="19"/>
    </row>
    <row r="5943" s="3" customFormat="1" ht="15.75" spans="3:3">
      <c r="C5943" s="19"/>
    </row>
    <row r="5944" s="3" customFormat="1" ht="15.75" spans="3:3">
      <c r="C5944" s="19"/>
    </row>
    <row r="5945" s="3" customFormat="1" ht="15.75" spans="3:3">
      <c r="C5945" s="19"/>
    </row>
    <row r="5946" s="3" customFormat="1" ht="15.75" spans="3:3">
      <c r="C5946" s="19"/>
    </row>
    <row r="5947" s="3" customFormat="1" ht="15.75" spans="3:3">
      <c r="C5947" s="19"/>
    </row>
    <row r="5948" s="3" customFormat="1" ht="15.75" spans="3:3">
      <c r="C5948" s="19"/>
    </row>
    <row r="5949" s="3" customFormat="1" ht="15.75" spans="3:3">
      <c r="C5949" s="19"/>
    </row>
    <row r="5950" s="3" customFormat="1" ht="15.75" spans="3:3">
      <c r="C5950" s="19"/>
    </row>
    <row r="5951" s="3" customFormat="1" ht="15.75" spans="3:3">
      <c r="C5951" s="19"/>
    </row>
    <row r="5952" s="3" customFormat="1" ht="15.75" spans="3:3">
      <c r="C5952" s="19"/>
    </row>
    <row r="5953" s="3" customFormat="1" ht="15.75" spans="3:3">
      <c r="C5953" s="19"/>
    </row>
    <row r="5954" s="3" customFormat="1" ht="15.75" spans="3:3">
      <c r="C5954" s="19"/>
    </row>
    <row r="5955" s="3" customFormat="1" ht="15.75" spans="3:3">
      <c r="C5955" s="19"/>
    </row>
    <row r="5956" s="3" customFormat="1" ht="15.75" spans="3:3">
      <c r="C5956" s="19"/>
    </row>
    <row r="5957" s="3" customFormat="1" ht="15.75" spans="3:3">
      <c r="C5957" s="19"/>
    </row>
    <row r="5958" s="3" customFormat="1" ht="15.75" spans="3:3">
      <c r="C5958" s="19"/>
    </row>
    <row r="5959" s="3" customFormat="1" ht="15.75" spans="3:3">
      <c r="C5959" s="19"/>
    </row>
    <row r="5960" s="3" customFormat="1" ht="15.75" spans="3:3">
      <c r="C5960" s="19"/>
    </row>
    <row r="5961" s="3" customFormat="1" ht="15.75" spans="3:3">
      <c r="C5961" s="19"/>
    </row>
    <row r="5962" s="3" customFormat="1" ht="15.75" spans="3:3">
      <c r="C5962" s="19"/>
    </row>
    <row r="5963" s="3" customFormat="1" ht="15.75" spans="3:3">
      <c r="C5963" s="19"/>
    </row>
    <row r="5964" s="3" customFormat="1" ht="15.75" spans="3:3">
      <c r="C5964" s="19"/>
    </row>
    <row r="5965" s="3" customFormat="1" ht="15.75" spans="3:3">
      <c r="C5965" s="19"/>
    </row>
    <row r="5966" s="3" customFormat="1" ht="15.75" spans="3:3">
      <c r="C5966" s="19"/>
    </row>
    <row r="5967" s="3" customFormat="1" ht="15.75" spans="3:3">
      <c r="C5967" s="19"/>
    </row>
    <row r="5968" s="3" customFormat="1" ht="15.75" spans="3:3">
      <c r="C5968" s="19"/>
    </row>
    <row r="5969" s="3" customFormat="1" ht="15.75" spans="3:3">
      <c r="C5969" s="19"/>
    </row>
    <row r="5970" s="3" customFormat="1" ht="15.75" spans="3:3">
      <c r="C5970" s="19"/>
    </row>
    <row r="5971" s="3" customFormat="1" ht="15.75" spans="3:3">
      <c r="C5971" s="19"/>
    </row>
    <row r="5972" s="3" customFormat="1" ht="15.75" spans="3:3">
      <c r="C5972" s="19"/>
    </row>
    <row r="5973" s="3" customFormat="1" ht="15.75" spans="3:3">
      <c r="C5973" s="19"/>
    </row>
    <row r="5974" s="3" customFormat="1" ht="15.75" spans="3:3">
      <c r="C5974" s="19"/>
    </row>
    <row r="5975" s="3" customFormat="1" ht="15.75" spans="3:3">
      <c r="C5975" s="19"/>
    </row>
    <row r="5976" s="3" customFormat="1" ht="15.75" spans="3:3">
      <c r="C5976" s="19"/>
    </row>
    <row r="5977" s="3" customFormat="1" ht="15.75" spans="3:3">
      <c r="C5977" s="19"/>
    </row>
    <row r="5978" s="3" customFormat="1" ht="15.75" spans="3:3">
      <c r="C5978" s="19"/>
    </row>
    <row r="5979" s="3" customFormat="1" ht="15.75" spans="3:3">
      <c r="C5979" s="19"/>
    </row>
    <row r="5980" s="3" customFormat="1" ht="15.75" spans="3:3">
      <c r="C5980" s="19"/>
    </row>
    <row r="5981" s="3" customFormat="1" ht="15.75" spans="3:3">
      <c r="C5981" s="19"/>
    </row>
    <row r="5982" s="3" customFormat="1" ht="15.75" spans="3:3">
      <c r="C5982" s="19"/>
    </row>
    <row r="5983" s="3" customFormat="1" ht="15.75" spans="3:3">
      <c r="C5983" s="19"/>
    </row>
    <row r="5984" s="3" customFormat="1" ht="15.75" spans="3:3">
      <c r="C5984" s="19"/>
    </row>
    <row r="5985" s="3" customFormat="1" ht="15.75" spans="3:3">
      <c r="C5985" s="19"/>
    </row>
    <row r="5986" s="3" customFormat="1" ht="15.75" spans="3:3">
      <c r="C5986" s="19"/>
    </row>
    <row r="5987" s="3" customFormat="1" ht="15.75" spans="3:3">
      <c r="C5987" s="19"/>
    </row>
    <row r="5988" s="3" customFormat="1" ht="15.75" spans="3:3">
      <c r="C5988" s="19"/>
    </row>
    <row r="5989" s="3" customFormat="1" ht="15.75" spans="3:3">
      <c r="C5989" s="19"/>
    </row>
    <row r="5990" s="3" customFormat="1" ht="15.75" spans="3:3">
      <c r="C5990" s="19"/>
    </row>
    <row r="5991" s="3" customFormat="1" ht="15.75" spans="3:3">
      <c r="C5991" s="19"/>
    </row>
    <row r="5992" s="3" customFormat="1" ht="15.75" spans="3:3">
      <c r="C5992" s="19"/>
    </row>
    <row r="5993" s="3" customFormat="1" ht="15.75" spans="3:3">
      <c r="C5993" s="19"/>
    </row>
    <row r="5994" s="3" customFormat="1" ht="15.75" spans="3:3">
      <c r="C5994" s="19"/>
    </row>
    <row r="5995" s="3" customFormat="1" ht="15.75" spans="3:3">
      <c r="C5995" s="19"/>
    </row>
    <row r="5996" s="3" customFormat="1" ht="15.75" spans="3:3">
      <c r="C5996" s="19"/>
    </row>
    <row r="5997" s="3" customFormat="1" ht="15.75" spans="3:3">
      <c r="C5997" s="19"/>
    </row>
    <row r="5998" s="3" customFormat="1" ht="15.75" spans="3:3">
      <c r="C5998" s="19"/>
    </row>
    <row r="5999" s="3" customFormat="1" ht="15.75" spans="3:3">
      <c r="C5999" s="19"/>
    </row>
    <row r="6000" s="3" customFormat="1" ht="15.75" spans="3:3">
      <c r="C6000" s="19"/>
    </row>
    <row r="6001" s="3" customFormat="1" ht="15.75" spans="3:3">
      <c r="C6001" s="19"/>
    </row>
    <row r="6002" s="3" customFormat="1" ht="15.75" spans="3:3">
      <c r="C6002" s="19"/>
    </row>
    <row r="6003" s="3" customFormat="1" ht="15.75" spans="3:3">
      <c r="C6003" s="19"/>
    </row>
    <row r="6004" s="3" customFormat="1" ht="15.75" spans="3:3">
      <c r="C6004" s="19"/>
    </row>
    <row r="6005" s="3" customFormat="1" ht="15.75" spans="3:3">
      <c r="C6005" s="19"/>
    </row>
    <row r="6006" s="3" customFormat="1" ht="15.75" spans="3:3">
      <c r="C6006" s="19"/>
    </row>
    <row r="6007" s="3" customFormat="1" ht="15.75" spans="3:3">
      <c r="C6007" s="19"/>
    </row>
    <row r="6008" s="3" customFormat="1" ht="15.75" spans="3:3">
      <c r="C6008" s="19"/>
    </row>
    <row r="6009" s="3" customFormat="1" ht="15.75" spans="3:3">
      <c r="C6009" s="19"/>
    </row>
    <row r="6010" s="3" customFormat="1" ht="15.75" spans="3:3">
      <c r="C6010" s="19"/>
    </row>
    <row r="6011" s="3" customFormat="1" ht="15.75" spans="3:3">
      <c r="C6011" s="19"/>
    </row>
    <row r="6012" s="3" customFormat="1" ht="15.75" spans="3:3">
      <c r="C6012" s="19"/>
    </row>
    <row r="6013" s="3" customFormat="1" ht="15.75" spans="3:3">
      <c r="C6013" s="19"/>
    </row>
    <row r="6014" s="3" customFormat="1" ht="15.75" spans="3:3">
      <c r="C6014" s="19"/>
    </row>
    <row r="6015" s="3" customFormat="1" ht="15.75" spans="3:3">
      <c r="C6015" s="19"/>
    </row>
    <row r="6016" s="3" customFormat="1" ht="15.75" spans="3:3">
      <c r="C6016" s="19"/>
    </row>
    <row r="6017" s="3" customFormat="1" ht="15.75" spans="3:3">
      <c r="C6017" s="19"/>
    </row>
    <row r="6018" s="3" customFormat="1" ht="15.75" spans="3:3">
      <c r="C6018" s="19"/>
    </row>
    <row r="6019" s="3" customFormat="1" ht="15.75" spans="3:3">
      <c r="C6019" s="19"/>
    </row>
    <row r="6020" s="3" customFormat="1" ht="15.75" spans="3:3">
      <c r="C6020" s="19"/>
    </row>
    <row r="6021" s="3" customFormat="1" ht="15.75" spans="3:3">
      <c r="C6021" s="19"/>
    </row>
    <row r="6022" s="3" customFormat="1" ht="15.75" spans="3:3">
      <c r="C6022" s="19"/>
    </row>
    <row r="6023" s="3" customFormat="1" ht="15.75" spans="3:3">
      <c r="C6023" s="19"/>
    </row>
    <row r="6024" s="3" customFormat="1" ht="15.75" spans="3:3">
      <c r="C6024" s="19"/>
    </row>
    <row r="6025" s="3" customFormat="1" ht="15.75" spans="3:3">
      <c r="C6025" s="19"/>
    </row>
    <row r="6026" s="3" customFormat="1" ht="15.75" spans="3:3">
      <c r="C6026" s="19"/>
    </row>
    <row r="6027" s="3" customFormat="1" ht="15.75" spans="3:3">
      <c r="C6027" s="19"/>
    </row>
    <row r="6028" s="3" customFormat="1" ht="15.75" spans="3:3">
      <c r="C6028" s="19"/>
    </row>
    <row r="6029" s="3" customFormat="1" ht="15.75" spans="3:3">
      <c r="C6029" s="19"/>
    </row>
    <row r="6030" s="3" customFormat="1" ht="15.75" spans="3:3">
      <c r="C6030" s="19"/>
    </row>
    <row r="6031" s="3" customFormat="1" ht="15.75" spans="3:3">
      <c r="C6031" s="19"/>
    </row>
    <row r="6032" s="3" customFormat="1" ht="15.75" spans="3:3">
      <c r="C6032" s="19"/>
    </row>
    <row r="6033" s="3" customFormat="1" ht="15.75" spans="3:3">
      <c r="C6033" s="19"/>
    </row>
    <row r="6034" s="3" customFormat="1" ht="15.75" spans="3:3">
      <c r="C6034" s="19"/>
    </row>
    <row r="6035" s="3" customFormat="1" ht="15.75" spans="3:3">
      <c r="C6035" s="19"/>
    </row>
    <row r="6036" s="3" customFormat="1" ht="15.75" spans="3:3">
      <c r="C6036" s="19"/>
    </row>
    <row r="6037" s="3" customFormat="1" ht="15.75" spans="3:3">
      <c r="C6037" s="19"/>
    </row>
    <row r="6038" s="3" customFormat="1" ht="15.75" spans="3:3">
      <c r="C6038" s="19"/>
    </row>
    <row r="6039" s="3" customFormat="1" ht="15.75" spans="3:3">
      <c r="C6039" s="19"/>
    </row>
    <row r="6040" s="3" customFormat="1" ht="15.75" spans="3:3">
      <c r="C6040" s="19"/>
    </row>
    <row r="6041" s="3" customFormat="1" ht="15.75" spans="3:3">
      <c r="C6041" s="19"/>
    </row>
    <row r="6042" s="3" customFormat="1" ht="15.75" spans="3:3">
      <c r="C6042" s="19"/>
    </row>
    <row r="6043" s="3" customFormat="1" ht="15.75" spans="3:3">
      <c r="C6043" s="19"/>
    </row>
    <row r="6044" s="3" customFormat="1" ht="15.75" spans="3:3">
      <c r="C6044" s="19"/>
    </row>
    <row r="6045" s="3" customFormat="1" ht="15.75" spans="3:3">
      <c r="C6045" s="19"/>
    </row>
    <row r="6046" s="3" customFormat="1" ht="15.75" spans="3:3">
      <c r="C6046" s="19"/>
    </row>
    <row r="6047" s="3" customFormat="1" ht="15.75" spans="3:3">
      <c r="C6047" s="19"/>
    </row>
    <row r="6048" s="3" customFormat="1" ht="15.75" spans="3:3">
      <c r="C6048" s="19"/>
    </row>
    <row r="6049" s="3" customFormat="1" ht="15.75" spans="3:3">
      <c r="C6049" s="19"/>
    </row>
    <row r="6050" s="3" customFormat="1" ht="15.75" spans="3:3">
      <c r="C6050" s="19"/>
    </row>
    <row r="6051" s="3" customFormat="1" ht="15.75" spans="3:3">
      <c r="C6051" s="19"/>
    </row>
    <row r="6052" s="3" customFormat="1" ht="15.75" spans="3:3">
      <c r="C6052" s="19"/>
    </row>
    <row r="6053" s="3" customFormat="1" ht="15.75" spans="3:3">
      <c r="C6053" s="19"/>
    </row>
    <row r="6054" s="3" customFormat="1" ht="15.75" spans="3:3">
      <c r="C6054" s="19"/>
    </row>
    <row r="6055" s="3" customFormat="1" ht="15.75" spans="3:3">
      <c r="C6055" s="19"/>
    </row>
    <row r="6056" s="3" customFormat="1" ht="15.75" spans="3:3">
      <c r="C6056" s="19"/>
    </row>
    <row r="6057" s="3" customFormat="1" ht="15.75" spans="3:3">
      <c r="C6057" s="19"/>
    </row>
    <row r="6058" s="3" customFormat="1" ht="15.75" spans="3:3">
      <c r="C6058" s="19"/>
    </row>
    <row r="6059" s="3" customFormat="1" ht="15.75" spans="3:3">
      <c r="C6059" s="19"/>
    </row>
    <row r="6060" s="3" customFormat="1" ht="15.75" spans="3:3">
      <c r="C6060" s="19"/>
    </row>
    <row r="6061" s="3" customFormat="1" ht="15.75" spans="3:3">
      <c r="C6061" s="19"/>
    </row>
    <row r="6062" s="3" customFormat="1" ht="15.75" spans="3:3">
      <c r="C6062" s="19"/>
    </row>
    <row r="6063" s="3" customFormat="1" ht="15.75" spans="3:3">
      <c r="C6063" s="19"/>
    </row>
    <row r="6064" s="3" customFormat="1" ht="15.75" spans="3:3">
      <c r="C6064" s="19"/>
    </row>
    <row r="6065" s="3" customFormat="1" ht="15.75" spans="3:3">
      <c r="C6065" s="19"/>
    </row>
    <row r="6066" s="3" customFormat="1" ht="15.75" spans="3:3">
      <c r="C6066" s="19"/>
    </row>
    <row r="6067" s="3" customFormat="1" ht="15.75" spans="3:3">
      <c r="C6067" s="19"/>
    </row>
    <row r="6068" s="3" customFormat="1" ht="15.75" spans="3:3">
      <c r="C6068" s="19"/>
    </row>
    <row r="6069" s="3" customFormat="1" ht="15.75" spans="3:3">
      <c r="C6069" s="19"/>
    </row>
    <row r="6070" s="3" customFormat="1" ht="15.75" spans="3:3">
      <c r="C6070" s="19"/>
    </row>
    <row r="6071" s="3" customFormat="1" ht="15.75" spans="3:3">
      <c r="C6071" s="19"/>
    </row>
    <row r="6072" s="3" customFormat="1" ht="15.75" spans="3:3">
      <c r="C6072" s="19"/>
    </row>
    <row r="6073" s="3" customFormat="1" ht="15.75" spans="3:3">
      <c r="C6073" s="19"/>
    </row>
    <row r="6074" s="3" customFormat="1" ht="15.75" spans="3:3">
      <c r="C6074" s="19"/>
    </row>
    <row r="6075" s="3" customFormat="1" ht="15.75" spans="3:3">
      <c r="C6075" s="19"/>
    </row>
    <row r="6076" s="3" customFormat="1" ht="15.75" spans="3:3">
      <c r="C6076" s="19"/>
    </row>
    <row r="6077" s="3" customFormat="1" ht="15.75" spans="3:3">
      <c r="C6077" s="19"/>
    </row>
    <row r="6078" s="3" customFormat="1" ht="15.75" spans="3:3">
      <c r="C6078" s="19"/>
    </row>
    <row r="6079" s="3" customFormat="1" ht="15.75" spans="3:3">
      <c r="C6079" s="19"/>
    </row>
    <row r="6080" s="3" customFormat="1" ht="15.75" spans="3:3">
      <c r="C6080" s="19"/>
    </row>
    <row r="6081" s="3" customFormat="1" ht="15.75" spans="3:3">
      <c r="C6081" s="19"/>
    </row>
    <row r="6082" s="3" customFormat="1" ht="15.75" spans="3:3">
      <c r="C6082" s="19"/>
    </row>
    <row r="6083" s="3" customFormat="1" ht="15.75" spans="3:3">
      <c r="C6083" s="19"/>
    </row>
    <row r="6084" s="3" customFormat="1" ht="15.75" spans="3:3">
      <c r="C6084" s="19"/>
    </row>
    <row r="6085" s="3" customFormat="1" ht="15.75" spans="3:3">
      <c r="C6085" s="19"/>
    </row>
    <row r="6086" s="3" customFormat="1" ht="15.75" spans="3:3">
      <c r="C6086" s="19"/>
    </row>
    <row r="6087" s="3" customFormat="1" ht="15.75" spans="3:3">
      <c r="C6087" s="19"/>
    </row>
    <row r="6088" s="3" customFormat="1" ht="15.75" spans="3:3">
      <c r="C6088" s="19"/>
    </row>
    <row r="6089" s="3" customFormat="1" ht="15.75" spans="3:3">
      <c r="C6089" s="19"/>
    </row>
    <row r="6090" s="3" customFormat="1" ht="15.75" spans="3:3">
      <c r="C6090" s="19"/>
    </row>
    <row r="6091" s="3" customFormat="1" ht="15.75" spans="3:3">
      <c r="C6091" s="19"/>
    </row>
    <row r="6092" s="3" customFormat="1" ht="15.75" spans="3:3">
      <c r="C6092" s="19"/>
    </row>
    <row r="6093" s="3" customFormat="1" ht="15.75" spans="3:3">
      <c r="C6093" s="19"/>
    </row>
    <row r="6094" s="3" customFormat="1" ht="15.75" spans="3:3">
      <c r="C6094" s="19"/>
    </row>
    <row r="6095" s="3" customFormat="1" ht="15.75" spans="3:3">
      <c r="C6095" s="19"/>
    </row>
    <row r="6096" s="3" customFormat="1" ht="15.75" spans="3:3">
      <c r="C6096" s="19"/>
    </row>
    <row r="6097" s="3" customFormat="1" ht="15.75" spans="3:3">
      <c r="C6097" s="19"/>
    </row>
    <row r="6098" s="3" customFormat="1" ht="15.75" spans="3:3">
      <c r="C6098" s="19"/>
    </row>
    <row r="6099" s="3" customFormat="1" ht="15.75" spans="3:3">
      <c r="C6099" s="19"/>
    </row>
    <row r="6100" s="3" customFormat="1" ht="15.75" spans="3:3">
      <c r="C6100" s="19"/>
    </row>
    <row r="6101" s="3" customFormat="1" ht="15.75" spans="3:3">
      <c r="C6101" s="19"/>
    </row>
    <row r="6102" s="3" customFormat="1" ht="15.75" spans="3:3">
      <c r="C6102" s="19"/>
    </row>
    <row r="6103" s="3" customFormat="1" ht="15.75" spans="3:3">
      <c r="C6103" s="19"/>
    </row>
    <row r="6104" s="3" customFormat="1" ht="15.75" spans="3:3">
      <c r="C6104" s="19"/>
    </row>
    <row r="6105" s="3" customFormat="1" ht="15.75" spans="3:3">
      <c r="C6105" s="19"/>
    </row>
    <row r="6106" s="3" customFormat="1" ht="15.75" spans="3:3">
      <c r="C6106" s="19"/>
    </row>
    <row r="6107" s="3" customFormat="1" ht="15.75" spans="3:3">
      <c r="C6107" s="19"/>
    </row>
    <row r="6108" s="3" customFormat="1" ht="15.75" spans="3:3">
      <c r="C6108" s="19"/>
    </row>
    <row r="6109" s="3" customFormat="1" ht="15.75" spans="3:3">
      <c r="C6109" s="19"/>
    </row>
    <row r="6110" s="3" customFormat="1" ht="15.75" spans="3:3">
      <c r="C6110" s="19"/>
    </row>
    <row r="6111" s="3" customFormat="1" ht="15.75" spans="3:3">
      <c r="C6111" s="19"/>
    </row>
    <row r="6112" s="3" customFormat="1" ht="15.75" spans="3:3">
      <c r="C6112" s="19"/>
    </row>
    <row r="6113" s="3" customFormat="1" ht="15.75" spans="3:3">
      <c r="C6113" s="19"/>
    </row>
    <row r="6114" s="3" customFormat="1" ht="15.75" spans="3:3">
      <c r="C6114" s="19"/>
    </row>
    <row r="6115" s="3" customFormat="1" ht="15.75" spans="3:3">
      <c r="C6115" s="19"/>
    </row>
    <row r="6116" s="3" customFormat="1" ht="15.75" spans="3:3">
      <c r="C6116" s="19"/>
    </row>
    <row r="6117" s="3" customFormat="1" ht="15.75" spans="3:3">
      <c r="C6117" s="19"/>
    </row>
    <row r="6118" s="3" customFormat="1" ht="15.75" spans="3:3">
      <c r="C6118" s="19"/>
    </row>
    <row r="6119" s="3" customFormat="1" ht="15.75" spans="3:3">
      <c r="C6119" s="19"/>
    </row>
    <row r="6120" s="3" customFormat="1" ht="15.75" spans="3:3">
      <c r="C6120" s="19"/>
    </row>
    <row r="6121" s="3" customFormat="1" ht="15.75" spans="3:3">
      <c r="C6121" s="19"/>
    </row>
    <row r="6122" s="3" customFormat="1" ht="15.75" spans="3:3">
      <c r="C6122" s="19"/>
    </row>
    <row r="6123" s="3" customFormat="1" ht="15.75" spans="3:3">
      <c r="C6123" s="19"/>
    </row>
    <row r="6124" s="3" customFormat="1" ht="15.75" spans="3:3">
      <c r="C6124" s="19"/>
    </row>
    <row r="6125" s="3" customFormat="1" ht="15.75" spans="3:3">
      <c r="C6125" s="19"/>
    </row>
    <row r="6126" s="3" customFormat="1" ht="15.75" spans="3:3">
      <c r="C6126" s="19"/>
    </row>
    <row r="6127" s="3" customFormat="1" ht="15.75" spans="3:3">
      <c r="C6127" s="19"/>
    </row>
    <row r="6128" s="3" customFormat="1" ht="15.75" spans="3:3">
      <c r="C6128" s="19"/>
    </row>
    <row r="6129" s="3" customFormat="1" ht="15.75" spans="3:3">
      <c r="C6129" s="19"/>
    </row>
    <row r="6130" s="3" customFormat="1" ht="15.75" spans="3:3">
      <c r="C6130" s="19"/>
    </row>
    <row r="6131" s="3" customFormat="1" ht="15.75" spans="3:3">
      <c r="C6131" s="19"/>
    </row>
    <row r="6132" s="3" customFormat="1" ht="15.75" spans="3:3">
      <c r="C6132" s="19"/>
    </row>
    <row r="6133" s="3" customFormat="1" ht="15.75" spans="3:3">
      <c r="C6133" s="19"/>
    </row>
    <row r="6134" s="3" customFormat="1" ht="15.75" spans="3:3">
      <c r="C6134" s="19"/>
    </row>
    <row r="6135" s="3" customFormat="1" ht="15.75" spans="3:3">
      <c r="C6135" s="19"/>
    </row>
    <row r="6136" s="3" customFormat="1" ht="15.75" spans="3:3">
      <c r="C6136" s="19"/>
    </row>
    <row r="6137" s="3" customFormat="1" ht="15.75" spans="3:3">
      <c r="C6137" s="19"/>
    </row>
    <row r="6138" s="3" customFormat="1" ht="15.75" spans="3:3">
      <c r="C6138" s="19"/>
    </row>
    <row r="6139" s="3" customFormat="1" ht="15.75" spans="3:3">
      <c r="C6139" s="19"/>
    </row>
    <row r="6140" s="3" customFormat="1" ht="15.75" spans="3:3">
      <c r="C6140" s="19"/>
    </row>
    <row r="6141" s="3" customFormat="1" ht="15.75" spans="3:3">
      <c r="C6141" s="19"/>
    </row>
    <row r="6142" s="3" customFormat="1" ht="15.75" spans="3:3">
      <c r="C6142" s="19"/>
    </row>
    <row r="6143" s="3" customFormat="1" ht="15.75" spans="3:3">
      <c r="C6143" s="19"/>
    </row>
    <row r="6144" s="3" customFormat="1" ht="15.75" spans="3:3">
      <c r="C6144" s="19"/>
    </row>
    <row r="6145" s="3" customFormat="1" ht="15.75" spans="3:3">
      <c r="C6145" s="19"/>
    </row>
    <row r="6146" s="3" customFormat="1" ht="15.75" spans="3:3">
      <c r="C6146" s="19"/>
    </row>
    <row r="6147" s="3" customFormat="1" ht="15.75" spans="3:3">
      <c r="C6147" s="19"/>
    </row>
    <row r="6148" s="3" customFormat="1" ht="15.75" spans="3:3">
      <c r="C6148" s="19"/>
    </row>
    <row r="6149" s="3" customFormat="1" ht="15.75" spans="3:3">
      <c r="C6149" s="19"/>
    </row>
    <row r="6150" s="3" customFormat="1" ht="15.75" spans="3:3">
      <c r="C6150" s="19"/>
    </row>
    <row r="6151" s="3" customFormat="1" ht="15.75" spans="3:3">
      <c r="C6151" s="19"/>
    </row>
    <row r="6152" s="3" customFormat="1" ht="15.75" spans="3:3">
      <c r="C6152" s="19"/>
    </row>
    <row r="6153" s="3" customFormat="1" ht="15.75" spans="3:3">
      <c r="C6153" s="19"/>
    </row>
    <row r="6154" s="3" customFormat="1" ht="15.75" spans="3:3">
      <c r="C6154" s="19"/>
    </row>
    <row r="6155" s="3" customFormat="1" ht="15.75" spans="3:3">
      <c r="C6155" s="19"/>
    </row>
    <row r="6156" s="3" customFormat="1" ht="15.75" spans="3:3">
      <c r="C6156" s="19"/>
    </row>
    <row r="6157" s="3" customFormat="1" ht="15.75" spans="3:3">
      <c r="C6157" s="19"/>
    </row>
    <row r="6158" s="3" customFormat="1" ht="15.75" spans="3:3">
      <c r="C6158" s="19"/>
    </row>
    <row r="6159" s="3" customFormat="1" ht="15.75" spans="3:3">
      <c r="C6159" s="19"/>
    </row>
    <row r="6160" s="3" customFormat="1" ht="15.75" spans="3:3">
      <c r="C6160" s="19"/>
    </row>
    <row r="6161" s="3" customFormat="1" ht="15.75" spans="3:3">
      <c r="C6161" s="19"/>
    </row>
    <row r="6162" s="3" customFormat="1" ht="15.75" spans="3:3">
      <c r="C6162" s="19"/>
    </row>
    <row r="6163" s="3" customFormat="1" ht="15.75" spans="3:3">
      <c r="C6163" s="19"/>
    </row>
    <row r="6164" s="3" customFormat="1" ht="15.75" spans="3:3">
      <c r="C6164" s="19"/>
    </row>
    <row r="6165" s="3" customFormat="1" ht="15.75" spans="3:3">
      <c r="C6165" s="19"/>
    </row>
    <row r="6166" s="3" customFormat="1" ht="15.75" spans="3:3">
      <c r="C6166" s="19"/>
    </row>
    <row r="6167" s="3" customFormat="1" ht="15.75" spans="3:3">
      <c r="C6167" s="19"/>
    </row>
    <row r="6168" s="3" customFormat="1" ht="15.75" spans="3:3">
      <c r="C6168" s="19"/>
    </row>
    <row r="6169" s="3" customFormat="1" ht="15.75" spans="3:3">
      <c r="C6169" s="19"/>
    </row>
    <row r="6170" s="3" customFormat="1" ht="15.75" spans="3:3">
      <c r="C6170" s="19"/>
    </row>
    <row r="6171" s="3" customFormat="1" ht="15.75" spans="3:3">
      <c r="C6171" s="19"/>
    </row>
    <row r="6172" s="3" customFormat="1" ht="15.75" spans="3:3">
      <c r="C6172" s="19"/>
    </row>
    <row r="6173" s="3" customFormat="1" ht="15.75" spans="3:3">
      <c r="C6173" s="19"/>
    </row>
    <row r="6174" s="3" customFormat="1" ht="15.75" spans="3:3">
      <c r="C6174" s="19"/>
    </row>
    <row r="6175" s="3" customFormat="1" ht="15.75" spans="3:3">
      <c r="C6175" s="19"/>
    </row>
    <row r="6176" s="3" customFormat="1" ht="15.75" spans="3:3">
      <c r="C6176" s="19"/>
    </row>
    <row r="6177" s="3" customFormat="1" ht="15.75" spans="3:3">
      <c r="C6177" s="19"/>
    </row>
    <row r="6178" s="3" customFormat="1" ht="15.75" spans="3:3">
      <c r="C6178" s="19"/>
    </row>
    <row r="6179" s="3" customFormat="1" ht="15.75" spans="3:3">
      <c r="C6179" s="19"/>
    </row>
    <row r="6180" s="3" customFormat="1" ht="15.75" spans="3:3">
      <c r="C6180" s="19"/>
    </row>
    <row r="6181" s="3" customFormat="1" ht="15.75" spans="3:3">
      <c r="C6181" s="19"/>
    </row>
    <row r="6182" s="3" customFormat="1" ht="15.75" spans="3:3">
      <c r="C6182" s="19"/>
    </row>
    <row r="6183" s="3" customFormat="1" ht="15.75" spans="3:3">
      <c r="C6183" s="19"/>
    </row>
    <row r="6184" s="3" customFormat="1" ht="15.75" spans="3:3">
      <c r="C6184" s="19"/>
    </row>
    <row r="6185" s="3" customFormat="1" ht="15.75" spans="3:3">
      <c r="C6185" s="19"/>
    </row>
    <row r="6186" s="3" customFormat="1" ht="15.75" spans="3:3">
      <c r="C6186" s="19"/>
    </row>
    <row r="6187" s="3" customFormat="1" ht="15.75" spans="3:3">
      <c r="C6187" s="19"/>
    </row>
    <row r="6188" s="3" customFormat="1" ht="15.75" spans="3:3">
      <c r="C6188" s="19"/>
    </row>
    <row r="6189" s="3" customFormat="1" ht="15.75" spans="3:3">
      <c r="C6189" s="19"/>
    </row>
    <row r="6190" s="3" customFormat="1" ht="15.75" spans="3:3">
      <c r="C6190" s="19"/>
    </row>
    <row r="6191" s="3" customFormat="1" ht="15.75" spans="3:3">
      <c r="C6191" s="19"/>
    </row>
    <row r="6192" s="3" customFormat="1" ht="15.75" spans="3:3">
      <c r="C6192" s="19"/>
    </row>
    <row r="6193" s="3" customFormat="1" ht="15.75" spans="3:3">
      <c r="C6193" s="19"/>
    </row>
    <row r="6194" s="3" customFormat="1" ht="15.75" spans="3:3">
      <c r="C6194" s="19"/>
    </row>
    <row r="6195" s="3" customFormat="1" ht="15.75" spans="3:3">
      <c r="C6195" s="19"/>
    </row>
    <row r="6196" s="3" customFormat="1" ht="15.75" spans="3:3">
      <c r="C6196" s="19"/>
    </row>
    <row r="6197" s="3" customFormat="1" ht="15.75" spans="3:3">
      <c r="C6197" s="19"/>
    </row>
    <row r="6198" s="3" customFormat="1" ht="15.75" spans="3:3">
      <c r="C6198" s="19"/>
    </row>
    <row r="6199" s="3" customFormat="1" ht="15.75" spans="3:3">
      <c r="C6199" s="19"/>
    </row>
    <row r="6200" s="3" customFormat="1" ht="15.75" spans="3:3">
      <c r="C6200" s="19"/>
    </row>
    <row r="6201" s="3" customFormat="1" ht="15.75" spans="3:3">
      <c r="C6201" s="19"/>
    </row>
    <row r="6202" s="3" customFormat="1" ht="15.75" spans="3:3">
      <c r="C6202" s="19"/>
    </row>
    <row r="6203" s="3" customFormat="1" ht="15.75" spans="3:3">
      <c r="C6203" s="19"/>
    </row>
    <row r="6204" s="3" customFormat="1" ht="15.75" spans="3:3">
      <c r="C6204" s="19"/>
    </row>
    <row r="6205" s="3" customFormat="1" ht="15.75" spans="3:3">
      <c r="C6205" s="19"/>
    </row>
    <row r="6206" s="3" customFormat="1" ht="15.75" spans="3:3">
      <c r="C6206" s="19"/>
    </row>
    <row r="6207" s="3" customFormat="1" ht="15.75" spans="3:3">
      <c r="C6207" s="19"/>
    </row>
    <row r="6208" s="3" customFormat="1" ht="15.75" spans="3:3">
      <c r="C6208" s="19"/>
    </row>
    <row r="6209" s="3" customFormat="1" ht="15.75" spans="3:3">
      <c r="C6209" s="19"/>
    </row>
    <row r="6210" s="3" customFormat="1" ht="15.75" spans="3:3">
      <c r="C6210" s="19"/>
    </row>
    <row r="6211" s="3" customFormat="1" ht="15.75" spans="3:3">
      <c r="C6211" s="19"/>
    </row>
    <row r="6212" s="3" customFormat="1" ht="15.75" spans="3:3">
      <c r="C6212" s="19"/>
    </row>
    <row r="6213" s="3" customFormat="1" ht="15.75" spans="3:3">
      <c r="C6213" s="19"/>
    </row>
    <row r="6214" s="3" customFormat="1" ht="15.75" spans="3:3">
      <c r="C6214" s="19"/>
    </row>
    <row r="6215" s="3" customFormat="1" ht="15.75" spans="3:3">
      <c r="C6215" s="19"/>
    </row>
    <row r="6216" s="3" customFormat="1" ht="15.75" spans="3:3">
      <c r="C6216" s="19"/>
    </row>
    <row r="6217" s="3" customFormat="1" ht="15.75" spans="3:3">
      <c r="C6217" s="19"/>
    </row>
    <row r="6218" s="3" customFormat="1" ht="15.75" spans="3:3">
      <c r="C6218" s="19"/>
    </row>
    <row r="6219" s="3" customFormat="1" ht="15.75" spans="3:3">
      <c r="C6219" s="19"/>
    </row>
    <row r="6220" s="3" customFormat="1" ht="15.75" spans="3:3">
      <c r="C6220" s="19"/>
    </row>
    <row r="6221" s="3" customFormat="1" ht="15.75" spans="3:3">
      <c r="C6221" s="19"/>
    </row>
    <row r="6222" s="3" customFormat="1" ht="15.75" spans="3:3">
      <c r="C6222" s="19"/>
    </row>
    <row r="6223" s="3" customFormat="1" ht="15.75" spans="3:3">
      <c r="C6223" s="19"/>
    </row>
    <row r="6224" s="3" customFormat="1" ht="15.75" spans="3:3">
      <c r="C6224" s="19"/>
    </row>
    <row r="6225" s="3" customFormat="1" ht="15.75" spans="3:3">
      <c r="C6225" s="19"/>
    </row>
    <row r="6226" s="3" customFormat="1" ht="15.75" spans="3:3">
      <c r="C6226" s="19"/>
    </row>
    <row r="6227" s="3" customFormat="1" ht="15.75" spans="3:3">
      <c r="C6227" s="19"/>
    </row>
    <row r="6228" s="3" customFormat="1" ht="15.75" spans="3:3">
      <c r="C6228" s="19"/>
    </row>
    <row r="6229" s="3" customFormat="1" ht="15.75" spans="3:3">
      <c r="C6229" s="19"/>
    </row>
    <row r="6230" s="3" customFormat="1" ht="15.75" spans="3:3">
      <c r="C6230" s="19"/>
    </row>
    <row r="6231" s="3" customFormat="1" ht="15.75" spans="3:3">
      <c r="C6231" s="19"/>
    </row>
    <row r="6232" s="3" customFormat="1" ht="15.75" spans="3:3">
      <c r="C6232" s="19"/>
    </row>
    <row r="6233" s="3" customFormat="1" ht="15.75" spans="3:3">
      <c r="C6233" s="19"/>
    </row>
    <row r="6234" s="3" customFormat="1" ht="15.75" spans="3:3">
      <c r="C6234" s="19"/>
    </row>
    <row r="6235" s="3" customFormat="1" ht="15.75" spans="3:3">
      <c r="C6235" s="19"/>
    </row>
    <row r="6236" s="3" customFormat="1" ht="15.75" spans="3:3">
      <c r="C6236" s="19"/>
    </row>
    <row r="6237" s="3" customFormat="1" ht="15.75" spans="3:3">
      <c r="C6237" s="19"/>
    </row>
    <row r="6238" s="3" customFormat="1" ht="15.75" spans="3:3">
      <c r="C6238" s="19"/>
    </row>
    <row r="6239" s="3" customFormat="1" ht="15.75" spans="3:3">
      <c r="C6239" s="19"/>
    </row>
    <row r="6240" s="3" customFormat="1" ht="15.75" spans="3:3">
      <c r="C6240" s="19"/>
    </row>
    <row r="6241" s="3" customFormat="1" ht="15.75" spans="3:3">
      <c r="C6241" s="19"/>
    </row>
    <row r="6242" s="3" customFormat="1" ht="15.75" spans="3:3">
      <c r="C6242" s="19"/>
    </row>
    <row r="6243" s="3" customFormat="1" ht="15.75" spans="3:3">
      <c r="C6243" s="19"/>
    </row>
    <row r="6244" s="3" customFormat="1" ht="15.75" spans="3:3">
      <c r="C6244" s="19"/>
    </row>
    <row r="6245" s="3" customFormat="1" ht="15.75" spans="3:3">
      <c r="C6245" s="19"/>
    </row>
    <row r="6246" s="3" customFormat="1" ht="15.75" spans="3:3">
      <c r="C6246" s="19"/>
    </row>
    <row r="6247" s="3" customFormat="1" ht="15.75" spans="3:3">
      <c r="C6247" s="19"/>
    </row>
    <row r="6248" s="3" customFormat="1" ht="15.75" spans="3:3">
      <c r="C6248" s="19"/>
    </row>
    <row r="6249" s="3" customFormat="1" ht="15.75" spans="3:3">
      <c r="C6249" s="19"/>
    </row>
    <row r="6250" s="3" customFormat="1" ht="15.75" spans="3:3">
      <c r="C6250" s="19"/>
    </row>
    <row r="6251" s="3" customFormat="1" ht="15.75" spans="3:3">
      <c r="C6251" s="19"/>
    </row>
    <row r="6252" s="3" customFormat="1" ht="15.75" spans="3:3">
      <c r="C6252" s="19"/>
    </row>
    <row r="6253" s="3" customFormat="1" ht="15.75" spans="3:3">
      <c r="C6253" s="19"/>
    </row>
    <row r="6254" s="3" customFormat="1" ht="15.75" spans="3:3">
      <c r="C6254" s="19"/>
    </row>
    <row r="6255" s="3" customFormat="1" ht="15.75" spans="3:3">
      <c r="C6255" s="19"/>
    </row>
    <row r="6256" s="3" customFormat="1" ht="15.75" spans="3:3">
      <c r="C6256" s="19"/>
    </row>
    <row r="6257" s="3" customFormat="1" ht="15.75" spans="3:3">
      <c r="C6257" s="19"/>
    </row>
    <row r="6258" s="3" customFormat="1" ht="15.75" spans="3:3">
      <c r="C6258" s="19"/>
    </row>
    <row r="6259" s="3" customFormat="1" ht="15.75" spans="3:3">
      <c r="C6259" s="19"/>
    </row>
    <row r="6260" s="3" customFormat="1" ht="15.75" spans="3:3">
      <c r="C6260" s="19"/>
    </row>
    <row r="6261" s="3" customFormat="1" ht="15.75" spans="3:3">
      <c r="C6261" s="19"/>
    </row>
    <row r="6262" s="3" customFormat="1" ht="15.75" spans="3:3">
      <c r="C6262" s="19"/>
    </row>
    <row r="6263" s="3" customFormat="1" ht="15.75" spans="3:3">
      <c r="C6263" s="19"/>
    </row>
    <row r="6264" s="3" customFormat="1" ht="15.75" spans="3:3">
      <c r="C6264" s="19"/>
    </row>
    <row r="6265" s="3" customFormat="1" ht="15.75" spans="3:3">
      <c r="C6265" s="19"/>
    </row>
    <row r="6266" s="3" customFormat="1" ht="15.75" spans="3:3">
      <c r="C6266" s="19"/>
    </row>
    <row r="6267" s="3" customFormat="1" ht="15.75" spans="3:3">
      <c r="C6267" s="19"/>
    </row>
    <row r="6268" s="3" customFormat="1" ht="15.75" spans="3:3">
      <c r="C6268" s="19"/>
    </row>
    <row r="6269" s="3" customFormat="1" ht="15.75" spans="3:3">
      <c r="C6269" s="19"/>
    </row>
    <row r="6270" s="3" customFormat="1" ht="15.75" spans="3:3">
      <c r="C6270" s="19"/>
    </row>
    <row r="6271" s="3" customFormat="1" ht="15.75" spans="3:3">
      <c r="C6271" s="19"/>
    </row>
    <row r="6272" s="3" customFormat="1" ht="15.75" spans="3:3">
      <c r="C6272" s="19"/>
    </row>
    <row r="6273" s="3" customFormat="1" ht="15.75" spans="3:3">
      <c r="C6273" s="19"/>
    </row>
    <row r="6274" s="3" customFormat="1" ht="15.75" spans="3:3">
      <c r="C6274" s="19"/>
    </row>
    <row r="6275" s="3" customFormat="1" ht="15.75" spans="3:3">
      <c r="C6275" s="19"/>
    </row>
    <row r="6276" s="3" customFormat="1" ht="15.75" spans="3:3">
      <c r="C6276" s="19"/>
    </row>
    <row r="6277" s="3" customFormat="1" ht="15.75" spans="3:3">
      <c r="C6277" s="19"/>
    </row>
    <row r="6278" s="3" customFormat="1" ht="15.75" spans="3:3">
      <c r="C6278" s="19"/>
    </row>
    <row r="6279" s="3" customFormat="1" ht="15.75" spans="3:3">
      <c r="C6279" s="19"/>
    </row>
    <row r="6280" s="3" customFormat="1" ht="15.75" spans="3:3">
      <c r="C6280" s="19"/>
    </row>
    <row r="6281" s="3" customFormat="1" ht="15.75" spans="3:3">
      <c r="C6281" s="19"/>
    </row>
    <row r="6282" s="3" customFormat="1" ht="15.75" spans="3:3">
      <c r="C6282" s="19"/>
    </row>
    <row r="6283" s="3" customFormat="1" ht="15.75" spans="3:3">
      <c r="C6283" s="19"/>
    </row>
    <row r="6284" s="3" customFormat="1" ht="15.75" spans="3:3">
      <c r="C6284" s="19"/>
    </row>
    <row r="6285" s="3" customFormat="1" ht="15.75" spans="3:3">
      <c r="C6285" s="19"/>
    </row>
    <row r="6286" s="3" customFormat="1" ht="15.75" spans="3:3">
      <c r="C6286" s="19"/>
    </row>
    <row r="6287" s="3" customFormat="1" ht="15.75" spans="3:3">
      <c r="C6287" s="19"/>
    </row>
    <row r="6288" s="3" customFormat="1" ht="15.75" spans="3:3">
      <c r="C6288" s="19"/>
    </row>
    <row r="6289" s="3" customFormat="1" ht="15.75" spans="3:3">
      <c r="C6289" s="19"/>
    </row>
    <row r="6290" s="3" customFormat="1" ht="15.75" spans="3:3">
      <c r="C6290" s="19"/>
    </row>
    <row r="6291" s="3" customFormat="1" ht="15.75" spans="3:3">
      <c r="C6291" s="19"/>
    </row>
    <row r="6292" s="3" customFormat="1" ht="15.75" spans="3:3">
      <c r="C6292" s="19"/>
    </row>
    <row r="6293" s="3" customFormat="1" ht="15.75" spans="3:3">
      <c r="C6293" s="19"/>
    </row>
    <row r="6294" s="3" customFormat="1" ht="15.75" spans="3:3">
      <c r="C6294" s="19"/>
    </row>
    <row r="6295" s="3" customFormat="1" ht="15.75" spans="3:3">
      <c r="C6295" s="19"/>
    </row>
    <row r="6296" s="3" customFormat="1" ht="15.75" spans="3:3">
      <c r="C6296" s="19"/>
    </row>
    <row r="6297" s="3" customFormat="1" ht="15.75" spans="3:3">
      <c r="C6297" s="19"/>
    </row>
    <row r="6298" s="3" customFormat="1" ht="15.75" spans="3:3">
      <c r="C6298" s="19"/>
    </row>
    <row r="6299" s="3" customFormat="1" ht="15.75" spans="3:3">
      <c r="C6299" s="19"/>
    </row>
    <row r="6300" s="3" customFormat="1" ht="15.75" spans="3:3">
      <c r="C6300" s="19"/>
    </row>
    <row r="6301" s="3" customFormat="1" ht="15.75" spans="3:3">
      <c r="C6301" s="19"/>
    </row>
    <row r="6302" s="3" customFormat="1" ht="15.75" spans="3:3">
      <c r="C6302" s="19"/>
    </row>
    <row r="6303" s="3" customFormat="1" ht="15.75" spans="3:3">
      <c r="C6303" s="19"/>
    </row>
    <row r="6304" s="3" customFormat="1" ht="15.75" spans="3:3">
      <c r="C6304" s="19"/>
    </row>
    <row r="6305" s="3" customFormat="1" ht="15.75" spans="3:3">
      <c r="C6305" s="19"/>
    </row>
    <row r="6306" s="3" customFormat="1" ht="15.75" spans="3:3">
      <c r="C6306" s="19"/>
    </row>
    <row r="6307" s="3" customFormat="1" ht="15.75" spans="3:3">
      <c r="C6307" s="19"/>
    </row>
    <row r="6308" s="3" customFormat="1" ht="15.75" spans="3:3">
      <c r="C6308" s="19"/>
    </row>
    <row r="6309" s="3" customFormat="1" ht="15.75" spans="3:3">
      <c r="C6309" s="19"/>
    </row>
    <row r="6310" s="3" customFormat="1" ht="15.75" spans="3:3">
      <c r="C6310" s="19"/>
    </row>
    <row r="6311" s="3" customFormat="1" ht="15.75" spans="3:3">
      <c r="C6311" s="19"/>
    </row>
    <row r="6312" s="3" customFormat="1" ht="15.75" spans="3:3">
      <c r="C6312" s="19"/>
    </row>
    <row r="6313" s="3" customFormat="1" ht="15.75" spans="3:3">
      <c r="C6313" s="19"/>
    </row>
    <row r="6314" s="3" customFormat="1" ht="15.75" spans="3:3">
      <c r="C6314" s="19"/>
    </row>
    <row r="6315" s="3" customFormat="1" ht="15.75" spans="3:3">
      <c r="C6315" s="19"/>
    </row>
    <row r="6316" s="3" customFormat="1" ht="15.75" spans="3:3">
      <c r="C6316" s="19"/>
    </row>
    <row r="6317" s="3" customFormat="1" ht="15.75" spans="3:3">
      <c r="C6317" s="19"/>
    </row>
    <row r="6318" s="3" customFormat="1" ht="15.75" spans="3:3">
      <c r="C6318" s="19"/>
    </row>
    <row r="6319" s="3" customFormat="1" ht="15.75" spans="3:3">
      <c r="C6319" s="19"/>
    </row>
    <row r="6320" s="3" customFormat="1" ht="15.75" spans="3:3">
      <c r="C6320" s="19"/>
    </row>
    <row r="6321" s="3" customFormat="1" ht="15.75" spans="3:3">
      <c r="C6321" s="19"/>
    </row>
    <row r="6322" s="3" customFormat="1" ht="15.75" spans="3:3">
      <c r="C6322" s="19"/>
    </row>
    <row r="6323" s="3" customFormat="1" ht="15.75" spans="3:3">
      <c r="C6323" s="19"/>
    </row>
    <row r="6324" s="3" customFormat="1" ht="15.75" spans="3:3">
      <c r="C6324" s="19"/>
    </row>
    <row r="6325" s="3" customFormat="1" ht="15.75" spans="3:3">
      <c r="C6325" s="19"/>
    </row>
    <row r="6326" s="3" customFormat="1" ht="15.75" spans="3:3">
      <c r="C6326" s="19"/>
    </row>
    <row r="6327" s="3" customFormat="1" ht="15.75" spans="3:3">
      <c r="C6327" s="19"/>
    </row>
    <row r="6328" s="3" customFormat="1" ht="15.75" spans="3:3">
      <c r="C6328" s="19"/>
    </row>
    <row r="6329" s="3" customFormat="1" ht="15.75" spans="3:3">
      <c r="C6329" s="19"/>
    </row>
    <row r="6330" s="3" customFormat="1" ht="15.75" spans="3:3">
      <c r="C6330" s="19"/>
    </row>
    <row r="6331" s="3" customFormat="1" ht="15.75" spans="3:3">
      <c r="C6331" s="19"/>
    </row>
    <row r="6332" s="3" customFormat="1" ht="15.75" spans="3:3">
      <c r="C6332" s="19"/>
    </row>
    <row r="6333" s="3" customFormat="1" ht="15.75" spans="3:3">
      <c r="C6333" s="19"/>
    </row>
    <row r="6334" s="3" customFormat="1" ht="15.75" spans="3:3">
      <c r="C6334" s="19"/>
    </row>
    <row r="6335" s="3" customFormat="1" ht="15.75" spans="3:3">
      <c r="C6335" s="19"/>
    </row>
    <row r="6336" s="3" customFormat="1" ht="15.75" spans="3:3">
      <c r="C6336" s="19"/>
    </row>
    <row r="6337" s="3" customFormat="1" ht="15.75" spans="3:3">
      <c r="C6337" s="19"/>
    </row>
    <row r="6338" s="3" customFormat="1" ht="15.75" spans="3:3">
      <c r="C6338" s="19"/>
    </row>
    <row r="6339" s="3" customFormat="1" ht="15.75" spans="3:3">
      <c r="C6339" s="19"/>
    </row>
    <row r="6340" s="3" customFormat="1" ht="15.75" spans="3:3">
      <c r="C6340" s="19"/>
    </row>
    <row r="6341" s="3" customFormat="1" ht="15.75" spans="3:3">
      <c r="C6341" s="19"/>
    </row>
    <row r="6342" s="3" customFormat="1" ht="15.75" spans="3:3">
      <c r="C6342" s="19"/>
    </row>
    <row r="6343" s="3" customFormat="1" ht="15.75" spans="3:3">
      <c r="C6343" s="19"/>
    </row>
    <row r="6344" s="3" customFormat="1" ht="15.75" spans="3:3">
      <c r="C6344" s="19"/>
    </row>
    <row r="6345" s="3" customFormat="1" ht="15.75" spans="3:3">
      <c r="C6345" s="19"/>
    </row>
    <row r="6346" s="3" customFormat="1" ht="15.75" spans="3:3">
      <c r="C6346" s="19"/>
    </row>
    <row r="6347" s="3" customFormat="1" ht="15.75" spans="3:3">
      <c r="C6347" s="19"/>
    </row>
    <row r="6348" s="3" customFormat="1" ht="15.75" spans="3:3">
      <c r="C6348" s="19"/>
    </row>
    <row r="6349" s="3" customFormat="1" ht="15.75" spans="3:3">
      <c r="C6349" s="19"/>
    </row>
    <row r="6350" s="3" customFormat="1" ht="15.75" spans="3:3">
      <c r="C6350" s="19"/>
    </row>
    <row r="6351" s="3" customFormat="1" ht="15.75" spans="3:3">
      <c r="C6351" s="19"/>
    </row>
    <row r="6352" s="3" customFormat="1" ht="15.75" spans="3:3">
      <c r="C6352" s="19"/>
    </row>
    <row r="6353" s="3" customFormat="1" ht="15.75" spans="3:3">
      <c r="C6353" s="19"/>
    </row>
    <row r="6354" s="3" customFormat="1" ht="15.75" spans="3:3">
      <c r="C6354" s="19"/>
    </row>
    <row r="6355" s="3" customFormat="1" ht="15.75" spans="3:3">
      <c r="C6355" s="19"/>
    </row>
    <row r="6356" s="3" customFormat="1" ht="15.75" spans="3:3">
      <c r="C6356" s="19"/>
    </row>
    <row r="6357" s="3" customFormat="1" ht="15.75" spans="3:3">
      <c r="C6357" s="19"/>
    </row>
    <row r="6358" s="3" customFormat="1" ht="15.75" spans="3:3">
      <c r="C6358" s="19"/>
    </row>
    <row r="6359" s="3" customFormat="1" ht="15.75" spans="3:3">
      <c r="C6359" s="19"/>
    </row>
    <row r="6360" s="3" customFormat="1" ht="15.75" spans="3:3">
      <c r="C6360" s="19"/>
    </row>
    <row r="6361" s="3" customFormat="1" ht="15.75" spans="3:3">
      <c r="C6361" s="19"/>
    </row>
    <row r="6362" s="3" customFormat="1" ht="15.75" spans="3:3">
      <c r="C6362" s="19"/>
    </row>
    <row r="6363" s="3" customFormat="1" ht="15.75" spans="3:3">
      <c r="C6363" s="19"/>
    </row>
    <row r="6364" s="3" customFormat="1" ht="15.75" spans="3:3">
      <c r="C6364" s="19"/>
    </row>
    <row r="6365" s="3" customFormat="1" ht="15.75" spans="3:3">
      <c r="C6365" s="19"/>
    </row>
    <row r="6366" s="3" customFormat="1" ht="15.75" spans="3:3">
      <c r="C6366" s="19"/>
    </row>
    <row r="6367" s="3" customFormat="1" ht="15.75" spans="3:3">
      <c r="C6367" s="19"/>
    </row>
    <row r="6368" s="3" customFormat="1" ht="15.75" spans="3:3">
      <c r="C6368" s="19"/>
    </row>
    <row r="6369" s="3" customFormat="1" ht="15.75" spans="3:3">
      <c r="C6369" s="19"/>
    </row>
    <row r="6370" s="3" customFormat="1" ht="15.75" spans="3:3">
      <c r="C6370" s="19"/>
    </row>
    <row r="6371" s="3" customFormat="1" ht="15.75" spans="3:3">
      <c r="C6371" s="19"/>
    </row>
    <row r="6372" s="3" customFormat="1" ht="15.75" spans="3:3">
      <c r="C6372" s="19"/>
    </row>
    <row r="6373" s="3" customFormat="1" ht="15.75" spans="3:3">
      <c r="C6373" s="19"/>
    </row>
    <row r="6374" s="3" customFormat="1" ht="15.75" spans="3:3">
      <c r="C6374" s="19"/>
    </row>
    <row r="6375" s="3" customFormat="1" ht="15.75" spans="3:3">
      <c r="C6375" s="19"/>
    </row>
    <row r="6376" s="3" customFormat="1" ht="15.75" spans="3:3">
      <c r="C6376" s="19"/>
    </row>
    <row r="6377" s="3" customFormat="1" ht="15.75" spans="3:3">
      <c r="C6377" s="19"/>
    </row>
    <row r="6378" s="3" customFormat="1" ht="15.75" spans="3:3">
      <c r="C6378" s="19"/>
    </row>
    <row r="6379" s="3" customFormat="1" ht="15.75" spans="3:3">
      <c r="C6379" s="19"/>
    </row>
    <row r="6380" s="3" customFormat="1" ht="15.75" spans="3:3">
      <c r="C6380" s="19"/>
    </row>
    <row r="6381" s="3" customFormat="1" ht="15.75" spans="3:3">
      <c r="C6381" s="19"/>
    </row>
    <row r="6382" s="3" customFormat="1" ht="15.75" spans="3:3">
      <c r="C6382" s="19"/>
    </row>
    <row r="6383" s="3" customFormat="1" ht="15.75" spans="3:3">
      <c r="C6383" s="19"/>
    </row>
    <row r="6384" s="3" customFormat="1" ht="15.75" spans="3:3">
      <c r="C6384" s="19"/>
    </row>
    <row r="6385" s="3" customFormat="1" ht="15.75" spans="3:3">
      <c r="C6385" s="19"/>
    </row>
    <row r="6386" s="3" customFormat="1" ht="15.75" spans="3:3">
      <c r="C6386" s="19"/>
    </row>
    <row r="6387" s="3" customFormat="1" ht="15.75" spans="3:3">
      <c r="C6387" s="19"/>
    </row>
    <row r="6388" s="3" customFormat="1" ht="15.75" spans="3:3">
      <c r="C6388" s="19"/>
    </row>
    <row r="6389" s="3" customFormat="1" ht="15.75" spans="3:3">
      <c r="C6389" s="19"/>
    </row>
    <row r="6390" s="3" customFormat="1" ht="15.75" spans="3:3">
      <c r="C6390" s="19"/>
    </row>
    <row r="6391" s="3" customFormat="1" ht="15.75" spans="3:3">
      <c r="C6391" s="19"/>
    </row>
    <row r="6392" s="3" customFormat="1" ht="15.75" spans="3:3">
      <c r="C6392" s="19"/>
    </row>
    <row r="6393" s="3" customFormat="1" ht="15.75" spans="3:3">
      <c r="C6393" s="19"/>
    </row>
    <row r="6394" s="3" customFormat="1" ht="15.75" spans="3:3">
      <c r="C6394" s="19"/>
    </row>
    <row r="6395" s="3" customFormat="1" ht="15.75" spans="3:3">
      <c r="C6395" s="19"/>
    </row>
    <row r="6396" s="3" customFormat="1" ht="15.75" spans="3:3">
      <c r="C6396" s="19"/>
    </row>
    <row r="6397" s="3" customFormat="1" ht="15.75" spans="3:3">
      <c r="C6397" s="19"/>
    </row>
    <row r="6398" s="3" customFormat="1" ht="15.75" spans="3:3">
      <c r="C6398" s="19"/>
    </row>
    <row r="6399" s="3" customFormat="1" ht="15.75" spans="3:3">
      <c r="C6399" s="19"/>
    </row>
    <row r="6400" s="3" customFormat="1" ht="15.75" spans="3:3">
      <c r="C6400" s="19"/>
    </row>
    <row r="6401" s="3" customFormat="1" ht="15.75" spans="3:3">
      <c r="C6401" s="19"/>
    </row>
    <row r="6402" s="3" customFormat="1" ht="15.75" spans="3:3">
      <c r="C6402" s="19"/>
    </row>
    <row r="6403" s="3" customFormat="1" ht="15.75" spans="3:3">
      <c r="C6403" s="19"/>
    </row>
    <row r="6404" s="3" customFormat="1" ht="15.75" spans="3:3">
      <c r="C6404" s="19"/>
    </row>
    <row r="6405" s="3" customFormat="1" ht="15.75" spans="3:3">
      <c r="C6405" s="19"/>
    </row>
    <row r="6406" s="3" customFormat="1" ht="15.75" spans="3:3">
      <c r="C6406" s="19"/>
    </row>
    <row r="6407" s="3" customFormat="1" ht="15.75" spans="3:3">
      <c r="C6407" s="19"/>
    </row>
    <row r="6408" s="3" customFormat="1" ht="15.75" spans="3:3">
      <c r="C6408" s="19"/>
    </row>
    <row r="6409" s="3" customFormat="1" ht="15.75" spans="3:3">
      <c r="C6409" s="19"/>
    </row>
    <row r="6410" s="3" customFormat="1" ht="15.75" spans="3:3">
      <c r="C6410" s="19"/>
    </row>
    <row r="6411" s="3" customFormat="1" ht="15.75" spans="3:3">
      <c r="C6411" s="19"/>
    </row>
    <row r="6412" s="3" customFormat="1" ht="15.75" spans="3:3">
      <c r="C6412" s="19"/>
    </row>
    <row r="6413" s="3" customFormat="1" ht="15.75" spans="3:3">
      <c r="C6413" s="19"/>
    </row>
    <row r="6414" s="3" customFormat="1" ht="15.75" spans="3:3">
      <c r="C6414" s="19"/>
    </row>
    <row r="6415" s="3" customFormat="1" ht="15.75" spans="3:3">
      <c r="C6415" s="19"/>
    </row>
    <row r="6416" s="3" customFormat="1" ht="15.75" spans="3:3">
      <c r="C6416" s="19"/>
    </row>
    <row r="6417" s="3" customFormat="1" ht="15.75" spans="3:3">
      <c r="C6417" s="19"/>
    </row>
    <row r="6418" s="3" customFormat="1" ht="15.75" spans="3:3">
      <c r="C6418" s="19"/>
    </row>
    <row r="6419" s="3" customFormat="1" ht="15.75" spans="3:3">
      <c r="C6419" s="19"/>
    </row>
    <row r="6420" s="3" customFormat="1" ht="15.75" spans="3:3">
      <c r="C6420" s="19"/>
    </row>
    <row r="6421" s="3" customFormat="1" ht="15.75" spans="3:3">
      <c r="C6421" s="19"/>
    </row>
    <row r="6422" s="3" customFormat="1" ht="15.75" spans="3:3">
      <c r="C6422" s="19"/>
    </row>
    <row r="6423" s="3" customFormat="1" ht="15.75" spans="3:3">
      <c r="C6423" s="19"/>
    </row>
    <row r="6424" s="3" customFormat="1" ht="15.75" spans="3:3">
      <c r="C6424" s="19"/>
    </row>
    <row r="6425" s="3" customFormat="1" ht="15.75" spans="3:3">
      <c r="C6425" s="19"/>
    </row>
    <row r="6426" s="3" customFormat="1" ht="15.75" spans="3:3">
      <c r="C6426" s="19"/>
    </row>
    <row r="6427" s="3" customFormat="1" ht="15.75" spans="3:3">
      <c r="C6427" s="19"/>
    </row>
    <row r="6428" s="3" customFormat="1" ht="15.75" spans="3:3">
      <c r="C6428" s="19"/>
    </row>
    <row r="6429" s="3" customFormat="1" ht="15.75" spans="3:3">
      <c r="C6429" s="19"/>
    </row>
    <row r="6430" s="3" customFormat="1" ht="15.75" spans="3:3">
      <c r="C6430" s="19"/>
    </row>
    <row r="6431" s="3" customFormat="1" ht="15.75" spans="3:3">
      <c r="C6431" s="19"/>
    </row>
    <row r="6432" s="3" customFormat="1" ht="15.75" spans="3:3">
      <c r="C6432" s="19"/>
    </row>
    <row r="6433" s="3" customFormat="1" ht="15.75" spans="3:3">
      <c r="C6433" s="19"/>
    </row>
    <row r="6434" s="3" customFormat="1" ht="15.75" spans="3:3">
      <c r="C6434" s="19"/>
    </row>
    <row r="6435" s="3" customFormat="1" ht="15.75" spans="3:3">
      <c r="C6435" s="19"/>
    </row>
    <row r="6436" s="3" customFormat="1" ht="15.75" spans="3:3">
      <c r="C6436" s="19"/>
    </row>
    <row r="6437" s="3" customFormat="1" ht="15.75" spans="3:3">
      <c r="C6437" s="19"/>
    </row>
    <row r="6438" s="3" customFormat="1" ht="15.75" spans="3:3">
      <c r="C6438" s="19"/>
    </row>
    <row r="6439" s="3" customFormat="1" ht="15.75" spans="3:3">
      <c r="C6439" s="19"/>
    </row>
    <row r="6440" s="3" customFormat="1" ht="15.75" spans="3:3">
      <c r="C6440" s="19"/>
    </row>
    <row r="6441" s="3" customFormat="1" ht="15.75" spans="3:3">
      <c r="C6441" s="19"/>
    </row>
    <row r="6442" s="3" customFormat="1" ht="15.75" spans="3:3">
      <c r="C6442" s="19"/>
    </row>
    <row r="6443" s="3" customFormat="1" ht="15.75" spans="3:3">
      <c r="C6443" s="19"/>
    </row>
    <row r="6444" s="3" customFormat="1" ht="15.75" spans="3:3">
      <c r="C6444" s="19"/>
    </row>
    <row r="6445" s="3" customFormat="1" ht="15.75" spans="3:3">
      <c r="C6445" s="19"/>
    </row>
    <row r="6446" s="3" customFormat="1" ht="15.75" spans="3:3">
      <c r="C6446" s="19"/>
    </row>
    <row r="6447" s="3" customFormat="1" ht="15.75" spans="3:3">
      <c r="C6447" s="19"/>
    </row>
    <row r="6448" s="3" customFormat="1" ht="15.75" spans="3:3">
      <c r="C6448" s="19"/>
    </row>
    <row r="6449" s="3" customFormat="1" ht="15.75" spans="3:3">
      <c r="C6449" s="19"/>
    </row>
    <row r="6450" s="3" customFormat="1" ht="15.75" spans="3:3">
      <c r="C6450" s="19"/>
    </row>
    <row r="6451" s="3" customFormat="1" ht="15.75" spans="3:3">
      <c r="C6451" s="19"/>
    </row>
    <row r="6452" s="3" customFormat="1" ht="15.75" spans="3:3">
      <c r="C6452" s="19"/>
    </row>
    <row r="6453" s="3" customFormat="1" ht="15.75" spans="3:3">
      <c r="C6453" s="19"/>
    </row>
    <row r="6454" s="3" customFormat="1" ht="15.75" spans="3:3">
      <c r="C6454" s="19"/>
    </row>
    <row r="6455" s="3" customFormat="1" ht="15.75" spans="3:3">
      <c r="C6455" s="19"/>
    </row>
    <row r="6456" s="3" customFormat="1" ht="15.75" spans="3:3">
      <c r="C6456" s="19"/>
    </row>
    <row r="6457" s="3" customFormat="1" ht="15.75" spans="3:3">
      <c r="C6457" s="19"/>
    </row>
    <row r="6458" s="3" customFormat="1" ht="15.75" spans="3:3">
      <c r="C6458" s="19"/>
    </row>
    <row r="6459" s="3" customFormat="1" ht="15.75" spans="3:3">
      <c r="C6459" s="19"/>
    </row>
    <row r="6460" s="3" customFormat="1" ht="15.75" spans="3:3">
      <c r="C6460" s="19"/>
    </row>
    <row r="6461" s="3" customFormat="1" ht="15.75" spans="3:3">
      <c r="C6461" s="19"/>
    </row>
    <row r="6462" s="3" customFormat="1" ht="15.75" spans="3:3">
      <c r="C6462" s="19"/>
    </row>
    <row r="6463" s="3" customFormat="1" ht="15.75" spans="3:3">
      <c r="C6463" s="19"/>
    </row>
    <row r="6464" s="3" customFormat="1" ht="15.75" spans="3:3">
      <c r="C6464" s="19"/>
    </row>
    <row r="6465" s="3" customFormat="1" ht="15.75" spans="3:3">
      <c r="C6465" s="19"/>
    </row>
    <row r="6466" s="3" customFormat="1" ht="15.75" spans="3:3">
      <c r="C6466" s="19"/>
    </row>
    <row r="6467" s="3" customFormat="1" ht="15.75" spans="3:3">
      <c r="C6467" s="19"/>
    </row>
    <row r="6468" s="3" customFormat="1" ht="15.75" spans="3:3">
      <c r="C6468" s="19"/>
    </row>
    <row r="6469" s="3" customFormat="1" ht="15.75" spans="3:3">
      <c r="C6469" s="19"/>
    </row>
    <row r="6470" s="3" customFormat="1" ht="15.75" spans="3:3">
      <c r="C6470" s="19"/>
    </row>
    <row r="6471" s="3" customFormat="1" ht="15.75" spans="3:3">
      <c r="C6471" s="19"/>
    </row>
    <row r="6472" s="3" customFormat="1" ht="15.75" spans="3:3">
      <c r="C6472" s="19"/>
    </row>
    <row r="6473" s="3" customFormat="1" ht="15.75" spans="3:3">
      <c r="C6473" s="19"/>
    </row>
    <row r="6474" s="3" customFormat="1" ht="15.75" spans="3:3">
      <c r="C6474" s="19"/>
    </row>
    <row r="6475" s="3" customFormat="1" ht="15.75" spans="3:3">
      <c r="C6475" s="19"/>
    </row>
    <row r="6476" s="3" customFormat="1" ht="15.75" spans="3:3">
      <c r="C6476" s="19"/>
    </row>
    <row r="6477" s="3" customFormat="1" ht="15.75" spans="3:3">
      <c r="C6477" s="19"/>
    </row>
    <row r="6478" s="3" customFormat="1" ht="15.75" spans="3:3">
      <c r="C6478" s="19"/>
    </row>
    <row r="6479" s="3" customFormat="1" ht="15.75" spans="3:3">
      <c r="C6479" s="19"/>
    </row>
    <row r="6480" s="3" customFormat="1" ht="15.75" spans="3:3">
      <c r="C6480" s="19"/>
    </row>
    <row r="6481" s="3" customFormat="1" ht="15.75" spans="3:3">
      <c r="C6481" s="19"/>
    </row>
    <row r="6482" s="3" customFormat="1" ht="15.75" spans="3:3">
      <c r="C6482" s="19"/>
    </row>
    <row r="6483" s="3" customFormat="1" ht="15.75" spans="3:3">
      <c r="C6483" s="19"/>
    </row>
    <row r="6484" s="3" customFormat="1" ht="15.75" spans="3:3">
      <c r="C6484" s="19"/>
    </row>
    <row r="6485" s="3" customFormat="1" ht="15.75" spans="3:3">
      <c r="C6485" s="19"/>
    </row>
    <row r="6486" s="3" customFormat="1" ht="15.75" spans="3:3">
      <c r="C6486" s="19"/>
    </row>
    <row r="6487" s="3" customFormat="1" ht="15.75" spans="3:3">
      <c r="C6487" s="19"/>
    </row>
    <row r="6488" s="3" customFormat="1" ht="15.75" spans="3:3">
      <c r="C6488" s="19"/>
    </row>
    <row r="6489" s="3" customFormat="1" ht="15.75" spans="3:3">
      <c r="C6489" s="19"/>
    </row>
    <row r="6490" s="3" customFormat="1" ht="15.75" spans="3:3">
      <c r="C6490" s="19"/>
    </row>
    <row r="6491" s="3" customFormat="1" ht="15.75" spans="3:3">
      <c r="C6491" s="19"/>
    </row>
    <row r="6492" s="3" customFormat="1" ht="15.75" spans="3:3">
      <c r="C6492" s="19"/>
    </row>
    <row r="6493" s="3" customFormat="1" ht="15.75" spans="3:3">
      <c r="C6493" s="19"/>
    </row>
    <row r="6494" s="3" customFormat="1" ht="15.75" spans="3:3">
      <c r="C6494" s="19"/>
    </row>
    <row r="6495" s="3" customFormat="1" ht="15.75" spans="3:3">
      <c r="C6495" s="19"/>
    </row>
    <row r="6496" s="3" customFormat="1" ht="15.75" spans="3:3">
      <c r="C6496" s="19"/>
    </row>
    <row r="6497" s="3" customFormat="1" ht="15.75" spans="3:3">
      <c r="C6497" s="19"/>
    </row>
    <row r="6498" s="3" customFormat="1" ht="15.75" spans="3:3">
      <c r="C6498" s="19"/>
    </row>
    <row r="6499" s="3" customFormat="1" ht="15.75" spans="3:3">
      <c r="C6499" s="19"/>
    </row>
    <row r="6500" s="3" customFormat="1" ht="15.75" spans="3:3">
      <c r="C6500" s="19"/>
    </row>
    <row r="6501" s="3" customFormat="1" ht="15.75" spans="3:3">
      <c r="C6501" s="19"/>
    </row>
    <row r="6502" s="3" customFormat="1" ht="15.75" spans="3:3">
      <c r="C6502" s="19"/>
    </row>
    <row r="6503" s="3" customFormat="1" ht="15.75" spans="3:3">
      <c r="C6503" s="19"/>
    </row>
    <row r="6504" s="3" customFormat="1" ht="15.75" spans="3:3">
      <c r="C6504" s="19"/>
    </row>
    <row r="6505" s="3" customFormat="1" ht="15.75" spans="3:3">
      <c r="C6505" s="19"/>
    </row>
    <row r="6506" s="3" customFormat="1" ht="15.75" spans="3:3">
      <c r="C6506" s="19"/>
    </row>
    <row r="6507" s="3" customFormat="1" ht="15.75" spans="3:3">
      <c r="C6507" s="19"/>
    </row>
    <row r="6508" s="3" customFormat="1" ht="15.75" spans="3:3">
      <c r="C6508" s="19"/>
    </row>
    <row r="6509" s="3" customFormat="1" ht="15.75" spans="3:3">
      <c r="C6509" s="19"/>
    </row>
    <row r="6510" s="3" customFormat="1" ht="15.75" spans="3:3">
      <c r="C6510" s="19"/>
    </row>
    <row r="6511" s="3" customFormat="1" ht="15.75" spans="3:3">
      <c r="C6511" s="19"/>
    </row>
    <row r="6512" s="3" customFormat="1" ht="15.75" spans="3:3">
      <c r="C6512" s="19"/>
    </row>
    <row r="6513" s="3" customFormat="1" ht="15.75" spans="3:3">
      <c r="C6513" s="19"/>
    </row>
    <row r="6514" s="3" customFormat="1" ht="15.75" spans="3:3">
      <c r="C6514" s="19"/>
    </row>
    <row r="6515" s="3" customFormat="1" ht="15.75" spans="3:3">
      <c r="C6515" s="19"/>
    </row>
    <row r="6516" s="3" customFormat="1" ht="15.75" spans="3:3">
      <c r="C6516" s="19"/>
    </row>
    <row r="6517" s="3" customFormat="1" ht="15.75" spans="3:3">
      <c r="C6517" s="19"/>
    </row>
    <row r="6518" s="3" customFormat="1" ht="15.75" spans="3:3">
      <c r="C6518" s="19"/>
    </row>
    <row r="6519" s="3" customFormat="1" ht="15.75" spans="3:3">
      <c r="C6519" s="19"/>
    </row>
    <row r="6520" s="3" customFormat="1" ht="15.75" spans="3:3">
      <c r="C6520" s="19"/>
    </row>
    <row r="6521" s="3" customFormat="1" ht="15.75" spans="3:3">
      <c r="C6521" s="19"/>
    </row>
    <row r="6522" s="3" customFormat="1" ht="15.75" spans="3:3">
      <c r="C6522" s="19"/>
    </row>
    <row r="6523" s="3" customFormat="1" ht="15.75" spans="3:3">
      <c r="C6523" s="19"/>
    </row>
    <row r="6524" s="3" customFormat="1" ht="15.75" spans="3:3">
      <c r="C6524" s="19"/>
    </row>
    <row r="6525" s="3" customFormat="1" ht="15.75" spans="3:3">
      <c r="C6525" s="19"/>
    </row>
    <row r="6526" s="3" customFormat="1" ht="15.75" spans="3:3">
      <c r="C6526" s="19"/>
    </row>
    <row r="6527" s="3" customFormat="1" ht="15.75" spans="3:3">
      <c r="C6527" s="19"/>
    </row>
    <row r="6528" s="3" customFormat="1" ht="15.75" spans="3:3">
      <c r="C6528" s="19"/>
    </row>
    <row r="6529" s="3" customFormat="1" ht="15.75" spans="3:3">
      <c r="C6529" s="19"/>
    </row>
    <row r="6530" s="3" customFormat="1" ht="15.75" spans="3:3">
      <c r="C6530" s="19"/>
    </row>
    <row r="6531" s="3" customFormat="1" ht="15.75" spans="3:3">
      <c r="C6531" s="19"/>
    </row>
    <row r="6532" s="3" customFormat="1" ht="15.75" spans="3:3">
      <c r="C6532" s="19"/>
    </row>
    <row r="6533" s="3" customFormat="1" ht="15.75" spans="3:3">
      <c r="C6533" s="19"/>
    </row>
    <row r="6534" s="3" customFormat="1" ht="15.75" spans="3:3">
      <c r="C6534" s="19"/>
    </row>
    <row r="6535" s="3" customFormat="1" ht="15.75" spans="3:3">
      <c r="C6535" s="19"/>
    </row>
    <row r="6536" s="3" customFormat="1" ht="15.75" spans="3:3">
      <c r="C6536" s="19"/>
    </row>
    <row r="6537" s="3" customFormat="1" ht="15.75" spans="3:3">
      <c r="C6537" s="19"/>
    </row>
    <row r="6538" s="3" customFormat="1" ht="15.75" spans="3:3">
      <c r="C6538" s="19"/>
    </row>
    <row r="6539" s="3" customFormat="1" ht="15.75" spans="3:3">
      <c r="C6539" s="19"/>
    </row>
    <row r="6540" s="3" customFormat="1" ht="15.75" spans="3:3">
      <c r="C6540" s="19"/>
    </row>
    <row r="6541" s="3" customFormat="1" ht="15.75" spans="3:3">
      <c r="C6541" s="19"/>
    </row>
    <row r="6542" s="3" customFormat="1" ht="15.75" spans="3:3">
      <c r="C6542" s="19"/>
    </row>
    <row r="6543" s="3" customFormat="1" ht="15.75" spans="3:3">
      <c r="C6543" s="19"/>
    </row>
    <row r="6544" s="3" customFormat="1" ht="15.75" spans="3:3">
      <c r="C6544" s="19"/>
    </row>
    <row r="6545" s="3" customFormat="1" ht="15.75" spans="3:3">
      <c r="C6545" s="19"/>
    </row>
    <row r="6546" s="3" customFormat="1" ht="15.75" spans="3:3">
      <c r="C6546" s="19"/>
    </row>
    <row r="6547" s="3" customFormat="1" ht="15.75" spans="3:3">
      <c r="C6547" s="19"/>
    </row>
    <row r="6548" s="3" customFormat="1" ht="15.75" spans="3:3">
      <c r="C6548" s="19"/>
    </row>
    <row r="6549" s="3" customFormat="1" ht="15.75" spans="3:3">
      <c r="C6549" s="19"/>
    </row>
    <row r="6550" s="3" customFormat="1" ht="15.75" spans="3:3">
      <c r="C6550" s="19"/>
    </row>
    <row r="6551" s="3" customFormat="1" ht="15.75" spans="3:3">
      <c r="C6551" s="19"/>
    </row>
    <row r="6552" s="3" customFormat="1" ht="15.75" spans="3:3">
      <c r="C6552" s="19"/>
    </row>
    <row r="6553" s="3" customFormat="1" ht="15.75" spans="3:3">
      <c r="C6553" s="19"/>
    </row>
    <row r="6554" s="3" customFormat="1" ht="15.75" spans="3:3">
      <c r="C6554" s="19"/>
    </row>
    <row r="6555" s="3" customFormat="1" ht="15.75" spans="3:3">
      <c r="C6555" s="19"/>
    </row>
    <row r="6556" s="3" customFormat="1" ht="15.75" spans="3:3">
      <c r="C6556" s="19"/>
    </row>
    <row r="6557" s="3" customFormat="1" ht="15.75" spans="3:3">
      <c r="C6557" s="19"/>
    </row>
    <row r="6558" s="3" customFormat="1" ht="15.75" spans="3:3">
      <c r="C6558" s="19"/>
    </row>
    <row r="6559" s="3" customFormat="1" ht="15.75" spans="3:3">
      <c r="C6559" s="19"/>
    </row>
    <row r="6560" s="3" customFormat="1" ht="15.75" spans="3:3">
      <c r="C6560" s="19"/>
    </row>
    <row r="6561" s="3" customFormat="1" ht="15.75" spans="3:3">
      <c r="C6561" s="19"/>
    </row>
    <row r="6562" s="3" customFormat="1" ht="15.75" spans="3:3">
      <c r="C6562" s="19"/>
    </row>
    <row r="6563" s="3" customFormat="1" ht="15.75" spans="3:3">
      <c r="C6563" s="19"/>
    </row>
    <row r="6564" s="3" customFormat="1" ht="15.75" spans="3:3">
      <c r="C6564" s="19"/>
    </row>
    <row r="6565" s="3" customFormat="1" ht="15.75" spans="3:3">
      <c r="C6565" s="19"/>
    </row>
    <row r="6566" s="3" customFormat="1" ht="15.75" spans="3:3">
      <c r="C6566" s="19"/>
    </row>
    <row r="6567" s="3" customFormat="1" ht="15.75" spans="3:3">
      <c r="C6567" s="19"/>
    </row>
    <row r="6568" s="3" customFormat="1" ht="15.75" spans="3:3">
      <c r="C6568" s="19"/>
    </row>
    <row r="6569" s="3" customFormat="1" ht="15.75" spans="3:3">
      <c r="C6569" s="19"/>
    </row>
    <row r="6570" s="3" customFormat="1" ht="15.75" spans="3:3">
      <c r="C6570" s="19"/>
    </row>
    <row r="6571" s="3" customFormat="1" ht="15.75" spans="3:3">
      <c r="C6571" s="19"/>
    </row>
    <row r="6572" s="3" customFormat="1" ht="15.75" spans="3:3">
      <c r="C6572" s="19"/>
    </row>
    <row r="6573" s="3" customFormat="1" ht="15.75" spans="3:3">
      <c r="C6573" s="19"/>
    </row>
    <row r="6574" s="3" customFormat="1" ht="15.75" spans="3:3">
      <c r="C6574" s="19"/>
    </row>
    <row r="6575" s="3" customFormat="1" ht="15.75" spans="3:3">
      <c r="C6575" s="19"/>
    </row>
    <row r="6576" s="3" customFormat="1" ht="15.75" spans="3:3">
      <c r="C6576" s="19"/>
    </row>
    <row r="6577" s="3" customFormat="1" ht="15.75" spans="3:3">
      <c r="C6577" s="19"/>
    </row>
    <row r="6578" s="3" customFormat="1" ht="15.75" spans="3:3">
      <c r="C6578" s="19"/>
    </row>
    <row r="6579" s="3" customFormat="1" ht="15.75" spans="3:3">
      <c r="C6579" s="19"/>
    </row>
    <row r="6580" s="3" customFormat="1" ht="15.75" spans="3:3">
      <c r="C6580" s="19"/>
    </row>
    <row r="6581" s="3" customFormat="1" ht="15.75" spans="3:3">
      <c r="C6581" s="19"/>
    </row>
    <row r="6582" s="3" customFormat="1" ht="15.75" spans="3:3">
      <c r="C6582" s="19"/>
    </row>
    <row r="6583" s="3" customFormat="1" ht="15.75" spans="3:3">
      <c r="C6583" s="19"/>
    </row>
    <row r="6584" s="3" customFormat="1" ht="15.75" spans="3:3">
      <c r="C6584" s="19"/>
    </row>
    <row r="6585" s="3" customFormat="1" ht="15.75" spans="3:3">
      <c r="C6585" s="19"/>
    </row>
    <row r="6586" s="3" customFormat="1" ht="15.75" spans="3:3">
      <c r="C6586" s="19"/>
    </row>
    <row r="6587" s="3" customFormat="1" ht="15.75" spans="3:3">
      <c r="C6587" s="19"/>
    </row>
    <row r="6588" s="3" customFormat="1" ht="15.75" spans="3:3">
      <c r="C6588" s="19"/>
    </row>
    <row r="6589" s="3" customFormat="1" ht="15.75" spans="3:3">
      <c r="C6589" s="19"/>
    </row>
    <row r="6590" s="3" customFormat="1" ht="15.75" spans="3:3">
      <c r="C6590" s="19"/>
    </row>
    <row r="6591" s="3" customFormat="1" ht="15.75" spans="3:3">
      <c r="C6591" s="19"/>
    </row>
    <row r="6592" s="3" customFormat="1" ht="15.75" spans="3:3">
      <c r="C6592" s="19"/>
    </row>
    <row r="6593" s="3" customFormat="1" ht="15.75" spans="3:3">
      <c r="C6593" s="19"/>
    </row>
    <row r="6594" s="3" customFormat="1" ht="15.75" spans="3:3">
      <c r="C6594" s="19"/>
    </row>
    <row r="6595" s="3" customFormat="1" ht="15.75" spans="3:3">
      <c r="C6595" s="19"/>
    </row>
    <row r="6596" s="3" customFormat="1" ht="15.75" spans="3:3">
      <c r="C6596" s="19"/>
    </row>
    <row r="6597" s="3" customFormat="1" ht="15.75" spans="3:3">
      <c r="C6597" s="19"/>
    </row>
    <row r="6598" s="3" customFormat="1" ht="15.75" spans="3:3">
      <c r="C6598" s="19"/>
    </row>
    <row r="6599" s="3" customFormat="1" ht="15.75" spans="3:3">
      <c r="C6599" s="19"/>
    </row>
    <row r="6600" s="3" customFormat="1" ht="15.75" spans="3:3">
      <c r="C6600" s="19"/>
    </row>
    <row r="6601" s="3" customFormat="1" ht="15.75" spans="3:3">
      <c r="C6601" s="19"/>
    </row>
    <row r="6602" s="3" customFormat="1" ht="15.75" spans="3:3">
      <c r="C6602" s="19"/>
    </row>
    <row r="6603" s="3" customFormat="1" ht="15.75" spans="3:3">
      <c r="C6603" s="19"/>
    </row>
    <row r="6604" s="3" customFormat="1" ht="15.75" spans="3:3">
      <c r="C6604" s="19"/>
    </row>
    <row r="6605" s="3" customFormat="1" ht="15.75" spans="3:3">
      <c r="C6605" s="19"/>
    </row>
    <row r="6606" s="3" customFormat="1" ht="15.75" spans="3:3">
      <c r="C6606" s="19"/>
    </row>
    <row r="6607" s="3" customFormat="1" ht="15.75" spans="3:3">
      <c r="C6607" s="19"/>
    </row>
    <row r="6608" s="3" customFormat="1" ht="15.75" spans="3:3">
      <c r="C6608" s="19"/>
    </row>
    <row r="6609" s="3" customFormat="1" ht="15.75" spans="3:3">
      <c r="C6609" s="19"/>
    </row>
    <row r="6610" s="3" customFormat="1" ht="15.75" spans="3:3">
      <c r="C6610" s="19"/>
    </row>
    <row r="6611" s="3" customFormat="1" ht="15.75" spans="3:3">
      <c r="C6611" s="19"/>
    </row>
    <row r="6612" s="3" customFormat="1" ht="15.75" spans="3:3">
      <c r="C6612" s="19"/>
    </row>
    <row r="6613" s="3" customFormat="1" ht="15.75" spans="3:3">
      <c r="C6613" s="19"/>
    </row>
    <row r="6614" s="3" customFormat="1" ht="15.75" spans="3:3">
      <c r="C6614" s="19"/>
    </row>
    <row r="6615" s="3" customFormat="1" ht="15.75" spans="3:3">
      <c r="C6615" s="19"/>
    </row>
    <row r="6616" s="3" customFormat="1" ht="15.75" spans="3:3">
      <c r="C6616" s="19"/>
    </row>
    <row r="6617" s="3" customFormat="1" ht="15.75" spans="3:3">
      <c r="C6617" s="19"/>
    </row>
    <row r="6618" s="3" customFormat="1" ht="15.75" spans="3:3">
      <c r="C6618" s="19"/>
    </row>
    <row r="6619" s="3" customFormat="1" ht="15.75" spans="3:3">
      <c r="C6619" s="19"/>
    </row>
    <row r="6620" s="3" customFormat="1" ht="15.75" spans="3:3">
      <c r="C6620" s="19"/>
    </row>
    <row r="6621" s="3" customFormat="1" ht="15.75" spans="3:3">
      <c r="C6621" s="19"/>
    </row>
    <row r="6622" s="3" customFormat="1" ht="15.75" spans="3:3">
      <c r="C6622" s="19"/>
    </row>
    <row r="6623" s="3" customFormat="1" ht="15.75" spans="3:3">
      <c r="C6623" s="19"/>
    </row>
    <row r="6624" s="3" customFormat="1" ht="15.75" spans="3:3">
      <c r="C6624" s="19"/>
    </row>
    <row r="6625" s="3" customFormat="1" ht="15.75" spans="3:3">
      <c r="C6625" s="19"/>
    </row>
    <row r="6626" s="3" customFormat="1" ht="15.75" spans="3:3">
      <c r="C6626" s="19"/>
    </row>
    <row r="6627" s="3" customFormat="1" ht="15.75" spans="3:3">
      <c r="C6627" s="19"/>
    </row>
    <row r="6628" s="3" customFormat="1" ht="15.75" spans="3:3">
      <c r="C6628" s="19"/>
    </row>
    <row r="6629" s="3" customFormat="1" ht="15.75" spans="3:3">
      <c r="C6629" s="19"/>
    </row>
    <row r="6630" s="3" customFormat="1" ht="15.75" spans="3:3">
      <c r="C6630" s="19"/>
    </row>
    <row r="6631" s="3" customFormat="1" ht="15.75" spans="3:3">
      <c r="C6631" s="19"/>
    </row>
    <row r="6632" s="3" customFormat="1" ht="15.75" spans="3:3">
      <c r="C6632" s="19"/>
    </row>
    <row r="6633" s="3" customFormat="1" ht="15.75" spans="3:3">
      <c r="C6633" s="19"/>
    </row>
    <row r="6634" s="3" customFormat="1" ht="15.75" spans="3:3">
      <c r="C6634" s="19"/>
    </row>
    <row r="6635" s="3" customFormat="1" ht="15.75" spans="3:3">
      <c r="C6635" s="19"/>
    </row>
    <row r="6636" s="3" customFormat="1" ht="15.75" spans="3:3">
      <c r="C6636" s="19"/>
    </row>
    <row r="6637" s="3" customFormat="1" ht="15.75" spans="3:3">
      <c r="C6637" s="19"/>
    </row>
    <row r="6638" s="3" customFormat="1" ht="15.75" spans="3:3">
      <c r="C6638" s="19"/>
    </row>
    <row r="6639" s="3" customFormat="1" ht="15.75" spans="3:3">
      <c r="C6639" s="19"/>
    </row>
    <row r="6640" s="3" customFormat="1" ht="15.75" spans="3:3">
      <c r="C6640" s="19"/>
    </row>
    <row r="6641" s="3" customFormat="1" ht="15.75" spans="3:3">
      <c r="C6641" s="19"/>
    </row>
    <row r="6642" s="3" customFormat="1" ht="15.75" spans="3:3">
      <c r="C6642" s="19"/>
    </row>
    <row r="6643" s="3" customFormat="1" ht="15.75" spans="3:3">
      <c r="C6643" s="19"/>
    </row>
    <row r="6644" s="3" customFormat="1" ht="15.75" spans="3:3">
      <c r="C6644" s="19"/>
    </row>
    <row r="6645" s="3" customFormat="1" ht="15.75" spans="3:3">
      <c r="C6645" s="19"/>
    </row>
    <row r="6646" s="3" customFormat="1" ht="15.75" spans="3:3">
      <c r="C6646" s="19"/>
    </row>
    <row r="6647" s="3" customFormat="1" ht="15.75" spans="3:3">
      <c r="C6647" s="19"/>
    </row>
    <row r="6648" s="3" customFormat="1" ht="15.75" spans="3:3">
      <c r="C6648" s="19"/>
    </row>
    <row r="6649" s="3" customFormat="1" ht="15.75" spans="3:3">
      <c r="C6649" s="19"/>
    </row>
    <row r="6650" s="3" customFormat="1" ht="15.75" spans="3:3">
      <c r="C6650" s="19"/>
    </row>
    <row r="6651" s="3" customFormat="1" ht="15.75" spans="3:3">
      <c r="C6651" s="19"/>
    </row>
    <row r="6652" s="3" customFormat="1" ht="15.75" spans="3:3">
      <c r="C6652" s="19"/>
    </row>
    <row r="6653" s="3" customFormat="1" ht="15.75" spans="3:3">
      <c r="C6653" s="19"/>
    </row>
    <row r="6654" s="3" customFormat="1" ht="15.75" spans="3:3">
      <c r="C6654" s="19"/>
    </row>
    <row r="6655" s="3" customFormat="1" ht="15.75" spans="3:3">
      <c r="C6655" s="19"/>
    </row>
    <row r="6656" s="3" customFormat="1" ht="15.75" spans="3:3">
      <c r="C6656" s="19"/>
    </row>
    <row r="6657" s="3" customFormat="1" ht="15.75" spans="3:3">
      <c r="C6657" s="19"/>
    </row>
    <row r="6658" s="3" customFormat="1" ht="15.75" spans="3:3">
      <c r="C6658" s="19"/>
    </row>
    <row r="6659" s="3" customFormat="1" ht="15.75" spans="3:3">
      <c r="C6659" s="19"/>
    </row>
    <row r="6660" s="3" customFormat="1" ht="15.75" spans="3:3">
      <c r="C6660" s="19"/>
    </row>
    <row r="6661" s="3" customFormat="1" ht="15.75" spans="3:3">
      <c r="C6661" s="19"/>
    </row>
    <row r="6662" s="3" customFormat="1" ht="15.75" spans="3:3">
      <c r="C6662" s="19"/>
    </row>
    <row r="6663" s="3" customFormat="1" ht="15.75" spans="3:3">
      <c r="C6663" s="19"/>
    </row>
    <row r="6664" s="3" customFormat="1" ht="15.75" spans="3:3">
      <c r="C6664" s="19"/>
    </row>
    <row r="6665" s="3" customFormat="1" ht="15.75" spans="3:3">
      <c r="C6665" s="19"/>
    </row>
    <row r="6666" s="3" customFormat="1" ht="15.75" spans="3:3">
      <c r="C6666" s="19"/>
    </row>
    <row r="6667" s="3" customFormat="1" ht="15.75" spans="3:3">
      <c r="C6667" s="19"/>
    </row>
    <row r="6668" s="3" customFormat="1" ht="15.75" spans="3:3">
      <c r="C6668" s="19"/>
    </row>
    <row r="6669" s="3" customFormat="1" ht="15.75" spans="3:3">
      <c r="C6669" s="19"/>
    </row>
    <row r="6670" s="3" customFormat="1" ht="15.75" spans="3:3">
      <c r="C6670" s="19"/>
    </row>
    <row r="6671" s="3" customFormat="1" ht="15.75" spans="3:3">
      <c r="C6671" s="19"/>
    </row>
    <row r="6672" s="3" customFormat="1" ht="15.75" spans="3:3">
      <c r="C6672" s="19"/>
    </row>
    <row r="6673" s="3" customFormat="1" ht="15.75" spans="3:3">
      <c r="C6673" s="19"/>
    </row>
    <row r="6674" s="3" customFormat="1" ht="15.75" spans="3:3">
      <c r="C6674" s="19"/>
    </row>
    <row r="6675" s="3" customFormat="1" ht="15.75" spans="3:3">
      <c r="C6675" s="19"/>
    </row>
    <row r="6676" s="3" customFormat="1" ht="15.75" spans="3:3">
      <c r="C6676" s="19"/>
    </row>
    <row r="6677" s="3" customFormat="1" ht="15.75" spans="3:3">
      <c r="C6677" s="19"/>
    </row>
    <row r="6678" s="3" customFormat="1" ht="15.75" spans="3:3">
      <c r="C6678" s="19"/>
    </row>
    <row r="6679" s="3" customFormat="1" ht="15.75" spans="3:3">
      <c r="C6679" s="19"/>
    </row>
    <row r="6680" s="3" customFormat="1" ht="15.75" spans="3:3">
      <c r="C6680" s="19"/>
    </row>
    <row r="6681" s="3" customFormat="1" ht="15.75" spans="3:3">
      <c r="C6681" s="19"/>
    </row>
    <row r="6682" s="3" customFormat="1" ht="15.75" spans="3:3">
      <c r="C6682" s="19"/>
    </row>
    <row r="6683" s="3" customFormat="1" ht="15.75" spans="3:3">
      <c r="C6683" s="19"/>
    </row>
    <row r="6684" s="3" customFormat="1" ht="15.75" spans="3:3">
      <c r="C6684" s="19"/>
    </row>
    <row r="6685" s="3" customFormat="1" ht="15.75" spans="3:3">
      <c r="C6685" s="19"/>
    </row>
    <row r="6686" s="3" customFormat="1" ht="15.75" spans="3:3">
      <c r="C6686" s="19"/>
    </row>
    <row r="6687" s="3" customFormat="1" ht="15.75" spans="3:3">
      <c r="C6687" s="19"/>
    </row>
    <row r="6688" s="3" customFormat="1" ht="15.75" spans="3:3">
      <c r="C6688" s="19"/>
    </row>
    <row r="6689" s="3" customFormat="1" ht="15.75" spans="3:3">
      <c r="C6689" s="19"/>
    </row>
    <row r="6690" s="3" customFormat="1" ht="15.75" spans="3:3">
      <c r="C6690" s="19"/>
    </row>
    <row r="6691" s="3" customFormat="1" ht="15.75" spans="3:3">
      <c r="C6691" s="19"/>
    </row>
    <row r="6692" s="3" customFormat="1" ht="15.75" spans="3:3">
      <c r="C6692" s="19"/>
    </row>
    <row r="6693" s="3" customFormat="1" ht="15.75" spans="3:3">
      <c r="C6693" s="19"/>
    </row>
    <row r="6694" s="3" customFormat="1" ht="15.75" spans="3:3">
      <c r="C6694" s="19"/>
    </row>
    <row r="6695" s="3" customFormat="1" ht="15.75" spans="3:3">
      <c r="C6695" s="19"/>
    </row>
    <row r="6696" s="3" customFormat="1" ht="15.75" spans="3:3">
      <c r="C6696" s="19"/>
    </row>
    <row r="6697" s="3" customFormat="1" ht="15.75" spans="3:3">
      <c r="C6697" s="19"/>
    </row>
    <row r="6698" s="3" customFormat="1" ht="15.75" spans="3:3">
      <c r="C6698" s="19"/>
    </row>
    <row r="6699" s="3" customFormat="1" ht="15.75" spans="3:3">
      <c r="C6699" s="19"/>
    </row>
    <row r="6700" s="3" customFormat="1" ht="15.75" spans="3:3">
      <c r="C6700" s="19"/>
    </row>
    <row r="6701" s="3" customFormat="1" ht="15.75" spans="3:3">
      <c r="C6701" s="19"/>
    </row>
    <row r="6702" s="3" customFormat="1" ht="15.75" spans="3:3">
      <c r="C6702" s="19"/>
    </row>
    <row r="6703" s="3" customFormat="1" ht="15.75" spans="3:3">
      <c r="C6703" s="19"/>
    </row>
    <row r="6704" s="3" customFormat="1" ht="15.75" spans="3:3">
      <c r="C6704" s="19"/>
    </row>
    <row r="6705" s="3" customFormat="1" ht="15.75" spans="3:3">
      <c r="C6705" s="19"/>
    </row>
    <row r="6706" s="3" customFormat="1" ht="15.75" spans="3:3">
      <c r="C6706" s="19"/>
    </row>
    <row r="6707" s="3" customFormat="1" ht="15.75" spans="3:3">
      <c r="C6707" s="19"/>
    </row>
    <row r="6708" s="3" customFormat="1" ht="15.75" spans="3:3">
      <c r="C6708" s="19"/>
    </row>
    <row r="6709" s="3" customFormat="1" ht="15.75" spans="3:3">
      <c r="C6709" s="19"/>
    </row>
    <row r="6710" s="3" customFormat="1" ht="15.75" spans="3:3">
      <c r="C6710" s="19"/>
    </row>
    <row r="6711" s="3" customFormat="1" ht="15.75" spans="3:3">
      <c r="C6711" s="19"/>
    </row>
    <row r="6712" s="3" customFormat="1" ht="15.75" spans="3:3">
      <c r="C6712" s="19"/>
    </row>
    <row r="6713" s="3" customFormat="1" ht="15.75" spans="3:3">
      <c r="C6713" s="19"/>
    </row>
    <row r="6714" s="3" customFormat="1" ht="15.75" spans="3:3">
      <c r="C6714" s="19"/>
    </row>
    <row r="6715" s="3" customFormat="1" ht="15.75" spans="3:3">
      <c r="C6715" s="19"/>
    </row>
    <row r="6716" s="3" customFormat="1" ht="15.75" spans="3:3">
      <c r="C6716" s="19"/>
    </row>
    <row r="6717" s="3" customFormat="1" ht="15.75" spans="3:3">
      <c r="C6717" s="19"/>
    </row>
    <row r="6718" s="3" customFormat="1" ht="15.75" spans="3:3">
      <c r="C6718" s="19"/>
    </row>
    <row r="6719" s="3" customFormat="1" ht="15.75" spans="3:3">
      <c r="C6719" s="19"/>
    </row>
    <row r="6720" s="3" customFormat="1" ht="15.75" spans="3:3">
      <c r="C6720" s="19"/>
    </row>
    <row r="6721" s="3" customFormat="1" ht="15.75" spans="3:3">
      <c r="C6721" s="19"/>
    </row>
    <row r="6722" s="3" customFormat="1" ht="15.75" spans="3:3">
      <c r="C6722" s="19"/>
    </row>
    <row r="6723" s="3" customFormat="1" ht="15.75" spans="3:3">
      <c r="C6723" s="19"/>
    </row>
    <row r="6724" s="3" customFormat="1" ht="15.75" spans="3:3">
      <c r="C6724" s="19"/>
    </row>
    <row r="6725" s="3" customFormat="1" ht="15.75" spans="3:3">
      <c r="C6725" s="19"/>
    </row>
    <row r="6726" s="3" customFormat="1" ht="15.75" spans="3:3">
      <c r="C6726" s="19"/>
    </row>
    <row r="6727" s="3" customFormat="1" ht="15.75" spans="3:3">
      <c r="C6727" s="19"/>
    </row>
    <row r="6728" s="3" customFormat="1" ht="15.75" spans="3:3">
      <c r="C6728" s="19"/>
    </row>
    <row r="6729" s="3" customFormat="1" ht="15.75" spans="3:3">
      <c r="C6729" s="19"/>
    </row>
    <row r="6730" s="3" customFormat="1" ht="15.75" spans="3:3">
      <c r="C6730" s="19"/>
    </row>
    <row r="6731" s="3" customFormat="1" ht="15.75" spans="3:3">
      <c r="C6731" s="19"/>
    </row>
    <row r="6732" s="3" customFormat="1" ht="15.75" spans="3:3">
      <c r="C6732" s="19"/>
    </row>
    <row r="6733" s="3" customFormat="1" ht="15.75" spans="3:3">
      <c r="C6733" s="19"/>
    </row>
    <row r="6734" s="3" customFormat="1" ht="15.75" spans="3:3">
      <c r="C6734" s="19"/>
    </row>
    <row r="6735" s="3" customFormat="1" ht="15.75" spans="3:3">
      <c r="C6735" s="19"/>
    </row>
    <row r="6736" s="3" customFormat="1" ht="15.75" spans="3:3">
      <c r="C6736" s="19"/>
    </row>
    <row r="6737" s="3" customFormat="1" ht="15.75" spans="3:3">
      <c r="C6737" s="19"/>
    </row>
    <row r="6738" s="3" customFormat="1" ht="15.75" spans="3:3">
      <c r="C6738" s="19"/>
    </row>
    <row r="6739" s="3" customFormat="1" ht="15.75" spans="3:3">
      <c r="C6739" s="19"/>
    </row>
    <row r="6740" s="3" customFormat="1" ht="15.75" spans="3:3">
      <c r="C6740" s="19"/>
    </row>
    <row r="6741" s="3" customFormat="1" ht="15.75" spans="3:3">
      <c r="C6741" s="19"/>
    </row>
    <row r="6742" s="3" customFormat="1" ht="15.75" spans="3:3">
      <c r="C6742" s="19"/>
    </row>
    <row r="6743" s="3" customFormat="1" ht="15.75" spans="3:3">
      <c r="C6743" s="19"/>
    </row>
    <row r="6744" s="3" customFormat="1" ht="15.75" spans="3:3">
      <c r="C6744" s="19"/>
    </row>
    <row r="6745" s="3" customFormat="1" ht="15.75" spans="3:3">
      <c r="C6745" s="19"/>
    </row>
    <row r="6746" s="3" customFormat="1" ht="15.75" spans="3:3">
      <c r="C6746" s="19"/>
    </row>
    <row r="6747" s="3" customFormat="1" ht="15.75" spans="3:3">
      <c r="C6747" s="19"/>
    </row>
    <row r="6748" s="3" customFormat="1" ht="15.75" spans="3:3">
      <c r="C6748" s="19"/>
    </row>
    <row r="6749" s="3" customFormat="1" ht="15.75" spans="3:3">
      <c r="C6749" s="19"/>
    </row>
    <row r="6750" s="3" customFormat="1" ht="15.75" spans="3:3">
      <c r="C6750" s="19"/>
    </row>
    <row r="6751" s="3" customFormat="1" ht="15.75" spans="3:3">
      <c r="C6751" s="19"/>
    </row>
    <row r="6752" s="3" customFormat="1" ht="15.75" spans="3:3">
      <c r="C6752" s="19"/>
    </row>
    <row r="6753" s="3" customFormat="1" ht="15.75" spans="3:3">
      <c r="C6753" s="19"/>
    </row>
    <row r="6754" s="3" customFormat="1" ht="15.75" spans="3:3">
      <c r="C6754" s="19"/>
    </row>
    <row r="6755" s="3" customFormat="1" ht="15.75" spans="3:3">
      <c r="C6755" s="19"/>
    </row>
    <row r="6756" s="3" customFormat="1" ht="15.75" spans="3:3">
      <c r="C6756" s="19"/>
    </row>
    <row r="6757" s="3" customFormat="1" ht="15.75" spans="3:3">
      <c r="C6757" s="19"/>
    </row>
    <row r="6758" s="3" customFormat="1" ht="15.75" spans="3:3">
      <c r="C6758" s="19"/>
    </row>
    <row r="6759" s="3" customFormat="1" ht="15.75" spans="3:3">
      <c r="C6759" s="19"/>
    </row>
    <row r="6760" s="3" customFormat="1" ht="15.75" spans="3:3">
      <c r="C6760" s="19"/>
    </row>
    <row r="6761" s="3" customFormat="1" ht="15.75" spans="3:3">
      <c r="C6761" s="19"/>
    </row>
    <row r="6762" s="3" customFormat="1" ht="15.75" spans="3:3">
      <c r="C6762" s="19"/>
    </row>
    <row r="6763" s="3" customFormat="1" ht="15.75" spans="3:3">
      <c r="C6763" s="19"/>
    </row>
    <row r="6764" s="3" customFormat="1" ht="15.75" spans="3:3">
      <c r="C6764" s="19"/>
    </row>
    <row r="6765" s="3" customFormat="1" ht="15.75" spans="3:3">
      <c r="C6765" s="19"/>
    </row>
    <row r="6766" s="3" customFormat="1" ht="15.75" spans="3:3">
      <c r="C6766" s="19"/>
    </row>
    <row r="6767" s="3" customFormat="1" ht="15.75" spans="3:3">
      <c r="C6767" s="19"/>
    </row>
    <row r="6768" s="3" customFormat="1" ht="15.75" spans="3:3">
      <c r="C6768" s="19"/>
    </row>
    <row r="6769" s="3" customFormat="1" ht="15.75" spans="3:3">
      <c r="C6769" s="19"/>
    </row>
    <row r="6770" s="3" customFormat="1" ht="15.75" spans="3:3">
      <c r="C6770" s="19"/>
    </row>
    <row r="6771" s="3" customFormat="1" ht="15.75" spans="3:3">
      <c r="C6771" s="19"/>
    </row>
    <row r="6772" s="3" customFormat="1" ht="15.75" spans="3:3">
      <c r="C6772" s="19"/>
    </row>
    <row r="6773" s="3" customFormat="1" ht="15.75" spans="3:3">
      <c r="C6773" s="19"/>
    </row>
    <row r="6774" s="3" customFormat="1" ht="15.75" spans="3:3">
      <c r="C6774" s="19"/>
    </row>
    <row r="6775" s="3" customFormat="1" ht="15.75" spans="3:3">
      <c r="C6775" s="19"/>
    </row>
    <row r="6776" s="3" customFormat="1" ht="15.75" spans="3:3">
      <c r="C6776" s="19"/>
    </row>
    <row r="6777" s="3" customFormat="1" ht="15.75" spans="3:3">
      <c r="C6777" s="19"/>
    </row>
    <row r="6778" s="3" customFormat="1" ht="15.75" spans="3:3">
      <c r="C6778" s="19"/>
    </row>
    <row r="6779" s="3" customFormat="1" ht="15.75" spans="3:3">
      <c r="C6779" s="19"/>
    </row>
    <row r="6780" s="3" customFormat="1" ht="15.75" spans="3:3">
      <c r="C6780" s="19"/>
    </row>
    <row r="6781" s="3" customFormat="1" ht="15.75" spans="3:3">
      <c r="C6781" s="19"/>
    </row>
    <row r="6782" s="3" customFormat="1" ht="15.75" spans="3:3">
      <c r="C6782" s="19"/>
    </row>
    <row r="6783" s="3" customFormat="1" ht="15.75" spans="3:3">
      <c r="C6783" s="19"/>
    </row>
    <row r="6784" s="3" customFormat="1" ht="15.75" spans="3:3">
      <c r="C6784" s="19"/>
    </row>
    <row r="6785" s="3" customFormat="1" ht="15.75" spans="3:3">
      <c r="C6785" s="19"/>
    </row>
    <row r="6786" s="3" customFormat="1" ht="15.75" spans="3:3">
      <c r="C6786" s="19"/>
    </row>
    <row r="6787" s="3" customFormat="1" ht="15.75" spans="3:3">
      <c r="C6787" s="19"/>
    </row>
    <row r="6788" s="3" customFormat="1" ht="15.75" spans="3:3">
      <c r="C6788" s="19"/>
    </row>
    <row r="6789" s="3" customFormat="1" ht="15.75" spans="3:3">
      <c r="C6789" s="19"/>
    </row>
    <row r="6790" s="3" customFormat="1" ht="15.75" spans="3:3">
      <c r="C6790" s="19"/>
    </row>
    <row r="6791" s="3" customFormat="1" ht="15.75" spans="3:3">
      <c r="C6791" s="19"/>
    </row>
    <row r="6792" s="3" customFormat="1" ht="15.75" spans="3:3">
      <c r="C6792" s="19"/>
    </row>
    <row r="6793" s="3" customFormat="1" ht="15.75" spans="3:3">
      <c r="C6793" s="19"/>
    </row>
    <row r="6794" s="3" customFormat="1" ht="15.75" spans="3:3">
      <c r="C6794" s="19"/>
    </row>
    <row r="6795" s="3" customFormat="1" ht="15.75" spans="3:3">
      <c r="C6795" s="19"/>
    </row>
    <row r="6796" s="3" customFormat="1" ht="15.75" spans="3:3">
      <c r="C6796" s="19"/>
    </row>
    <row r="6797" s="3" customFormat="1" ht="15.75" spans="3:3">
      <c r="C6797" s="19"/>
    </row>
    <row r="6798" s="3" customFormat="1" ht="15.75" spans="3:3">
      <c r="C6798" s="19"/>
    </row>
    <row r="6799" s="3" customFormat="1" ht="15.75" spans="3:3">
      <c r="C6799" s="19"/>
    </row>
    <row r="6800" s="3" customFormat="1" ht="15.75" spans="3:3">
      <c r="C6800" s="19"/>
    </row>
    <row r="6801" s="3" customFormat="1" ht="15.75" spans="3:3">
      <c r="C6801" s="19"/>
    </row>
    <row r="6802" s="3" customFormat="1" ht="15.75" spans="3:3">
      <c r="C6802" s="19"/>
    </row>
    <row r="6803" s="3" customFormat="1" ht="15.75" spans="3:3">
      <c r="C6803" s="19"/>
    </row>
    <row r="6804" s="3" customFormat="1" ht="15.75" spans="3:3">
      <c r="C6804" s="19"/>
    </row>
    <row r="6805" s="3" customFormat="1" ht="15.75" spans="3:3">
      <c r="C6805" s="19"/>
    </row>
    <row r="6806" s="3" customFormat="1" ht="15.75" spans="3:3">
      <c r="C6806" s="19"/>
    </row>
    <row r="6807" s="3" customFormat="1" ht="15.75" spans="3:3">
      <c r="C6807" s="19"/>
    </row>
    <row r="6808" s="3" customFormat="1" ht="15.75" spans="3:3">
      <c r="C6808" s="19"/>
    </row>
    <row r="6809" s="3" customFormat="1" ht="15.75" spans="3:3">
      <c r="C6809" s="19"/>
    </row>
    <row r="6810" s="3" customFormat="1" ht="15.75" spans="3:3">
      <c r="C6810" s="19"/>
    </row>
    <row r="6811" s="3" customFormat="1" ht="15.75" spans="3:3">
      <c r="C6811" s="19"/>
    </row>
    <row r="6812" s="3" customFormat="1" ht="15.75" spans="3:3">
      <c r="C6812" s="19"/>
    </row>
    <row r="6813" s="3" customFormat="1" ht="15.75" spans="3:3">
      <c r="C6813" s="19"/>
    </row>
    <row r="6814" s="3" customFormat="1" ht="15.75" spans="3:3">
      <c r="C6814" s="19"/>
    </row>
    <row r="6815" s="3" customFormat="1" ht="15.75" spans="3:3">
      <c r="C6815" s="19"/>
    </row>
    <row r="6816" s="3" customFormat="1" ht="15.75" spans="3:3">
      <c r="C6816" s="19"/>
    </row>
    <row r="6817" s="3" customFormat="1" ht="15.75" spans="3:3">
      <c r="C6817" s="19"/>
    </row>
    <row r="6818" s="3" customFormat="1" ht="15.75" spans="3:3">
      <c r="C6818" s="19"/>
    </row>
    <row r="6819" s="3" customFormat="1" ht="15.75" spans="3:3">
      <c r="C6819" s="19"/>
    </row>
    <row r="6820" s="3" customFormat="1" ht="15.75" spans="3:3">
      <c r="C6820" s="19"/>
    </row>
    <row r="6821" s="3" customFormat="1" ht="15.75" spans="3:3">
      <c r="C6821" s="19"/>
    </row>
    <row r="6822" s="3" customFormat="1" ht="15.75" spans="3:3">
      <c r="C6822" s="19"/>
    </row>
    <row r="6823" s="3" customFormat="1" ht="15.75" spans="3:3">
      <c r="C6823" s="19"/>
    </row>
    <row r="6824" s="3" customFormat="1" ht="15.75" spans="3:3">
      <c r="C6824" s="19"/>
    </row>
    <row r="6825" s="3" customFormat="1" ht="15.75" spans="3:3">
      <c r="C6825" s="19"/>
    </row>
    <row r="6826" s="3" customFormat="1" ht="15.75" spans="3:3">
      <c r="C6826" s="19"/>
    </row>
    <row r="6827" s="3" customFormat="1" ht="15.75" spans="3:3">
      <c r="C6827" s="19"/>
    </row>
    <row r="6828" s="3" customFormat="1" ht="15.75" spans="3:3">
      <c r="C6828" s="19"/>
    </row>
    <row r="6829" s="3" customFormat="1" ht="15.75" spans="3:3">
      <c r="C6829" s="19"/>
    </row>
    <row r="6830" s="3" customFormat="1" ht="15.75" spans="3:3">
      <c r="C6830" s="19"/>
    </row>
    <row r="6831" s="3" customFormat="1" ht="15.75" spans="3:3">
      <c r="C6831" s="19"/>
    </row>
    <row r="6832" s="3" customFormat="1" ht="15.75" spans="3:3">
      <c r="C6832" s="19"/>
    </row>
    <row r="6833" s="3" customFormat="1" ht="15.75" spans="3:3">
      <c r="C6833" s="19"/>
    </row>
    <row r="6834" s="3" customFormat="1" ht="15.75" spans="3:3">
      <c r="C6834" s="19"/>
    </row>
    <row r="6835" s="3" customFormat="1" ht="15.75" spans="3:3">
      <c r="C6835" s="19"/>
    </row>
    <row r="6836" s="3" customFormat="1" ht="15.75" spans="3:3">
      <c r="C6836" s="19"/>
    </row>
    <row r="6837" s="3" customFormat="1" ht="15.75" spans="3:3">
      <c r="C6837" s="19"/>
    </row>
    <row r="6838" s="3" customFormat="1" ht="15.75" spans="3:3">
      <c r="C6838" s="19"/>
    </row>
    <row r="6839" s="3" customFormat="1" ht="15.75" spans="3:3">
      <c r="C6839" s="19"/>
    </row>
    <row r="6840" s="3" customFormat="1" ht="15.75" spans="3:3">
      <c r="C6840" s="19"/>
    </row>
    <row r="6841" s="3" customFormat="1" ht="15.75" spans="3:3">
      <c r="C6841" s="19"/>
    </row>
    <row r="6842" s="3" customFormat="1" ht="15.75" spans="3:3">
      <c r="C6842" s="19"/>
    </row>
    <row r="6843" s="3" customFormat="1" ht="15.75" spans="3:3">
      <c r="C6843" s="19"/>
    </row>
    <row r="6844" s="3" customFormat="1" ht="15.75" spans="3:3">
      <c r="C6844" s="19"/>
    </row>
    <row r="6845" s="3" customFormat="1" ht="15.75" spans="3:3">
      <c r="C6845" s="19"/>
    </row>
    <row r="6846" s="3" customFormat="1" ht="15.75" spans="3:3">
      <c r="C6846" s="19"/>
    </row>
    <row r="6847" s="3" customFormat="1" ht="15.75" spans="3:3">
      <c r="C6847" s="19"/>
    </row>
    <row r="6848" s="3" customFormat="1" ht="15.75" spans="3:3">
      <c r="C6848" s="19"/>
    </row>
    <row r="6849" s="3" customFormat="1" ht="15.75" spans="3:3">
      <c r="C6849" s="19"/>
    </row>
    <row r="6850" s="3" customFormat="1" ht="15.75" spans="3:3">
      <c r="C6850" s="19"/>
    </row>
    <row r="6851" s="3" customFormat="1" ht="15.75" spans="3:3">
      <c r="C6851" s="19"/>
    </row>
    <row r="6852" s="3" customFormat="1" ht="15.75" spans="3:3">
      <c r="C6852" s="19"/>
    </row>
    <row r="6853" s="3" customFormat="1" ht="15.75" spans="3:3">
      <c r="C6853" s="19"/>
    </row>
    <row r="6854" s="3" customFormat="1" ht="15.75" spans="3:3">
      <c r="C6854" s="19"/>
    </row>
    <row r="6855" s="3" customFormat="1" ht="15.75" spans="3:3">
      <c r="C6855" s="19"/>
    </row>
    <row r="6856" s="3" customFormat="1" ht="15.75" spans="3:3">
      <c r="C6856" s="19"/>
    </row>
    <row r="6857" s="3" customFormat="1" ht="15.75" spans="3:3">
      <c r="C6857" s="19"/>
    </row>
    <row r="6858" s="3" customFormat="1" ht="15.75" spans="3:3">
      <c r="C6858" s="19"/>
    </row>
    <row r="6859" s="3" customFormat="1" ht="15.75" spans="3:3">
      <c r="C6859" s="19"/>
    </row>
    <row r="6860" s="3" customFormat="1" ht="15.75" spans="3:3">
      <c r="C6860" s="19"/>
    </row>
    <row r="6861" s="3" customFormat="1" ht="15.75" spans="3:3">
      <c r="C6861" s="19"/>
    </row>
    <row r="6862" s="3" customFormat="1" ht="15.75" spans="3:3">
      <c r="C6862" s="19"/>
    </row>
    <row r="6863" s="3" customFormat="1" ht="15.75" spans="3:3">
      <c r="C6863" s="19"/>
    </row>
    <row r="6864" s="3" customFormat="1" ht="15.75" spans="3:3">
      <c r="C6864" s="19"/>
    </row>
    <row r="6865" s="3" customFormat="1" ht="15.75" spans="3:3">
      <c r="C6865" s="19"/>
    </row>
    <row r="6866" s="3" customFormat="1" ht="15.75" spans="3:3">
      <c r="C6866" s="19"/>
    </row>
    <row r="6867" s="3" customFormat="1" ht="15.75" spans="3:3">
      <c r="C6867" s="19"/>
    </row>
    <row r="6868" s="3" customFormat="1" ht="15.75" spans="3:3">
      <c r="C6868" s="19"/>
    </row>
    <row r="6869" s="3" customFormat="1" ht="15.75" spans="3:3">
      <c r="C6869" s="19"/>
    </row>
    <row r="6870" s="3" customFormat="1" ht="15.75" spans="3:3">
      <c r="C6870" s="19"/>
    </row>
    <row r="6871" s="3" customFormat="1" ht="15.75" spans="3:3">
      <c r="C6871" s="19"/>
    </row>
    <row r="6872" s="3" customFormat="1" ht="15.75" spans="3:3">
      <c r="C6872" s="19"/>
    </row>
    <row r="6873" s="3" customFormat="1" ht="15.75" spans="3:3">
      <c r="C6873" s="19"/>
    </row>
    <row r="6874" s="3" customFormat="1" ht="15.75" spans="3:3">
      <c r="C6874" s="19"/>
    </row>
    <row r="6875" s="3" customFormat="1" ht="15.75" spans="3:3">
      <c r="C6875" s="19"/>
    </row>
    <row r="6876" s="3" customFormat="1" ht="15.75" spans="3:3">
      <c r="C6876" s="19"/>
    </row>
    <row r="6877" s="3" customFormat="1" ht="15.75" spans="3:3">
      <c r="C6877" s="19"/>
    </row>
    <row r="6878" s="3" customFormat="1" ht="15.75" spans="3:3">
      <c r="C6878" s="19"/>
    </row>
    <row r="6879" s="3" customFormat="1" ht="15.75" spans="3:3">
      <c r="C6879" s="19"/>
    </row>
    <row r="6880" s="3" customFormat="1" ht="15.75" spans="3:3">
      <c r="C6880" s="19"/>
    </row>
    <row r="6881" s="3" customFormat="1" ht="15.75" spans="3:3">
      <c r="C6881" s="19"/>
    </row>
    <row r="6882" s="3" customFormat="1" ht="15.75" spans="3:3">
      <c r="C6882" s="19"/>
    </row>
    <row r="6883" s="3" customFormat="1" ht="15.75" spans="3:3">
      <c r="C6883" s="19"/>
    </row>
    <row r="6884" s="3" customFormat="1" ht="15.75" spans="3:3">
      <c r="C6884" s="19"/>
    </row>
    <row r="6885" s="3" customFormat="1" ht="15.75" spans="3:3">
      <c r="C6885" s="19"/>
    </row>
    <row r="6886" s="3" customFormat="1" ht="15.75" spans="3:3">
      <c r="C6886" s="19"/>
    </row>
    <row r="6887" s="3" customFormat="1" ht="15.75" spans="3:3">
      <c r="C6887" s="19"/>
    </row>
    <row r="6888" s="3" customFormat="1" ht="15.75" spans="3:3">
      <c r="C6888" s="19"/>
    </row>
    <row r="6889" s="3" customFormat="1" ht="15.75" spans="3:3">
      <c r="C6889" s="19"/>
    </row>
    <row r="6890" s="3" customFormat="1" ht="15.75" spans="3:3">
      <c r="C6890" s="19"/>
    </row>
    <row r="6891" s="3" customFormat="1" ht="15.75" spans="3:3">
      <c r="C6891" s="19"/>
    </row>
    <row r="6892" s="3" customFormat="1" ht="15.75" spans="3:3">
      <c r="C6892" s="19"/>
    </row>
    <row r="6893" s="3" customFormat="1" ht="15.75" spans="3:3">
      <c r="C6893" s="19"/>
    </row>
    <row r="6894" s="3" customFormat="1" ht="15.75" spans="3:3">
      <c r="C6894" s="19"/>
    </row>
    <row r="6895" s="3" customFormat="1" ht="15.75" spans="3:3">
      <c r="C6895" s="19"/>
    </row>
    <row r="6896" s="3" customFormat="1" ht="15.75" spans="3:3">
      <c r="C6896" s="19"/>
    </row>
    <row r="6897" s="3" customFormat="1" ht="15.75" spans="3:3">
      <c r="C6897" s="19"/>
    </row>
    <row r="6898" s="3" customFormat="1" ht="15.75" spans="3:3">
      <c r="C6898" s="19"/>
    </row>
    <row r="6899" s="3" customFormat="1" ht="15.75" spans="3:3">
      <c r="C6899" s="19"/>
    </row>
    <row r="6900" s="3" customFormat="1" ht="15.75" spans="3:3">
      <c r="C6900" s="19"/>
    </row>
    <row r="6901" s="3" customFormat="1" ht="15.75" spans="3:3">
      <c r="C6901" s="19"/>
    </row>
    <row r="6902" s="3" customFormat="1" ht="15.75" spans="3:3">
      <c r="C6902" s="19"/>
    </row>
    <row r="6903" s="3" customFormat="1" ht="15.75" spans="3:3">
      <c r="C6903" s="19"/>
    </row>
    <row r="6904" s="3" customFormat="1" ht="15.75" spans="3:3">
      <c r="C6904" s="19"/>
    </row>
    <row r="6905" s="3" customFormat="1" ht="15.75" spans="3:3">
      <c r="C6905" s="19"/>
    </row>
    <row r="6906" s="3" customFormat="1" ht="15.75" spans="3:3">
      <c r="C6906" s="19"/>
    </row>
    <row r="6907" s="3" customFormat="1" ht="15.75" spans="3:3">
      <c r="C6907" s="19"/>
    </row>
    <row r="6908" s="3" customFormat="1" ht="15.75" spans="3:3">
      <c r="C6908" s="19"/>
    </row>
    <row r="6909" s="3" customFormat="1" ht="15.75" spans="3:3">
      <c r="C6909" s="19"/>
    </row>
    <row r="6910" s="3" customFormat="1" ht="15.75" spans="3:3">
      <c r="C6910" s="19"/>
    </row>
    <row r="6911" s="3" customFormat="1" ht="15.75" spans="3:3">
      <c r="C6911" s="19"/>
    </row>
    <row r="6912" s="3" customFormat="1" ht="15.75" spans="3:3">
      <c r="C6912" s="19"/>
    </row>
    <row r="6913" s="3" customFormat="1" ht="15.75" spans="3:3">
      <c r="C6913" s="19"/>
    </row>
    <row r="6914" s="3" customFormat="1" ht="15.75" spans="3:3">
      <c r="C6914" s="19"/>
    </row>
    <row r="6915" s="3" customFormat="1" ht="15.75" spans="3:3">
      <c r="C6915" s="19"/>
    </row>
    <row r="6916" s="3" customFormat="1" ht="15.75" spans="3:3">
      <c r="C6916" s="19"/>
    </row>
    <row r="6917" s="3" customFormat="1" ht="15.75" spans="3:3">
      <c r="C6917" s="19"/>
    </row>
    <row r="6918" s="3" customFormat="1" ht="15.75" spans="3:3">
      <c r="C6918" s="19"/>
    </row>
    <row r="6919" s="3" customFormat="1" ht="15.75" spans="3:3">
      <c r="C6919" s="19"/>
    </row>
    <row r="6920" s="3" customFormat="1" ht="15.75" spans="3:3">
      <c r="C6920" s="19"/>
    </row>
    <row r="6921" s="3" customFormat="1" ht="15.75" spans="3:3">
      <c r="C6921" s="19"/>
    </row>
    <row r="6922" s="3" customFormat="1" ht="15.75" spans="3:3">
      <c r="C6922" s="19"/>
    </row>
    <row r="6923" s="3" customFormat="1" ht="15.75" spans="3:3">
      <c r="C6923" s="19"/>
    </row>
    <row r="6924" s="3" customFormat="1" ht="15.75" spans="3:3">
      <c r="C6924" s="19"/>
    </row>
    <row r="6925" s="3" customFormat="1" ht="15.75" spans="3:3">
      <c r="C6925" s="19"/>
    </row>
    <row r="6926" s="3" customFormat="1" ht="15.75" spans="3:3">
      <c r="C6926" s="19"/>
    </row>
    <row r="6927" s="3" customFormat="1" ht="15.75" spans="3:3">
      <c r="C6927" s="19"/>
    </row>
    <row r="6928" s="3" customFormat="1" ht="15.75" spans="3:3">
      <c r="C6928" s="19"/>
    </row>
    <row r="6929" s="3" customFormat="1" ht="15.75" spans="3:3">
      <c r="C6929" s="19"/>
    </row>
    <row r="6930" s="3" customFormat="1" ht="15.75" spans="3:3">
      <c r="C6930" s="19"/>
    </row>
    <row r="6931" s="3" customFormat="1" ht="15.75" spans="3:3">
      <c r="C6931" s="19"/>
    </row>
    <row r="6932" s="3" customFormat="1" ht="15.75" spans="3:3">
      <c r="C6932" s="19"/>
    </row>
    <row r="6933" s="3" customFormat="1" ht="15.75" spans="3:3">
      <c r="C6933" s="19"/>
    </row>
    <row r="6934" s="3" customFormat="1" ht="15.75" spans="3:3">
      <c r="C6934" s="19"/>
    </row>
    <row r="6935" s="3" customFormat="1" ht="15.75" spans="3:3">
      <c r="C6935" s="19"/>
    </row>
    <row r="6936" s="3" customFormat="1" ht="15.75" spans="3:3">
      <c r="C6936" s="19"/>
    </row>
    <row r="6937" s="3" customFormat="1" ht="15.75" spans="3:3">
      <c r="C6937" s="19"/>
    </row>
    <row r="6938" s="3" customFormat="1" ht="15.75" spans="3:3">
      <c r="C6938" s="19"/>
    </row>
    <row r="6939" s="3" customFormat="1" ht="15.75" spans="3:3">
      <c r="C6939" s="19"/>
    </row>
    <row r="6940" s="3" customFormat="1" ht="15.75" spans="3:3">
      <c r="C6940" s="19"/>
    </row>
    <row r="6941" s="3" customFormat="1" ht="15.75" spans="3:3">
      <c r="C6941" s="19"/>
    </row>
    <row r="6942" s="3" customFormat="1" ht="15.75" spans="3:3">
      <c r="C6942" s="19"/>
    </row>
    <row r="6943" s="3" customFormat="1" ht="15.75" spans="3:3">
      <c r="C6943" s="19"/>
    </row>
    <row r="6944" s="3" customFormat="1" ht="15.75" spans="3:3">
      <c r="C6944" s="19"/>
    </row>
    <row r="6945" s="3" customFormat="1" ht="15.75" spans="3:3">
      <c r="C6945" s="19"/>
    </row>
    <row r="6946" s="3" customFormat="1" ht="15.75" spans="3:3">
      <c r="C6946" s="19"/>
    </row>
    <row r="6947" s="3" customFormat="1" ht="15.75" spans="3:3">
      <c r="C6947" s="19"/>
    </row>
    <row r="6948" s="3" customFormat="1" ht="15.75" spans="3:3">
      <c r="C6948" s="19"/>
    </row>
    <row r="6949" s="3" customFormat="1" ht="15.75" spans="3:3">
      <c r="C6949" s="19"/>
    </row>
    <row r="6950" s="3" customFormat="1" ht="15.75" spans="3:3">
      <c r="C6950" s="19"/>
    </row>
    <row r="6951" s="3" customFormat="1" ht="15.75" spans="3:3">
      <c r="C6951" s="19"/>
    </row>
    <row r="6952" s="3" customFormat="1" ht="15.75" spans="3:3">
      <c r="C6952" s="19"/>
    </row>
    <row r="6953" s="3" customFormat="1" ht="15.75" spans="3:3">
      <c r="C6953" s="19"/>
    </row>
    <row r="6954" s="3" customFormat="1" ht="15.75" spans="3:3">
      <c r="C6954" s="19"/>
    </row>
    <row r="6955" s="3" customFormat="1" ht="15.75" spans="3:3">
      <c r="C6955" s="19"/>
    </row>
    <row r="6956" s="3" customFormat="1" ht="15.75" spans="3:3">
      <c r="C6956" s="19"/>
    </row>
    <row r="6957" s="3" customFormat="1" ht="15.75" spans="3:3">
      <c r="C6957" s="19"/>
    </row>
    <row r="6958" s="3" customFormat="1" ht="15.75" spans="3:3">
      <c r="C6958" s="19"/>
    </row>
    <row r="6959" s="3" customFormat="1" ht="15.75" spans="3:3">
      <c r="C6959" s="19"/>
    </row>
    <row r="6960" s="3" customFormat="1" ht="15.75" spans="3:3">
      <c r="C6960" s="19"/>
    </row>
    <row r="6961" s="3" customFormat="1" ht="15.75" spans="3:3">
      <c r="C6961" s="19"/>
    </row>
    <row r="6962" s="3" customFormat="1" ht="15.75" spans="3:3">
      <c r="C6962" s="19"/>
    </row>
    <row r="6963" s="3" customFormat="1" ht="15.75" spans="3:3">
      <c r="C6963" s="19"/>
    </row>
    <row r="6964" s="3" customFormat="1" ht="15.75" spans="3:3">
      <c r="C6964" s="19"/>
    </row>
    <row r="6965" s="3" customFormat="1" ht="15.75" spans="3:3">
      <c r="C6965" s="19"/>
    </row>
    <row r="6966" s="3" customFormat="1" ht="15.75" spans="3:3">
      <c r="C6966" s="19"/>
    </row>
    <row r="6967" s="3" customFormat="1" ht="15.75" spans="3:3">
      <c r="C6967" s="19"/>
    </row>
    <row r="6968" s="3" customFormat="1" ht="15.75" spans="3:3">
      <c r="C6968" s="19"/>
    </row>
    <row r="6969" s="3" customFormat="1" ht="15.75" spans="3:3">
      <c r="C6969" s="19"/>
    </row>
    <row r="6970" s="3" customFormat="1" ht="15.75" spans="3:3">
      <c r="C6970" s="19"/>
    </row>
    <row r="6971" s="3" customFormat="1" ht="15.75" spans="3:3">
      <c r="C6971" s="19"/>
    </row>
    <row r="6972" s="3" customFormat="1" ht="15.75" spans="3:3">
      <c r="C6972" s="19"/>
    </row>
    <row r="6973" s="3" customFormat="1" ht="15.75" spans="3:3">
      <c r="C6973" s="19"/>
    </row>
    <row r="6974" s="3" customFormat="1" ht="15.75" spans="3:3">
      <c r="C6974" s="19"/>
    </row>
    <row r="6975" s="3" customFormat="1" ht="15.75" spans="3:3">
      <c r="C6975" s="19"/>
    </row>
    <row r="6976" s="3" customFormat="1" ht="15.75" spans="3:3">
      <c r="C6976" s="19"/>
    </row>
    <row r="6977" s="3" customFormat="1" ht="15.75" spans="3:3">
      <c r="C6977" s="19"/>
    </row>
    <row r="6978" s="3" customFormat="1" ht="15.75" spans="3:3">
      <c r="C6978" s="19"/>
    </row>
    <row r="6979" s="3" customFormat="1" ht="15.75" spans="3:3">
      <c r="C6979" s="19"/>
    </row>
    <row r="6980" s="3" customFormat="1" ht="15.75" spans="3:3">
      <c r="C6980" s="19"/>
    </row>
    <row r="6981" s="3" customFormat="1" ht="15.75" spans="3:3">
      <c r="C6981" s="19"/>
    </row>
    <row r="6982" s="3" customFormat="1" ht="15.75" spans="3:3">
      <c r="C6982" s="19"/>
    </row>
    <row r="6983" s="3" customFormat="1" ht="15.75" spans="3:3">
      <c r="C6983" s="19"/>
    </row>
    <row r="6984" s="3" customFormat="1" ht="15.75" spans="3:3">
      <c r="C6984" s="19"/>
    </row>
    <row r="6985" s="3" customFormat="1" ht="15.75" spans="3:3">
      <c r="C6985" s="19"/>
    </row>
    <row r="6986" s="3" customFormat="1" ht="15.75" spans="3:3">
      <c r="C6986" s="19"/>
    </row>
    <row r="6987" s="3" customFormat="1" ht="15.75" spans="3:3">
      <c r="C6987" s="19"/>
    </row>
    <row r="6988" s="3" customFormat="1" ht="15.75" spans="3:3">
      <c r="C6988" s="19"/>
    </row>
    <row r="6989" s="3" customFormat="1" ht="15.75" spans="3:3">
      <c r="C6989" s="19"/>
    </row>
    <row r="6990" s="3" customFormat="1" ht="15.75" spans="3:3">
      <c r="C6990" s="19"/>
    </row>
    <row r="6991" s="3" customFormat="1" ht="15.75" spans="3:3">
      <c r="C6991" s="19"/>
    </row>
    <row r="6992" s="3" customFormat="1" ht="15.75" spans="3:3">
      <c r="C6992" s="19"/>
    </row>
    <row r="6993" s="3" customFormat="1" ht="15.75" spans="3:3">
      <c r="C6993" s="19"/>
    </row>
    <row r="6994" s="3" customFormat="1" ht="15.75" spans="3:3">
      <c r="C6994" s="19"/>
    </row>
    <row r="6995" s="3" customFormat="1" ht="15.75" spans="3:3">
      <c r="C6995" s="19"/>
    </row>
    <row r="6996" s="3" customFormat="1" ht="15.75" spans="3:3">
      <c r="C6996" s="19"/>
    </row>
    <row r="6997" s="3" customFormat="1" ht="15.75" spans="3:3">
      <c r="C6997" s="19"/>
    </row>
    <row r="6998" s="3" customFormat="1" ht="15.75" spans="3:3">
      <c r="C6998" s="19"/>
    </row>
    <row r="6999" s="3" customFormat="1" ht="15.75" spans="3:3">
      <c r="C6999" s="19"/>
    </row>
    <row r="7000" s="3" customFormat="1" ht="15.75" spans="3:3">
      <c r="C7000" s="19"/>
    </row>
    <row r="7001" s="3" customFormat="1" ht="15.75" spans="3:3">
      <c r="C7001" s="19"/>
    </row>
    <row r="7002" s="3" customFormat="1" ht="15.75" spans="3:3">
      <c r="C7002" s="19"/>
    </row>
    <row r="7003" s="3" customFormat="1" ht="15.75" spans="3:3">
      <c r="C7003" s="19"/>
    </row>
    <row r="7004" s="3" customFormat="1" ht="15.75" spans="3:3">
      <c r="C7004" s="19"/>
    </row>
    <row r="7005" s="3" customFormat="1" ht="15.75" spans="3:3">
      <c r="C7005" s="19"/>
    </row>
    <row r="7006" s="3" customFormat="1" ht="15.75" spans="3:3">
      <c r="C7006" s="19"/>
    </row>
    <row r="7007" s="3" customFormat="1" ht="15.75" spans="3:3">
      <c r="C7007" s="19"/>
    </row>
    <row r="7008" s="3" customFormat="1" ht="15.75" spans="3:3">
      <c r="C7008" s="19"/>
    </row>
    <row r="7009" s="3" customFormat="1" ht="15.75" spans="3:3">
      <c r="C7009" s="19"/>
    </row>
    <row r="7010" s="3" customFormat="1" ht="15.75" spans="3:3">
      <c r="C7010" s="19"/>
    </row>
    <row r="7011" s="3" customFormat="1" ht="15.75" spans="3:3">
      <c r="C7011" s="19"/>
    </row>
    <row r="7012" s="3" customFormat="1" ht="15.75" spans="3:3">
      <c r="C7012" s="19"/>
    </row>
    <row r="7013" s="3" customFormat="1" ht="15.75" spans="3:3">
      <c r="C7013" s="19"/>
    </row>
    <row r="7014" s="3" customFormat="1" ht="15.75" spans="3:3">
      <c r="C7014" s="19"/>
    </row>
    <row r="7015" s="3" customFormat="1" ht="15.75" spans="3:3">
      <c r="C7015" s="19"/>
    </row>
    <row r="7016" s="3" customFormat="1" ht="15.75" spans="3:3">
      <c r="C7016" s="19"/>
    </row>
    <row r="7017" s="3" customFormat="1" ht="15.75" spans="3:3">
      <c r="C7017" s="19"/>
    </row>
    <row r="7018" s="3" customFormat="1" ht="15.75" spans="3:3">
      <c r="C7018" s="19"/>
    </row>
    <row r="7019" s="3" customFormat="1" ht="15.75" spans="3:3">
      <c r="C7019" s="19"/>
    </row>
    <row r="7020" s="3" customFormat="1" ht="15.75" spans="3:3">
      <c r="C7020" s="19"/>
    </row>
    <row r="7021" s="3" customFormat="1" ht="15.75" spans="3:3">
      <c r="C7021" s="19"/>
    </row>
    <row r="7022" s="3" customFormat="1" ht="15.75" spans="3:3">
      <c r="C7022" s="19"/>
    </row>
    <row r="7023" s="3" customFormat="1" ht="15.75" spans="3:3">
      <c r="C7023" s="19"/>
    </row>
    <row r="7024" s="3" customFormat="1" ht="15.75" spans="3:3">
      <c r="C7024" s="19"/>
    </row>
    <row r="7025" s="3" customFormat="1" ht="15.75" spans="3:3">
      <c r="C7025" s="19"/>
    </row>
    <row r="7026" s="3" customFormat="1" ht="15.75" spans="3:3">
      <c r="C7026" s="19"/>
    </row>
    <row r="7027" s="3" customFormat="1" ht="15.75" spans="3:3">
      <c r="C7027" s="19"/>
    </row>
    <row r="7028" s="3" customFormat="1" ht="15.75" spans="3:3">
      <c r="C7028" s="19"/>
    </row>
    <row r="7029" s="3" customFormat="1" ht="15.75" spans="3:3">
      <c r="C7029" s="19"/>
    </row>
    <row r="7030" s="3" customFormat="1" ht="15.75" spans="3:3">
      <c r="C7030" s="19"/>
    </row>
    <row r="7031" s="3" customFormat="1" ht="15.75" spans="3:3">
      <c r="C7031" s="19"/>
    </row>
    <row r="7032" s="3" customFormat="1" ht="15.75" spans="3:3">
      <c r="C7032" s="19"/>
    </row>
    <row r="7033" s="3" customFormat="1" ht="15.75" spans="3:3">
      <c r="C7033" s="19"/>
    </row>
    <row r="7034" s="3" customFormat="1" ht="15.75" spans="3:3">
      <c r="C7034" s="19"/>
    </row>
    <row r="7035" s="3" customFormat="1" ht="15.75" spans="3:3">
      <c r="C7035" s="19"/>
    </row>
    <row r="7036" s="3" customFormat="1" ht="15.75" spans="3:3">
      <c r="C7036" s="19"/>
    </row>
    <row r="7037" s="3" customFormat="1" ht="15.75" spans="3:3">
      <c r="C7037" s="19"/>
    </row>
    <row r="7038" s="3" customFormat="1" ht="15.75" spans="3:3">
      <c r="C7038" s="19"/>
    </row>
    <row r="7039" s="3" customFormat="1" ht="15.75" spans="3:3">
      <c r="C7039" s="19"/>
    </row>
    <row r="7040" s="3" customFormat="1" ht="15.75" spans="3:3">
      <c r="C7040" s="19"/>
    </row>
    <row r="7041" s="3" customFormat="1" ht="15.75" spans="3:3">
      <c r="C7041" s="19"/>
    </row>
    <row r="7042" s="3" customFormat="1" ht="15.75" spans="3:3">
      <c r="C7042" s="19"/>
    </row>
    <row r="7043" s="3" customFormat="1" ht="15.75" spans="3:3">
      <c r="C7043" s="19"/>
    </row>
    <row r="7044" s="3" customFormat="1" ht="15.75" spans="3:3">
      <c r="C7044" s="19"/>
    </row>
    <row r="7045" s="3" customFormat="1" ht="15.75" spans="3:3">
      <c r="C7045" s="19"/>
    </row>
    <row r="7046" s="3" customFormat="1" ht="15.75" spans="3:3">
      <c r="C7046" s="19"/>
    </row>
    <row r="7047" s="3" customFormat="1" ht="15.75" spans="3:3">
      <c r="C7047" s="19"/>
    </row>
    <row r="7048" s="3" customFormat="1" ht="15.75" spans="3:3">
      <c r="C7048" s="19"/>
    </row>
    <row r="7049" s="3" customFormat="1" ht="15.75" spans="3:3">
      <c r="C7049" s="19"/>
    </row>
    <row r="7050" s="3" customFormat="1" ht="15.75" spans="3:3">
      <c r="C7050" s="19"/>
    </row>
    <row r="7051" s="3" customFormat="1" ht="15.75" spans="3:3">
      <c r="C7051" s="19"/>
    </row>
    <row r="7052" s="3" customFormat="1" ht="15.75" spans="3:3">
      <c r="C7052" s="19"/>
    </row>
    <row r="7053" s="3" customFormat="1" ht="15.75" spans="3:3">
      <c r="C7053" s="19"/>
    </row>
    <row r="7054" s="3" customFormat="1" ht="15.75" spans="3:3">
      <c r="C7054" s="19"/>
    </row>
    <row r="7055" s="3" customFormat="1" ht="15.75" spans="3:3">
      <c r="C7055" s="19"/>
    </row>
    <row r="7056" s="3" customFormat="1" ht="15.75" spans="3:3">
      <c r="C7056" s="19"/>
    </row>
    <row r="7057" s="3" customFormat="1" ht="15.75" spans="3:3">
      <c r="C7057" s="19"/>
    </row>
    <row r="7058" s="3" customFormat="1" ht="15.75" spans="3:3">
      <c r="C7058" s="19"/>
    </row>
    <row r="7059" s="3" customFormat="1" ht="15.75" spans="3:3">
      <c r="C7059" s="19"/>
    </row>
    <row r="7060" s="3" customFormat="1" ht="15.75" spans="3:3">
      <c r="C7060" s="19"/>
    </row>
    <row r="7061" s="3" customFormat="1" ht="15.75" spans="3:3">
      <c r="C7061" s="19"/>
    </row>
    <row r="7062" s="3" customFormat="1" ht="15.75" spans="3:3">
      <c r="C7062" s="19"/>
    </row>
    <row r="7063" s="3" customFormat="1" ht="15.75" spans="3:3">
      <c r="C7063" s="19"/>
    </row>
    <row r="7064" s="3" customFormat="1" ht="15.75" spans="3:3">
      <c r="C7064" s="19"/>
    </row>
    <row r="7065" s="3" customFormat="1" ht="15.75" spans="3:3">
      <c r="C7065" s="19"/>
    </row>
    <row r="7066" s="3" customFormat="1" ht="15.75" spans="3:3">
      <c r="C7066" s="19"/>
    </row>
    <row r="7067" s="3" customFormat="1" ht="15.75" spans="3:3">
      <c r="C7067" s="19"/>
    </row>
    <row r="7068" s="3" customFormat="1" ht="15.75" spans="3:3">
      <c r="C7068" s="19"/>
    </row>
    <row r="7069" s="3" customFormat="1" ht="15.75" spans="3:3">
      <c r="C7069" s="19"/>
    </row>
    <row r="7070" s="3" customFormat="1" ht="15.75" spans="3:3">
      <c r="C7070" s="19"/>
    </row>
    <row r="7071" s="3" customFormat="1" ht="15.75" spans="3:3">
      <c r="C7071" s="19"/>
    </row>
    <row r="7072" s="3" customFormat="1" ht="15.75" spans="3:3">
      <c r="C7072" s="19"/>
    </row>
    <row r="7073" s="3" customFormat="1" ht="15.75" spans="3:3">
      <c r="C7073" s="19"/>
    </row>
    <row r="7074" s="3" customFormat="1" ht="15.75" spans="3:3">
      <c r="C7074" s="19"/>
    </row>
    <row r="7075" s="3" customFormat="1" ht="15.75" spans="3:3">
      <c r="C7075" s="19"/>
    </row>
    <row r="7076" s="3" customFormat="1" ht="15.75" spans="3:3">
      <c r="C7076" s="19"/>
    </row>
    <row r="7077" s="3" customFormat="1" ht="15.75" spans="3:3">
      <c r="C7077" s="19"/>
    </row>
    <row r="7078" s="3" customFormat="1" ht="15.75" spans="3:3">
      <c r="C7078" s="19"/>
    </row>
    <row r="7079" s="3" customFormat="1" ht="15.75" spans="3:3">
      <c r="C7079" s="19"/>
    </row>
    <row r="7080" s="3" customFormat="1" ht="15.75" spans="3:3">
      <c r="C7080" s="19"/>
    </row>
    <row r="7081" s="3" customFormat="1" ht="15.75" spans="3:3">
      <c r="C7081" s="19"/>
    </row>
    <row r="7082" s="3" customFormat="1" ht="15.75" spans="3:3">
      <c r="C7082" s="19"/>
    </row>
    <row r="7083" s="3" customFormat="1" ht="15.75" spans="3:3">
      <c r="C7083" s="19"/>
    </row>
    <row r="7084" s="3" customFormat="1" ht="15.75" spans="3:3">
      <c r="C7084" s="19"/>
    </row>
    <row r="7085" s="3" customFormat="1" ht="15.75" spans="3:3">
      <c r="C7085" s="19"/>
    </row>
    <row r="7086" s="3" customFormat="1" ht="15.75" spans="3:3">
      <c r="C7086" s="19"/>
    </row>
    <row r="7087" s="3" customFormat="1" ht="15.75" spans="3:3">
      <c r="C7087" s="19"/>
    </row>
    <row r="7088" s="3" customFormat="1" ht="15.75" spans="3:3">
      <c r="C7088" s="19"/>
    </row>
    <row r="7089" s="3" customFormat="1" ht="15.75" spans="3:3">
      <c r="C7089" s="19"/>
    </row>
    <row r="7090" s="3" customFormat="1" ht="15.75" spans="3:3">
      <c r="C7090" s="19"/>
    </row>
    <row r="7091" s="3" customFormat="1" ht="15.75" spans="3:3">
      <c r="C7091" s="19"/>
    </row>
    <row r="7092" s="3" customFormat="1" ht="15.75" spans="3:3">
      <c r="C7092" s="19"/>
    </row>
    <row r="7093" s="3" customFormat="1" ht="15.75" spans="3:3">
      <c r="C7093" s="19"/>
    </row>
    <row r="7094" s="3" customFormat="1" ht="15.75" spans="3:3">
      <c r="C7094" s="19"/>
    </row>
    <row r="7095" s="3" customFormat="1" ht="15.75" spans="3:3">
      <c r="C7095" s="19"/>
    </row>
    <row r="7096" s="3" customFormat="1" ht="15.75" spans="3:3">
      <c r="C7096" s="19"/>
    </row>
    <row r="7097" s="3" customFormat="1" ht="15.75" spans="3:3">
      <c r="C7097" s="19"/>
    </row>
    <row r="7098" s="3" customFormat="1" ht="15.75" spans="3:3">
      <c r="C7098" s="19"/>
    </row>
    <row r="7099" s="3" customFormat="1" ht="15.75" spans="3:3">
      <c r="C7099" s="19"/>
    </row>
    <row r="7100" s="3" customFormat="1" ht="15.75" spans="3:3">
      <c r="C7100" s="19"/>
    </row>
    <row r="7101" s="3" customFormat="1" ht="15.75" spans="3:3">
      <c r="C7101" s="19"/>
    </row>
    <row r="7102" s="3" customFormat="1" ht="15.75" spans="3:3">
      <c r="C7102" s="19"/>
    </row>
    <row r="7103" s="3" customFormat="1" ht="15.75" spans="3:3">
      <c r="C7103" s="19"/>
    </row>
    <row r="7104" s="3" customFormat="1" ht="15.75" spans="3:3">
      <c r="C7104" s="19"/>
    </row>
    <row r="7105" s="3" customFormat="1" ht="15.75" spans="3:3">
      <c r="C7105" s="19"/>
    </row>
    <row r="7106" s="3" customFormat="1" ht="15.75" spans="3:3">
      <c r="C7106" s="19"/>
    </row>
    <row r="7107" s="3" customFormat="1" ht="15.75" spans="3:3">
      <c r="C7107" s="19"/>
    </row>
    <row r="7108" s="3" customFormat="1" ht="15.75" spans="3:3">
      <c r="C7108" s="19"/>
    </row>
    <row r="7109" s="3" customFormat="1" ht="15.75" spans="3:3">
      <c r="C7109" s="19"/>
    </row>
    <row r="7110" s="3" customFormat="1" ht="15.75" spans="3:3">
      <c r="C7110" s="19"/>
    </row>
    <row r="7111" s="3" customFormat="1" ht="15.75" spans="3:3">
      <c r="C7111" s="19"/>
    </row>
    <row r="7112" s="3" customFormat="1" ht="15.75" spans="3:3">
      <c r="C7112" s="19"/>
    </row>
    <row r="7113" s="3" customFormat="1" ht="15.75" spans="3:3">
      <c r="C7113" s="19"/>
    </row>
    <row r="7114" s="3" customFormat="1" ht="15.75" spans="3:3">
      <c r="C7114" s="19"/>
    </row>
    <row r="7115" s="3" customFormat="1" ht="15.75" spans="3:3">
      <c r="C7115" s="19"/>
    </row>
    <row r="7116" s="3" customFormat="1" ht="15.75" spans="3:3">
      <c r="C7116" s="19"/>
    </row>
    <row r="7117" s="3" customFormat="1" ht="15.75" spans="3:3">
      <c r="C7117" s="19"/>
    </row>
    <row r="7118" s="3" customFormat="1" ht="15.75" spans="3:3">
      <c r="C7118" s="19"/>
    </row>
    <row r="7119" s="3" customFormat="1" ht="15.75" spans="3:3">
      <c r="C7119" s="19"/>
    </row>
    <row r="7120" s="3" customFormat="1" ht="15.75" spans="3:3">
      <c r="C7120" s="19"/>
    </row>
    <row r="7121" s="3" customFormat="1" ht="15.75" spans="3:3">
      <c r="C7121" s="19"/>
    </row>
    <row r="7122" s="3" customFormat="1" ht="15.75" spans="3:3">
      <c r="C7122" s="19"/>
    </row>
    <row r="7123" s="3" customFormat="1" ht="15.75" spans="3:3">
      <c r="C7123" s="19"/>
    </row>
    <row r="7124" s="3" customFormat="1" ht="15.75" spans="3:3">
      <c r="C7124" s="19"/>
    </row>
    <row r="7125" s="3" customFormat="1" ht="15.75" spans="3:3">
      <c r="C7125" s="19"/>
    </row>
    <row r="7126" s="3" customFormat="1" ht="15.75" spans="3:3">
      <c r="C7126" s="19"/>
    </row>
    <row r="7127" s="3" customFormat="1" ht="15.75" spans="3:3">
      <c r="C7127" s="19"/>
    </row>
    <row r="7128" s="3" customFormat="1" ht="15.75" spans="3:3">
      <c r="C7128" s="19"/>
    </row>
    <row r="7129" s="3" customFormat="1" ht="15.75" spans="3:3">
      <c r="C7129" s="19"/>
    </row>
    <row r="7130" s="3" customFormat="1" ht="15.75" spans="3:3">
      <c r="C7130" s="19"/>
    </row>
    <row r="7131" s="3" customFormat="1" ht="15.75" spans="3:3">
      <c r="C7131" s="19"/>
    </row>
    <row r="7132" s="3" customFormat="1" ht="15.75" spans="3:3">
      <c r="C7132" s="19"/>
    </row>
    <row r="7133" s="3" customFormat="1" ht="15.75" spans="3:3">
      <c r="C7133" s="19"/>
    </row>
    <row r="7134" s="3" customFormat="1" ht="15.75" spans="3:3">
      <c r="C7134" s="19"/>
    </row>
    <row r="7135" s="3" customFormat="1" ht="15.75" spans="3:3">
      <c r="C7135" s="19"/>
    </row>
    <row r="7136" s="3" customFormat="1" ht="15.75" spans="3:3">
      <c r="C7136" s="19"/>
    </row>
    <row r="7137" s="3" customFormat="1" ht="15.75" spans="3:3">
      <c r="C7137" s="19"/>
    </row>
    <row r="7138" s="3" customFormat="1" ht="15.75" spans="3:3">
      <c r="C7138" s="19"/>
    </row>
    <row r="7139" s="3" customFormat="1" ht="15.75" spans="3:3">
      <c r="C7139" s="19"/>
    </row>
    <row r="7140" s="3" customFormat="1" ht="15.75" spans="3:3">
      <c r="C7140" s="19"/>
    </row>
    <row r="7141" s="3" customFormat="1" ht="15.75" spans="3:3">
      <c r="C7141" s="19"/>
    </row>
    <row r="7142" s="3" customFormat="1" ht="15.75" spans="3:3">
      <c r="C7142" s="19"/>
    </row>
    <row r="7143" s="3" customFormat="1" ht="15.75" spans="3:3">
      <c r="C7143" s="19"/>
    </row>
    <row r="7144" s="3" customFormat="1" ht="15.75" spans="3:3">
      <c r="C7144" s="19"/>
    </row>
    <row r="7145" s="3" customFormat="1" ht="15.75" spans="3:3">
      <c r="C7145" s="19"/>
    </row>
    <row r="7146" s="3" customFormat="1" ht="15.75" spans="3:3">
      <c r="C7146" s="19"/>
    </row>
    <row r="7147" s="3" customFormat="1" ht="15.75" spans="3:3">
      <c r="C7147" s="19"/>
    </row>
    <row r="7148" s="3" customFormat="1" ht="15.75" spans="3:3">
      <c r="C7148" s="19"/>
    </row>
    <row r="7149" s="3" customFormat="1" ht="15.75" spans="3:3">
      <c r="C7149" s="19"/>
    </row>
    <row r="7150" s="3" customFormat="1" ht="15.75" spans="3:3">
      <c r="C7150" s="19"/>
    </row>
    <row r="7151" s="3" customFormat="1" ht="15.75" spans="3:3">
      <c r="C7151" s="19"/>
    </row>
    <row r="7152" s="3" customFormat="1" ht="15.75" spans="3:3">
      <c r="C7152" s="19"/>
    </row>
    <row r="7153" s="3" customFormat="1" ht="15.75" spans="3:3">
      <c r="C7153" s="19"/>
    </row>
    <row r="7154" s="3" customFormat="1" ht="15.75" spans="3:3">
      <c r="C7154" s="19"/>
    </row>
    <row r="7155" s="3" customFormat="1" ht="15.75" spans="3:3">
      <c r="C7155" s="19"/>
    </row>
    <row r="7156" s="3" customFormat="1" ht="15.75" spans="3:3">
      <c r="C7156" s="19"/>
    </row>
    <row r="7157" s="3" customFormat="1" ht="15.75" spans="3:3">
      <c r="C7157" s="19"/>
    </row>
    <row r="7158" s="3" customFormat="1" ht="15.75" spans="3:3">
      <c r="C7158" s="19"/>
    </row>
    <row r="7159" s="3" customFormat="1" ht="15.75" spans="3:3">
      <c r="C7159" s="19"/>
    </row>
    <row r="7160" s="3" customFormat="1" ht="15.75" spans="3:3">
      <c r="C7160" s="19"/>
    </row>
    <row r="7161" s="3" customFormat="1" ht="15.75" spans="3:3">
      <c r="C7161" s="19"/>
    </row>
    <row r="7162" s="3" customFormat="1" ht="15.75" spans="3:3">
      <c r="C7162" s="19"/>
    </row>
    <row r="7163" s="3" customFormat="1" ht="15.75" spans="3:3">
      <c r="C7163" s="19"/>
    </row>
    <row r="7164" s="3" customFormat="1" ht="15.75" spans="3:3">
      <c r="C7164" s="19"/>
    </row>
    <row r="7165" s="3" customFormat="1" ht="15.75" spans="3:3">
      <c r="C7165" s="19"/>
    </row>
    <row r="7166" s="3" customFormat="1" ht="15.75" spans="3:3">
      <c r="C7166" s="19"/>
    </row>
    <row r="7167" s="3" customFormat="1" ht="15.75" spans="3:3">
      <c r="C7167" s="19"/>
    </row>
    <row r="7168" s="3" customFormat="1" ht="15.75" spans="3:3">
      <c r="C7168" s="19"/>
    </row>
    <row r="7169" s="3" customFormat="1" ht="15.75" spans="3:3">
      <c r="C7169" s="19"/>
    </row>
    <row r="7170" s="3" customFormat="1" ht="15.75" spans="3:3">
      <c r="C7170" s="19"/>
    </row>
    <row r="7171" s="3" customFormat="1" ht="15.75" spans="3:3">
      <c r="C7171" s="19"/>
    </row>
    <row r="7172" s="3" customFormat="1" ht="15.75" spans="3:3">
      <c r="C7172" s="19"/>
    </row>
    <row r="7173" s="3" customFormat="1" ht="15.75" spans="3:3">
      <c r="C7173" s="19"/>
    </row>
    <row r="7174" s="3" customFormat="1" ht="15.75" spans="3:3">
      <c r="C7174" s="19"/>
    </row>
    <row r="7175" s="3" customFormat="1" ht="15.75" spans="3:3">
      <c r="C7175" s="19"/>
    </row>
    <row r="7176" s="3" customFormat="1" ht="15.75" spans="3:3">
      <c r="C7176" s="19"/>
    </row>
    <row r="7177" s="3" customFormat="1" ht="15.75" spans="3:3">
      <c r="C7177" s="19"/>
    </row>
    <row r="7178" s="3" customFormat="1" ht="15.75" spans="3:3">
      <c r="C7178" s="19"/>
    </row>
    <row r="7179" s="3" customFormat="1" ht="15.75" spans="3:3">
      <c r="C7179" s="19"/>
    </row>
    <row r="7180" s="3" customFormat="1" ht="15.75" spans="3:3">
      <c r="C7180" s="19"/>
    </row>
    <row r="7181" s="3" customFormat="1" ht="15.75" spans="3:3">
      <c r="C7181" s="19"/>
    </row>
    <row r="7182" s="3" customFormat="1" ht="15.75" spans="3:3">
      <c r="C7182" s="19"/>
    </row>
    <row r="7183" s="3" customFormat="1" ht="15.75" spans="3:3">
      <c r="C7183" s="19"/>
    </row>
    <row r="7184" s="3" customFormat="1" ht="15.75" spans="3:3">
      <c r="C7184" s="19"/>
    </row>
    <row r="7185" s="3" customFormat="1" ht="15.75" spans="3:3">
      <c r="C7185" s="19"/>
    </row>
    <row r="7186" s="3" customFormat="1" ht="15.75" spans="3:3">
      <c r="C7186" s="19"/>
    </row>
    <row r="7187" s="3" customFormat="1" ht="15.75" spans="3:3">
      <c r="C7187" s="19"/>
    </row>
    <row r="7188" s="3" customFormat="1" ht="15.75" spans="3:3">
      <c r="C7188" s="19"/>
    </row>
    <row r="7189" s="3" customFormat="1" ht="15.75" spans="3:3">
      <c r="C7189" s="19"/>
    </row>
    <row r="7190" s="3" customFormat="1" ht="15.75" spans="3:3">
      <c r="C7190" s="19"/>
    </row>
    <row r="7191" s="3" customFormat="1" ht="15.75" spans="3:3">
      <c r="C7191" s="19"/>
    </row>
    <row r="7192" s="3" customFormat="1" ht="15.75" spans="3:3">
      <c r="C7192" s="19"/>
    </row>
    <row r="7193" s="3" customFormat="1" ht="15.75" spans="3:3">
      <c r="C7193" s="19"/>
    </row>
    <row r="7194" s="3" customFormat="1" ht="15.75" spans="3:3">
      <c r="C7194" s="19"/>
    </row>
    <row r="7195" s="3" customFormat="1" ht="15.75" spans="3:3">
      <c r="C7195" s="19"/>
    </row>
    <row r="7196" s="3" customFormat="1" ht="15.75" spans="3:3">
      <c r="C7196" s="19"/>
    </row>
    <row r="7197" s="3" customFormat="1" ht="15.75" spans="3:3">
      <c r="C7197" s="19"/>
    </row>
    <row r="7198" s="3" customFormat="1" ht="15.75" spans="3:3">
      <c r="C7198" s="19"/>
    </row>
    <row r="7199" s="3" customFormat="1" ht="15.75" spans="3:3">
      <c r="C7199" s="19"/>
    </row>
    <row r="7200" s="3" customFormat="1" ht="15.75" spans="3:3">
      <c r="C7200" s="19"/>
    </row>
    <row r="7201" s="3" customFormat="1" ht="15.75" spans="3:3">
      <c r="C7201" s="19"/>
    </row>
    <row r="7202" s="3" customFormat="1" ht="15.75" spans="3:3">
      <c r="C7202" s="19"/>
    </row>
    <row r="7203" s="3" customFormat="1" ht="15.75" spans="3:3">
      <c r="C7203" s="19"/>
    </row>
    <row r="7204" s="3" customFormat="1" ht="15.75" spans="3:3">
      <c r="C7204" s="19"/>
    </row>
    <row r="7205" s="3" customFormat="1" ht="15.75" spans="3:3">
      <c r="C7205" s="19"/>
    </row>
    <row r="7206" s="3" customFormat="1" ht="15.75" spans="3:3">
      <c r="C7206" s="19"/>
    </row>
    <row r="7207" s="3" customFormat="1" ht="15.75" spans="3:3">
      <c r="C7207" s="19"/>
    </row>
    <row r="7208" s="3" customFormat="1" ht="15.75" spans="3:3">
      <c r="C7208" s="19"/>
    </row>
    <row r="7209" s="3" customFormat="1" ht="15.75" spans="3:3">
      <c r="C7209" s="19"/>
    </row>
    <row r="7210" s="3" customFormat="1" ht="15.75" spans="3:3">
      <c r="C7210" s="19"/>
    </row>
    <row r="7211" s="3" customFormat="1" ht="15.75" spans="3:3">
      <c r="C7211" s="19"/>
    </row>
    <row r="7212" s="3" customFormat="1" ht="15.75" spans="3:3">
      <c r="C7212" s="19"/>
    </row>
    <row r="7213" s="3" customFormat="1" ht="15.75" spans="3:3">
      <c r="C7213" s="19"/>
    </row>
    <row r="7214" s="3" customFormat="1" ht="15.75" spans="3:3">
      <c r="C7214" s="19"/>
    </row>
    <row r="7215" s="3" customFormat="1" ht="15.75" spans="3:3">
      <c r="C7215" s="19"/>
    </row>
    <row r="7216" s="3" customFormat="1" ht="15.75" spans="3:3">
      <c r="C7216" s="19"/>
    </row>
    <row r="7217" s="3" customFormat="1" ht="15.75" spans="3:3">
      <c r="C7217" s="19"/>
    </row>
    <row r="7218" s="3" customFormat="1" ht="15.75" spans="3:3">
      <c r="C7218" s="19"/>
    </row>
    <row r="7219" s="3" customFormat="1" ht="15.75" spans="3:3">
      <c r="C7219" s="19"/>
    </row>
    <row r="7220" s="3" customFormat="1" ht="15.75" spans="3:3">
      <c r="C7220" s="19"/>
    </row>
    <row r="7221" s="3" customFormat="1" ht="15.75" spans="3:3">
      <c r="C7221" s="19"/>
    </row>
    <row r="7222" s="3" customFormat="1" ht="15.75" spans="3:3">
      <c r="C7222" s="19"/>
    </row>
    <row r="7223" s="3" customFormat="1" ht="15.75" spans="3:3">
      <c r="C7223" s="19"/>
    </row>
    <row r="7224" s="3" customFormat="1" ht="15.75" spans="3:3">
      <c r="C7224" s="19"/>
    </row>
    <row r="7225" s="3" customFormat="1" ht="15.75" spans="3:3">
      <c r="C7225" s="19"/>
    </row>
    <row r="7226" s="3" customFormat="1" ht="15.75" spans="3:3">
      <c r="C7226" s="19"/>
    </row>
    <row r="7227" s="3" customFormat="1" ht="15.75" spans="3:3">
      <c r="C7227" s="19"/>
    </row>
    <row r="7228" s="3" customFormat="1" ht="15.75" spans="3:3">
      <c r="C7228" s="19"/>
    </row>
    <row r="7229" s="3" customFormat="1" ht="15.75" spans="3:3">
      <c r="C7229" s="19"/>
    </row>
    <row r="7230" s="3" customFormat="1" ht="15.75" spans="3:3">
      <c r="C7230" s="19"/>
    </row>
    <row r="7231" s="3" customFormat="1" ht="15.75" spans="3:3">
      <c r="C7231" s="19"/>
    </row>
    <row r="7232" s="3" customFormat="1" ht="15.75" spans="3:3">
      <c r="C7232" s="19"/>
    </row>
    <row r="7233" s="3" customFormat="1" ht="15.75" spans="3:3">
      <c r="C7233" s="19"/>
    </row>
    <row r="7234" s="3" customFormat="1" ht="15.75" spans="3:3">
      <c r="C7234" s="19"/>
    </row>
    <row r="7235" s="3" customFormat="1" ht="15.75" spans="3:3">
      <c r="C7235" s="19"/>
    </row>
    <row r="7236" s="3" customFormat="1" ht="15.75" spans="3:3">
      <c r="C7236" s="19"/>
    </row>
    <row r="7237" s="3" customFormat="1" ht="15.75" spans="3:3">
      <c r="C7237" s="19"/>
    </row>
    <row r="7238" s="3" customFormat="1" ht="15.75" spans="3:3">
      <c r="C7238" s="19"/>
    </row>
    <row r="7239" s="3" customFormat="1" ht="15.75" spans="3:3">
      <c r="C7239" s="19"/>
    </row>
    <row r="7240" s="3" customFormat="1" ht="15.75" spans="3:3">
      <c r="C7240" s="19"/>
    </row>
    <row r="7241" s="3" customFormat="1" ht="15.75" spans="3:3">
      <c r="C7241" s="19"/>
    </row>
    <row r="7242" s="3" customFormat="1" ht="15.75" spans="3:3">
      <c r="C7242" s="19"/>
    </row>
    <row r="7243" s="3" customFormat="1" ht="15.75" spans="3:3">
      <c r="C7243" s="19"/>
    </row>
    <row r="7244" s="3" customFormat="1" ht="15.75" spans="3:3">
      <c r="C7244" s="19"/>
    </row>
    <row r="7245" s="3" customFormat="1" ht="15.75" spans="3:3">
      <c r="C7245" s="19"/>
    </row>
    <row r="7246" s="3" customFormat="1" ht="15.75" spans="3:3">
      <c r="C7246" s="19"/>
    </row>
    <row r="7247" s="3" customFormat="1" ht="15.75" spans="3:3">
      <c r="C7247" s="19"/>
    </row>
    <row r="7248" s="3" customFormat="1" ht="15.75" spans="3:3">
      <c r="C7248" s="19"/>
    </row>
    <row r="7249" s="3" customFormat="1" ht="15.75" spans="3:3">
      <c r="C7249" s="19"/>
    </row>
    <row r="7250" s="3" customFormat="1" ht="15.75" spans="3:3">
      <c r="C7250" s="19"/>
    </row>
    <row r="7251" s="3" customFormat="1" ht="15.75" spans="3:3">
      <c r="C7251" s="19"/>
    </row>
    <row r="7252" s="3" customFormat="1" ht="15.75" spans="3:3">
      <c r="C7252" s="19"/>
    </row>
    <row r="7253" s="3" customFormat="1" ht="15.75" spans="3:3">
      <c r="C7253" s="19"/>
    </row>
    <row r="7254" s="3" customFormat="1" ht="15.75" spans="3:3">
      <c r="C7254" s="19"/>
    </row>
    <row r="7255" s="3" customFormat="1" ht="15.75" spans="3:3">
      <c r="C7255" s="19"/>
    </row>
    <row r="7256" s="3" customFormat="1" ht="15.75" spans="3:3">
      <c r="C7256" s="19"/>
    </row>
    <row r="7257" s="3" customFormat="1" ht="15.75" spans="3:3">
      <c r="C7257" s="19"/>
    </row>
    <row r="7258" s="3" customFormat="1" ht="15.75" spans="3:3">
      <c r="C7258" s="19"/>
    </row>
    <row r="7259" s="3" customFormat="1" ht="15.75" spans="3:3">
      <c r="C7259" s="19"/>
    </row>
    <row r="7260" s="3" customFormat="1" ht="15.75" spans="3:3">
      <c r="C7260" s="19"/>
    </row>
    <row r="7261" s="3" customFormat="1" ht="15.75" spans="3:3">
      <c r="C7261" s="19"/>
    </row>
    <row r="7262" s="3" customFormat="1" ht="15.75" spans="3:3">
      <c r="C7262" s="19"/>
    </row>
    <row r="7263" s="3" customFormat="1" ht="15.75" spans="3:3">
      <c r="C7263" s="19"/>
    </row>
    <row r="7264" s="3" customFormat="1" ht="15.75" spans="3:3">
      <c r="C7264" s="19"/>
    </row>
    <row r="7265" s="3" customFormat="1" ht="15.75" spans="3:3">
      <c r="C7265" s="19"/>
    </row>
    <row r="7266" s="3" customFormat="1" ht="15.75" spans="3:3">
      <c r="C7266" s="19"/>
    </row>
    <row r="7267" s="3" customFormat="1" ht="15.75" spans="3:3">
      <c r="C7267" s="19"/>
    </row>
    <row r="7268" s="3" customFormat="1" ht="15.75" spans="3:3">
      <c r="C7268" s="19"/>
    </row>
    <row r="7269" s="3" customFormat="1" ht="15.75" spans="3:3">
      <c r="C7269" s="19"/>
    </row>
    <row r="7270" s="3" customFormat="1" ht="15.75" spans="3:3">
      <c r="C7270" s="19"/>
    </row>
    <row r="7271" s="3" customFormat="1" ht="15.75" spans="3:3">
      <c r="C7271" s="19"/>
    </row>
    <row r="7272" s="3" customFormat="1" ht="15.75" spans="3:3">
      <c r="C7272" s="19"/>
    </row>
    <row r="7273" s="3" customFormat="1" ht="15.75" spans="3:3">
      <c r="C7273" s="19"/>
    </row>
    <row r="7274" s="3" customFormat="1" ht="15.75" spans="3:3">
      <c r="C7274" s="19"/>
    </row>
    <row r="7275" s="3" customFormat="1" ht="15.75" spans="3:3">
      <c r="C7275" s="19"/>
    </row>
    <row r="7276" s="3" customFormat="1" ht="15.75" spans="3:3">
      <c r="C7276" s="19"/>
    </row>
    <row r="7277" s="3" customFormat="1" ht="15.75" spans="3:3">
      <c r="C7277" s="19"/>
    </row>
    <row r="7278" s="3" customFormat="1" ht="15.75" spans="3:3">
      <c r="C7278" s="19"/>
    </row>
    <row r="7279" s="3" customFormat="1" ht="15.75" spans="3:3">
      <c r="C7279" s="19"/>
    </row>
    <row r="7280" s="3" customFormat="1" ht="15.75" spans="3:3">
      <c r="C7280" s="19"/>
    </row>
    <row r="7281" s="3" customFormat="1" ht="15.75" spans="3:3">
      <c r="C7281" s="19"/>
    </row>
    <row r="7282" s="3" customFormat="1" ht="15.75" spans="3:3">
      <c r="C7282" s="19"/>
    </row>
    <row r="7283" s="3" customFormat="1" ht="15.75" spans="3:3">
      <c r="C7283" s="19"/>
    </row>
    <row r="7284" s="3" customFormat="1" ht="15.75" spans="3:3">
      <c r="C7284" s="19"/>
    </row>
    <row r="7285" s="3" customFormat="1" ht="15.75" spans="3:3">
      <c r="C7285" s="19"/>
    </row>
    <row r="7286" s="3" customFormat="1" ht="15.75" spans="3:3">
      <c r="C7286" s="19"/>
    </row>
    <row r="7287" s="3" customFormat="1" ht="15.75" spans="3:3">
      <c r="C7287" s="19"/>
    </row>
    <row r="7288" s="3" customFormat="1" ht="15.75" spans="3:3">
      <c r="C7288" s="19"/>
    </row>
    <row r="7289" s="3" customFormat="1" ht="15.75" spans="3:3">
      <c r="C7289" s="19"/>
    </row>
    <row r="7290" s="3" customFormat="1" ht="15.75" spans="3:3">
      <c r="C7290" s="19"/>
    </row>
    <row r="7291" s="3" customFormat="1" ht="15.75" spans="3:3">
      <c r="C7291" s="19"/>
    </row>
    <row r="7292" s="3" customFormat="1" ht="15.75" spans="3:3">
      <c r="C7292" s="19"/>
    </row>
    <row r="7293" s="3" customFormat="1" ht="15.75" spans="3:3">
      <c r="C7293" s="19"/>
    </row>
    <row r="7294" s="3" customFormat="1" ht="15.75" spans="3:3">
      <c r="C7294" s="19"/>
    </row>
    <row r="7295" s="3" customFormat="1" ht="15.75" spans="3:3">
      <c r="C7295" s="19"/>
    </row>
    <row r="7296" s="3" customFormat="1" ht="15.75" spans="3:3">
      <c r="C7296" s="19"/>
    </row>
    <row r="7297" s="3" customFormat="1" ht="15.75" spans="3:3">
      <c r="C7297" s="19"/>
    </row>
    <row r="7298" s="3" customFormat="1" ht="15.75" spans="3:3">
      <c r="C7298" s="19"/>
    </row>
    <row r="7299" s="3" customFormat="1" ht="15.75" spans="3:3">
      <c r="C7299" s="19"/>
    </row>
    <row r="7300" s="3" customFormat="1" ht="15.75" spans="3:3">
      <c r="C7300" s="19"/>
    </row>
    <row r="7301" s="3" customFormat="1" ht="15.75" spans="3:3">
      <c r="C7301" s="19"/>
    </row>
    <row r="7302" s="3" customFormat="1" ht="15.75" spans="3:3">
      <c r="C7302" s="19"/>
    </row>
    <row r="7303" s="3" customFormat="1" ht="15.75" spans="3:3">
      <c r="C7303" s="19"/>
    </row>
    <row r="7304" s="3" customFormat="1" ht="15.75" spans="3:3">
      <c r="C7304" s="19"/>
    </row>
    <row r="7305" s="3" customFormat="1" ht="15.75" spans="3:3">
      <c r="C7305" s="19"/>
    </row>
    <row r="7306" s="3" customFormat="1" ht="15.75" spans="3:3">
      <c r="C7306" s="19"/>
    </row>
    <row r="7307" s="3" customFormat="1" ht="15.75" spans="3:3">
      <c r="C7307" s="19"/>
    </row>
    <row r="7308" s="3" customFormat="1" ht="15.75" spans="3:3">
      <c r="C7308" s="19"/>
    </row>
    <row r="7309" s="3" customFormat="1" ht="15.75" spans="3:3">
      <c r="C7309" s="19"/>
    </row>
    <row r="7310" s="3" customFormat="1" ht="15.75" spans="3:3">
      <c r="C7310" s="19"/>
    </row>
    <row r="7311" s="3" customFormat="1" ht="15.75" spans="3:3">
      <c r="C7311" s="19"/>
    </row>
    <row r="7312" s="3" customFormat="1" ht="15.75" spans="3:3">
      <c r="C7312" s="19"/>
    </row>
    <row r="7313" s="3" customFormat="1" ht="15.75" spans="3:3">
      <c r="C7313" s="19"/>
    </row>
    <row r="7314" s="3" customFormat="1" ht="15.75" spans="3:3">
      <c r="C7314" s="19"/>
    </row>
    <row r="7315" s="3" customFormat="1" ht="15.75" spans="3:3">
      <c r="C7315" s="19"/>
    </row>
    <row r="7316" s="3" customFormat="1" ht="15.75" spans="3:3">
      <c r="C7316" s="19"/>
    </row>
    <row r="7317" s="3" customFormat="1" ht="15.75" spans="3:3">
      <c r="C7317" s="19"/>
    </row>
    <row r="7318" s="3" customFormat="1" ht="15.75" spans="3:3">
      <c r="C7318" s="19"/>
    </row>
    <row r="7319" s="3" customFormat="1" ht="15.75" spans="3:3">
      <c r="C7319" s="19"/>
    </row>
    <row r="7320" s="3" customFormat="1" ht="15.75" spans="3:3">
      <c r="C7320" s="19"/>
    </row>
    <row r="7321" s="3" customFormat="1" ht="15.75" spans="3:3">
      <c r="C7321" s="19"/>
    </row>
    <row r="7322" s="3" customFormat="1" ht="15.75" spans="3:3">
      <c r="C7322" s="19"/>
    </row>
    <row r="7323" s="3" customFormat="1" ht="15.75" spans="3:3">
      <c r="C7323" s="19"/>
    </row>
    <row r="7324" s="3" customFormat="1" ht="15.75" spans="3:3">
      <c r="C7324" s="19"/>
    </row>
    <row r="7325" s="3" customFormat="1" ht="15.75" spans="3:3">
      <c r="C7325" s="19"/>
    </row>
    <row r="7326" s="3" customFormat="1" ht="15.75" spans="3:3">
      <c r="C7326" s="19"/>
    </row>
    <row r="7327" s="3" customFormat="1" ht="15.75" spans="3:3">
      <c r="C7327" s="19"/>
    </row>
    <row r="7328" s="3" customFormat="1" ht="15.75" spans="3:3">
      <c r="C7328" s="19"/>
    </row>
    <row r="7329" s="3" customFormat="1" ht="15.75" spans="3:3">
      <c r="C7329" s="19"/>
    </row>
    <row r="7330" s="3" customFormat="1" ht="15.75" spans="3:3">
      <c r="C7330" s="19"/>
    </row>
    <row r="7331" s="3" customFormat="1" ht="15.75" spans="3:3">
      <c r="C7331" s="19"/>
    </row>
    <row r="7332" s="3" customFormat="1" ht="15.75" spans="3:3">
      <c r="C7332" s="19"/>
    </row>
    <row r="7333" s="3" customFormat="1" ht="15.75" spans="3:3">
      <c r="C7333" s="19"/>
    </row>
    <row r="7334" s="3" customFormat="1" ht="15.75" spans="3:3">
      <c r="C7334" s="19"/>
    </row>
    <row r="7335" s="3" customFormat="1" ht="15.75" spans="3:3">
      <c r="C7335" s="19"/>
    </row>
    <row r="7336" s="3" customFormat="1" ht="15.75" spans="3:3">
      <c r="C7336" s="19"/>
    </row>
    <row r="7337" s="3" customFormat="1" ht="15.75" spans="3:3">
      <c r="C7337" s="19"/>
    </row>
    <row r="7338" s="3" customFormat="1" ht="15.75" spans="3:3">
      <c r="C7338" s="19"/>
    </row>
    <row r="7339" s="3" customFormat="1" ht="15.75" spans="3:3">
      <c r="C7339" s="19"/>
    </row>
    <row r="7340" s="3" customFormat="1" ht="15.75" spans="3:3">
      <c r="C7340" s="19"/>
    </row>
    <row r="7341" s="3" customFormat="1" ht="15.75" spans="3:3">
      <c r="C7341" s="19"/>
    </row>
    <row r="7342" s="3" customFormat="1" ht="15.75" spans="3:3">
      <c r="C7342" s="19"/>
    </row>
    <row r="7343" s="3" customFormat="1" ht="15.75" spans="3:3">
      <c r="C7343" s="19"/>
    </row>
    <row r="7344" s="3" customFormat="1" ht="15.75" spans="3:3">
      <c r="C7344" s="19"/>
    </row>
    <row r="7345" s="3" customFormat="1" ht="15.75" spans="3:3">
      <c r="C7345" s="19"/>
    </row>
    <row r="7346" s="3" customFormat="1" ht="15.75" spans="3:3">
      <c r="C7346" s="19"/>
    </row>
    <row r="7347" s="3" customFormat="1" ht="15.75" spans="3:3">
      <c r="C7347" s="19"/>
    </row>
    <row r="7348" s="3" customFormat="1" ht="15.75" spans="3:3">
      <c r="C7348" s="19"/>
    </row>
    <row r="7349" s="3" customFormat="1" ht="15.75" spans="3:3">
      <c r="C7349" s="19"/>
    </row>
    <row r="7350" s="3" customFormat="1" ht="15.75" spans="3:3">
      <c r="C7350" s="19"/>
    </row>
    <row r="7351" s="3" customFormat="1" ht="15.75" spans="3:3">
      <c r="C7351" s="19"/>
    </row>
    <row r="7352" s="3" customFormat="1" ht="15.75" spans="3:3">
      <c r="C7352" s="19"/>
    </row>
    <row r="7353" s="3" customFormat="1" ht="15.75" spans="3:3">
      <c r="C7353" s="19"/>
    </row>
    <row r="7354" s="3" customFormat="1" ht="15.75" spans="3:3">
      <c r="C7354" s="19"/>
    </row>
    <row r="7355" s="3" customFormat="1" ht="15.75" spans="3:3">
      <c r="C7355" s="19"/>
    </row>
    <row r="7356" s="3" customFormat="1" ht="15.75" spans="3:3">
      <c r="C7356" s="19"/>
    </row>
    <row r="7357" s="3" customFormat="1" ht="15.75" spans="3:3">
      <c r="C7357" s="19"/>
    </row>
    <row r="7358" s="3" customFormat="1" ht="15.75" spans="3:3">
      <c r="C7358" s="19"/>
    </row>
    <row r="7359" s="3" customFormat="1" ht="15.75" spans="3:3">
      <c r="C7359" s="19"/>
    </row>
    <row r="7360" s="3" customFormat="1" ht="15.75" spans="3:3">
      <c r="C7360" s="19"/>
    </row>
    <row r="7361" s="3" customFormat="1" ht="15.75" spans="3:3">
      <c r="C7361" s="19"/>
    </row>
    <row r="7362" s="3" customFormat="1" ht="15.75" spans="3:3">
      <c r="C7362" s="19"/>
    </row>
    <row r="7363" s="3" customFormat="1" ht="15.75" spans="3:3">
      <c r="C7363" s="19"/>
    </row>
    <row r="7364" s="3" customFormat="1" ht="15.75" spans="3:3">
      <c r="C7364" s="19"/>
    </row>
    <row r="7365" s="3" customFormat="1" ht="15.75" spans="3:3">
      <c r="C7365" s="19"/>
    </row>
    <row r="7366" s="3" customFormat="1" ht="15.75" spans="3:3">
      <c r="C7366" s="19"/>
    </row>
    <row r="7367" s="3" customFormat="1" ht="15.75" spans="3:3">
      <c r="C7367" s="19"/>
    </row>
    <row r="7368" s="3" customFormat="1" ht="15.75" spans="3:3">
      <c r="C7368" s="19"/>
    </row>
    <row r="7369" s="3" customFormat="1" ht="15.75" spans="3:3">
      <c r="C7369" s="19"/>
    </row>
    <row r="7370" s="3" customFormat="1" ht="15.75" spans="3:3">
      <c r="C7370" s="19"/>
    </row>
    <row r="7371" s="3" customFormat="1" ht="15.75" spans="3:3">
      <c r="C7371" s="19"/>
    </row>
    <row r="7372" s="3" customFormat="1" ht="15.75" spans="3:3">
      <c r="C7372" s="19"/>
    </row>
    <row r="7373" s="3" customFormat="1" ht="15.75" spans="3:3">
      <c r="C7373" s="19"/>
    </row>
    <row r="7374" s="3" customFormat="1" ht="15.75" spans="3:3">
      <c r="C7374" s="19"/>
    </row>
    <row r="7375" s="3" customFormat="1" ht="15.75" spans="3:3">
      <c r="C7375" s="19"/>
    </row>
    <row r="7376" s="3" customFormat="1" ht="15.75" spans="3:3">
      <c r="C7376" s="19"/>
    </row>
    <row r="7377" s="3" customFormat="1" ht="15.75" spans="3:3">
      <c r="C7377" s="19"/>
    </row>
    <row r="7378" s="3" customFormat="1" ht="15.75" spans="3:3">
      <c r="C7378" s="19"/>
    </row>
    <row r="7379" s="3" customFormat="1" ht="15.75" spans="3:3">
      <c r="C7379" s="19"/>
    </row>
    <row r="7380" s="3" customFormat="1" ht="15.75" spans="3:3">
      <c r="C7380" s="19"/>
    </row>
    <row r="7381" s="3" customFormat="1" ht="15.75" spans="3:3">
      <c r="C7381" s="19"/>
    </row>
    <row r="7382" s="3" customFormat="1" ht="15.75" spans="3:3">
      <c r="C7382" s="19"/>
    </row>
    <row r="7383" s="3" customFormat="1" ht="15.75" spans="3:3">
      <c r="C7383" s="19"/>
    </row>
    <row r="7384" s="3" customFormat="1" ht="15.75" spans="3:3">
      <c r="C7384" s="19"/>
    </row>
    <row r="7385" s="3" customFormat="1" ht="15.75" spans="3:3">
      <c r="C7385" s="19"/>
    </row>
    <row r="7386" s="3" customFormat="1" ht="15.75" spans="3:3">
      <c r="C7386" s="19"/>
    </row>
    <row r="7387" s="3" customFormat="1" ht="15.75" spans="3:3">
      <c r="C7387" s="19"/>
    </row>
    <row r="7388" s="3" customFormat="1" ht="15.75" spans="3:3">
      <c r="C7388" s="19"/>
    </row>
    <row r="7389" s="3" customFormat="1" ht="15.75" spans="3:3">
      <c r="C7389" s="19"/>
    </row>
    <row r="7390" s="3" customFormat="1" ht="15.75" spans="3:3">
      <c r="C7390" s="19"/>
    </row>
    <row r="7391" s="3" customFormat="1" ht="15.75" spans="3:3">
      <c r="C7391" s="19"/>
    </row>
    <row r="7392" s="3" customFormat="1" ht="15.75" spans="3:3">
      <c r="C7392" s="19"/>
    </row>
    <row r="7393" s="3" customFormat="1" ht="15.75" spans="3:3">
      <c r="C7393" s="19"/>
    </row>
    <row r="7394" s="3" customFormat="1" ht="15.75" spans="3:3">
      <c r="C7394" s="19"/>
    </row>
    <row r="7395" s="3" customFormat="1" ht="15.75" spans="3:3">
      <c r="C7395" s="19"/>
    </row>
    <row r="7396" s="3" customFormat="1" ht="15.75" spans="3:3">
      <c r="C7396" s="19"/>
    </row>
    <row r="7397" s="3" customFormat="1" ht="15.75" spans="3:3">
      <c r="C7397" s="19"/>
    </row>
    <row r="7398" s="3" customFormat="1" ht="15.75" spans="3:3">
      <c r="C7398" s="19"/>
    </row>
    <row r="7399" s="3" customFormat="1" ht="15.75" spans="3:3">
      <c r="C7399" s="19"/>
    </row>
    <row r="7400" s="3" customFormat="1" ht="15.75" spans="3:3">
      <c r="C7400" s="19"/>
    </row>
    <row r="7401" s="3" customFormat="1" ht="15.75" spans="3:3">
      <c r="C7401" s="19"/>
    </row>
    <row r="7402" s="3" customFormat="1" ht="15.75" spans="3:3">
      <c r="C7402" s="19"/>
    </row>
    <row r="7403" s="3" customFormat="1" ht="15.75" spans="3:3">
      <c r="C7403" s="19"/>
    </row>
    <row r="7404" s="3" customFormat="1" ht="15.75" spans="3:3">
      <c r="C7404" s="19"/>
    </row>
    <row r="7405" s="3" customFormat="1" ht="15.75" spans="3:3">
      <c r="C7405" s="19"/>
    </row>
    <row r="7406" s="3" customFormat="1" ht="15.75" spans="3:3">
      <c r="C7406" s="19"/>
    </row>
    <row r="7407" s="3" customFormat="1" ht="15.75" spans="3:3">
      <c r="C7407" s="19"/>
    </row>
    <row r="7408" s="3" customFormat="1" ht="15.75" spans="3:3">
      <c r="C7408" s="19"/>
    </row>
    <row r="7409" s="3" customFormat="1" ht="15.75" spans="3:3">
      <c r="C7409" s="19"/>
    </row>
    <row r="7410" s="3" customFormat="1" ht="15.75" spans="3:3">
      <c r="C7410" s="19"/>
    </row>
    <row r="7411" s="3" customFormat="1" ht="15.75" spans="3:3">
      <c r="C7411" s="19"/>
    </row>
    <row r="7412" s="3" customFormat="1" ht="15.75" spans="3:3">
      <c r="C7412" s="19"/>
    </row>
    <row r="7413" s="3" customFormat="1" ht="15.75" spans="3:3">
      <c r="C7413" s="19"/>
    </row>
    <row r="7414" s="3" customFormat="1" ht="15.75" spans="3:3">
      <c r="C7414" s="19"/>
    </row>
    <row r="7415" s="3" customFormat="1" ht="15.75" spans="3:3">
      <c r="C7415" s="19"/>
    </row>
    <row r="7416" s="3" customFormat="1" ht="15.75" spans="3:3">
      <c r="C7416" s="19"/>
    </row>
    <row r="7417" s="3" customFormat="1" ht="15.75" spans="3:3">
      <c r="C7417" s="19"/>
    </row>
    <row r="7418" s="3" customFormat="1" ht="15.75" spans="3:3">
      <c r="C7418" s="19"/>
    </row>
    <row r="7419" s="3" customFormat="1" ht="15.75" spans="3:3">
      <c r="C7419" s="19"/>
    </row>
    <row r="7420" s="3" customFormat="1" ht="15.75" spans="3:3">
      <c r="C7420" s="19"/>
    </row>
    <row r="7421" s="3" customFormat="1" ht="15.75" spans="3:3">
      <c r="C7421" s="19"/>
    </row>
    <row r="7422" s="3" customFormat="1" ht="15.75" spans="3:3">
      <c r="C7422" s="19"/>
    </row>
    <row r="7423" s="3" customFormat="1" ht="15.75" spans="3:3">
      <c r="C7423" s="19"/>
    </row>
    <row r="7424" s="3" customFormat="1" ht="15.75" spans="3:3">
      <c r="C7424" s="19"/>
    </row>
    <row r="7425" s="3" customFormat="1" ht="15.75" spans="3:3">
      <c r="C7425" s="19"/>
    </row>
    <row r="7426" s="3" customFormat="1" ht="15.75" spans="3:3">
      <c r="C7426" s="19"/>
    </row>
    <row r="7427" s="3" customFormat="1" ht="15.75" spans="3:3">
      <c r="C7427" s="19"/>
    </row>
    <row r="7428" s="3" customFormat="1" ht="15.75" spans="3:3">
      <c r="C7428" s="19"/>
    </row>
    <row r="7429" s="3" customFormat="1" ht="15.75" spans="3:3">
      <c r="C7429" s="19"/>
    </row>
    <row r="7430" s="3" customFormat="1" ht="15.75" spans="3:3">
      <c r="C7430" s="19"/>
    </row>
    <row r="7431" s="3" customFormat="1" ht="15.75" spans="3:3">
      <c r="C7431" s="19"/>
    </row>
    <row r="7432" s="3" customFormat="1" ht="15.75" spans="3:3">
      <c r="C7432" s="19"/>
    </row>
    <row r="7433" s="3" customFormat="1" ht="15.75" spans="3:3">
      <c r="C7433" s="19"/>
    </row>
    <row r="7434" s="3" customFormat="1" ht="15.75" spans="3:3">
      <c r="C7434" s="19"/>
    </row>
    <row r="7435" s="3" customFormat="1" ht="15.75" spans="3:3">
      <c r="C7435" s="19"/>
    </row>
    <row r="7436" s="3" customFormat="1" ht="15.75" spans="3:3">
      <c r="C7436" s="19"/>
    </row>
    <row r="7437" s="3" customFormat="1" ht="15.75" spans="3:3">
      <c r="C7437" s="19"/>
    </row>
    <row r="7438" s="3" customFormat="1" ht="15.75" spans="3:3">
      <c r="C7438" s="19"/>
    </row>
    <row r="7439" s="3" customFormat="1" ht="15.75" spans="3:3">
      <c r="C7439" s="19"/>
    </row>
    <row r="7440" s="3" customFormat="1" ht="15.75" spans="3:3">
      <c r="C7440" s="19"/>
    </row>
    <row r="7441" s="3" customFormat="1" ht="15.75" spans="3:3">
      <c r="C7441" s="19"/>
    </row>
    <row r="7442" s="3" customFormat="1" ht="15.75" spans="3:3">
      <c r="C7442" s="19"/>
    </row>
    <row r="7443" s="3" customFormat="1" ht="15.75" spans="3:3">
      <c r="C7443" s="19"/>
    </row>
    <row r="7444" s="3" customFormat="1" ht="15.75" spans="3:3">
      <c r="C7444" s="19"/>
    </row>
    <row r="7445" s="3" customFormat="1" ht="15.75" spans="3:3">
      <c r="C7445" s="19"/>
    </row>
    <row r="7446" s="3" customFormat="1" ht="15.75" spans="3:3">
      <c r="C7446" s="19"/>
    </row>
    <row r="7447" s="3" customFormat="1" ht="15.75" spans="3:3">
      <c r="C7447" s="19"/>
    </row>
    <row r="7448" s="3" customFormat="1" ht="15.75" spans="3:3">
      <c r="C7448" s="19"/>
    </row>
    <row r="7449" s="3" customFormat="1" ht="15.75" spans="3:3">
      <c r="C7449" s="19"/>
    </row>
    <row r="7450" s="3" customFormat="1" ht="15.75" spans="3:3">
      <c r="C7450" s="19"/>
    </row>
    <row r="7451" s="3" customFormat="1" ht="15.75" spans="3:3">
      <c r="C7451" s="19"/>
    </row>
    <row r="7452" s="3" customFormat="1" ht="15.75" spans="3:3">
      <c r="C7452" s="19"/>
    </row>
    <row r="7453" s="3" customFormat="1" ht="15.75" spans="3:3">
      <c r="C7453" s="19"/>
    </row>
    <row r="7454" s="3" customFormat="1" ht="15.75" spans="3:3">
      <c r="C7454" s="19"/>
    </row>
    <row r="7455" s="3" customFormat="1" ht="15.75" spans="3:3">
      <c r="C7455" s="19"/>
    </row>
    <row r="7456" s="3" customFormat="1" ht="15.75" spans="3:3">
      <c r="C7456" s="19"/>
    </row>
    <row r="7457" s="3" customFormat="1" ht="15.75" spans="3:3">
      <c r="C7457" s="19"/>
    </row>
    <row r="7458" s="3" customFormat="1" ht="15.75" spans="3:3">
      <c r="C7458" s="19"/>
    </row>
    <row r="7459" s="3" customFormat="1" ht="15.75" spans="3:3">
      <c r="C7459" s="19"/>
    </row>
    <row r="7460" s="3" customFormat="1" ht="15.75" spans="3:3">
      <c r="C7460" s="19"/>
    </row>
    <row r="7461" s="3" customFormat="1" ht="15.75" spans="3:3">
      <c r="C7461" s="19"/>
    </row>
    <row r="7462" s="3" customFormat="1" ht="15.75" spans="3:3">
      <c r="C7462" s="19"/>
    </row>
    <row r="7463" s="3" customFormat="1" ht="15.75" spans="3:3">
      <c r="C7463" s="19"/>
    </row>
    <row r="7464" s="3" customFormat="1" ht="15.75" spans="3:3">
      <c r="C7464" s="19"/>
    </row>
    <row r="7465" s="3" customFormat="1" ht="15.75" spans="3:3">
      <c r="C7465" s="19"/>
    </row>
    <row r="7466" s="3" customFormat="1" ht="15.75" spans="3:3">
      <c r="C7466" s="19"/>
    </row>
    <row r="7467" s="3" customFormat="1" ht="15.75" spans="3:3">
      <c r="C7467" s="19"/>
    </row>
    <row r="7468" s="3" customFormat="1" ht="15.75" spans="3:3">
      <c r="C7468" s="19"/>
    </row>
    <row r="7469" s="3" customFormat="1" ht="15.75" spans="3:3">
      <c r="C7469" s="19"/>
    </row>
    <row r="7470" s="3" customFormat="1" ht="15.75" spans="3:3">
      <c r="C7470" s="19"/>
    </row>
    <row r="7471" s="3" customFormat="1" ht="15.75" spans="3:3">
      <c r="C7471" s="19"/>
    </row>
    <row r="7472" s="3" customFormat="1" ht="15.75" spans="3:3">
      <c r="C7472" s="19"/>
    </row>
    <row r="7473" s="3" customFormat="1" ht="15.75" spans="3:3">
      <c r="C7473" s="19"/>
    </row>
    <row r="7474" s="3" customFormat="1" ht="15.75" spans="3:3">
      <c r="C7474" s="19"/>
    </row>
    <row r="7475" s="3" customFormat="1" ht="15.75" spans="3:3">
      <c r="C7475" s="19"/>
    </row>
    <row r="7476" s="3" customFormat="1" ht="15.75" spans="3:3">
      <c r="C7476" s="19"/>
    </row>
    <row r="7477" s="3" customFormat="1" ht="15.75" spans="3:3">
      <c r="C7477" s="19"/>
    </row>
    <row r="7478" s="3" customFormat="1" ht="15.75" spans="3:3">
      <c r="C7478" s="19"/>
    </row>
    <row r="7479" s="3" customFormat="1" ht="15.75" spans="3:3">
      <c r="C7479" s="19"/>
    </row>
    <row r="7480" s="3" customFormat="1" ht="15.75" spans="3:3">
      <c r="C7480" s="19"/>
    </row>
    <row r="7481" s="3" customFormat="1" ht="15.75" spans="3:3">
      <c r="C7481" s="19"/>
    </row>
    <row r="7482" s="3" customFormat="1" ht="15.75" spans="3:3">
      <c r="C7482" s="19"/>
    </row>
    <row r="7483" s="3" customFormat="1" ht="15.75" spans="3:3">
      <c r="C7483" s="19"/>
    </row>
    <row r="7484" s="3" customFormat="1" ht="15.75" spans="3:3">
      <c r="C7484" s="19"/>
    </row>
    <row r="7485" s="3" customFormat="1" ht="15.75" spans="3:3">
      <c r="C7485" s="19"/>
    </row>
    <row r="7486" s="3" customFormat="1" ht="15.75" spans="3:3">
      <c r="C7486" s="19"/>
    </row>
    <row r="7487" s="3" customFormat="1" ht="15.75" spans="3:3">
      <c r="C7487" s="19"/>
    </row>
    <row r="7488" s="3" customFormat="1" ht="15.75" spans="3:3">
      <c r="C7488" s="19"/>
    </row>
    <row r="7489" s="3" customFormat="1" ht="15.75" spans="3:3">
      <c r="C7489" s="19"/>
    </row>
    <row r="7490" s="3" customFormat="1" ht="15.75" spans="3:3">
      <c r="C7490" s="19"/>
    </row>
    <row r="7491" s="3" customFormat="1" ht="15.75" spans="3:3">
      <c r="C7491" s="19"/>
    </row>
    <row r="7492" s="3" customFormat="1" ht="15.75" spans="3:3">
      <c r="C7492" s="19"/>
    </row>
    <row r="7493" s="3" customFormat="1" ht="15.75" spans="3:3">
      <c r="C7493" s="19"/>
    </row>
    <row r="7494" s="3" customFormat="1" ht="15.75" spans="3:3">
      <c r="C7494" s="19"/>
    </row>
    <row r="7495" s="3" customFormat="1" ht="15.75" spans="3:3">
      <c r="C7495" s="19"/>
    </row>
    <row r="7496" s="3" customFormat="1" ht="15.75" spans="3:3">
      <c r="C7496" s="19"/>
    </row>
    <row r="7497" s="3" customFormat="1" ht="15.75" spans="3:3">
      <c r="C7497" s="19"/>
    </row>
    <row r="7498" s="3" customFormat="1" ht="15.75" spans="3:3">
      <c r="C7498" s="19"/>
    </row>
    <row r="7499" s="3" customFormat="1" ht="15.75" spans="3:3">
      <c r="C7499" s="19"/>
    </row>
    <row r="7500" s="3" customFormat="1" ht="15.75" spans="3:3">
      <c r="C7500" s="19"/>
    </row>
    <row r="7501" s="3" customFormat="1" ht="15.75" spans="3:3">
      <c r="C7501" s="19"/>
    </row>
    <row r="7502" s="3" customFormat="1" ht="15.75" spans="3:3">
      <c r="C7502" s="19"/>
    </row>
    <row r="7503" s="3" customFormat="1" ht="15.75" spans="3:3">
      <c r="C7503" s="19"/>
    </row>
    <row r="7504" s="3" customFormat="1" ht="15.75" spans="3:3">
      <c r="C7504" s="19"/>
    </row>
    <row r="7505" s="3" customFormat="1" ht="15.75" spans="3:3">
      <c r="C7505" s="19"/>
    </row>
    <row r="7506" s="3" customFormat="1" ht="15.75" spans="3:3">
      <c r="C7506" s="19"/>
    </row>
    <row r="7507" s="3" customFormat="1" ht="15.75" spans="3:3">
      <c r="C7507" s="19"/>
    </row>
    <row r="7508" s="3" customFormat="1" ht="15.75" spans="3:3">
      <c r="C7508" s="19"/>
    </row>
    <row r="7509" s="3" customFormat="1" ht="15.75" spans="3:3">
      <c r="C7509" s="19"/>
    </row>
    <row r="7510" s="3" customFormat="1" ht="15.75" spans="3:3">
      <c r="C7510" s="19"/>
    </row>
    <row r="7511" s="3" customFormat="1" ht="15.75" spans="3:3">
      <c r="C7511" s="19"/>
    </row>
    <row r="7512" s="3" customFormat="1" ht="15.75" spans="3:3">
      <c r="C7512" s="19"/>
    </row>
    <row r="7513" s="3" customFormat="1" ht="15.75" spans="3:3">
      <c r="C7513" s="19"/>
    </row>
    <row r="7514" s="3" customFormat="1" ht="15.75" spans="3:3">
      <c r="C7514" s="19"/>
    </row>
    <row r="7515" s="3" customFormat="1" ht="15.75" spans="3:3">
      <c r="C7515" s="19"/>
    </row>
    <row r="7516" s="3" customFormat="1" ht="15.75" spans="3:3">
      <c r="C7516" s="19"/>
    </row>
    <row r="7517" s="3" customFormat="1" ht="15.75" spans="3:3">
      <c r="C7517" s="19"/>
    </row>
    <row r="7518" s="3" customFormat="1" ht="15.75" spans="3:3">
      <c r="C7518" s="19"/>
    </row>
    <row r="7519" s="3" customFormat="1" ht="15.75" spans="3:3">
      <c r="C7519" s="19"/>
    </row>
    <row r="7520" s="3" customFormat="1" ht="15.75" spans="3:3">
      <c r="C7520" s="19"/>
    </row>
    <row r="7521" s="3" customFormat="1" ht="15.75" spans="3:3">
      <c r="C7521" s="19"/>
    </row>
    <row r="7522" s="3" customFormat="1" ht="15.75" spans="3:3">
      <c r="C7522" s="19"/>
    </row>
    <row r="7523" s="3" customFormat="1" ht="15.75" spans="3:3">
      <c r="C7523" s="19"/>
    </row>
    <row r="7524" s="3" customFormat="1" ht="15.75" spans="3:3">
      <c r="C7524" s="19"/>
    </row>
    <row r="7525" s="3" customFormat="1" ht="15.75" spans="3:3">
      <c r="C7525" s="19"/>
    </row>
    <row r="7526" s="3" customFormat="1" ht="15.75" spans="3:3">
      <c r="C7526" s="19"/>
    </row>
    <row r="7527" s="3" customFormat="1" ht="15.75" spans="3:3">
      <c r="C7527" s="19"/>
    </row>
    <row r="7528" s="3" customFormat="1" ht="15.75" spans="3:3">
      <c r="C7528" s="19"/>
    </row>
    <row r="7529" s="3" customFormat="1" ht="15.75" spans="3:3">
      <c r="C7529" s="19"/>
    </row>
    <row r="7530" s="3" customFormat="1" ht="15.75" spans="3:3">
      <c r="C7530" s="19"/>
    </row>
    <row r="7531" s="3" customFormat="1" ht="15.75" spans="3:3">
      <c r="C7531" s="19"/>
    </row>
    <row r="7532" s="3" customFormat="1" ht="15.75" spans="3:3">
      <c r="C7532" s="19"/>
    </row>
    <row r="7533" s="3" customFormat="1" ht="15.75" spans="3:3">
      <c r="C7533" s="19"/>
    </row>
    <row r="7534" s="3" customFormat="1" ht="15.75" spans="3:3">
      <c r="C7534" s="19"/>
    </row>
    <row r="7535" s="3" customFormat="1" ht="15.75" spans="3:3">
      <c r="C7535" s="19"/>
    </row>
    <row r="7536" s="3" customFormat="1" ht="15.75" spans="3:3">
      <c r="C7536" s="19"/>
    </row>
    <row r="7537" s="3" customFormat="1" ht="15.75" spans="3:3">
      <c r="C7537" s="19"/>
    </row>
    <row r="7538" s="3" customFormat="1" ht="15.75" spans="3:3">
      <c r="C7538" s="19"/>
    </row>
    <row r="7539" s="3" customFormat="1" ht="15.75" spans="3:3">
      <c r="C7539" s="19"/>
    </row>
    <row r="7540" s="3" customFormat="1" ht="15.75" spans="3:3">
      <c r="C7540" s="19"/>
    </row>
    <row r="7541" s="3" customFormat="1" ht="15.75" spans="3:3">
      <c r="C7541" s="19"/>
    </row>
    <row r="7542" s="3" customFormat="1" ht="15.75" spans="3:3">
      <c r="C7542" s="19"/>
    </row>
    <row r="7543" s="3" customFormat="1" ht="15.75" spans="3:3">
      <c r="C7543" s="19"/>
    </row>
    <row r="7544" s="3" customFormat="1" ht="15.75" spans="3:3">
      <c r="C7544" s="19"/>
    </row>
    <row r="7545" s="3" customFormat="1" ht="15.75" spans="3:3">
      <c r="C7545" s="19"/>
    </row>
    <row r="7546" s="3" customFormat="1" ht="15.75" spans="3:3">
      <c r="C7546" s="19"/>
    </row>
    <row r="7547" s="3" customFormat="1" ht="15.75" spans="3:3">
      <c r="C7547" s="19"/>
    </row>
    <row r="7548" s="3" customFormat="1" ht="15.75" spans="3:3">
      <c r="C7548" s="19"/>
    </row>
    <row r="7549" s="3" customFormat="1" ht="15.75" spans="3:3">
      <c r="C7549" s="19"/>
    </row>
    <row r="7550" s="3" customFormat="1" ht="15.75" spans="3:3">
      <c r="C7550" s="19"/>
    </row>
    <row r="7551" s="3" customFormat="1" ht="15.75" spans="3:3">
      <c r="C7551" s="19"/>
    </row>
    <row r="7552" s="3" customFormat="1" ht="15.75" spans="3:3">
      <c r="C7552" s="19"/>
    </row>
    <row r="7553" s="3" customFormat="1" ht="15.75" spans="3:3">
      <c r="C7553" s="19"/>
    </row>
    <row r="7554" s="3" customFormat="1" ht="15.75" spans="3:3">
      <c r="C7554" s="19"/>
    </row>
    <row r="7555" s="3" customFormat="1" ht="15.75" spans="3:3">
      <c r="C7555" s="19"/>
    </row>
    <row r="7556" s="3" customFormat="1" ht="15.75" spans="3:3">
      <c r="C7556" s="19"/>
    </row>
    <row r="7557" s="3" customFormat="1" ht="15.75" spans="3:3">
      <c r="C7557" s="19"/>
    </row>
    <row r="7558" s="3" customFormat="1" ht="15.75" spans="3:3">
      <c r="C7558" s="19"/>
    </row>
    <row r="7559" s="3" customFormat="1" ht="15.75" spans="3:3">
      <c r="C7559" s="19"/>
    </row>
    <row r="7560" s="3" customFormat="1" ht="15.75" spans="3:3">
      <c r="C7560" s="19"/>
    </row>
    <row r="7561" s="3" customFormat="1" ht="15.75" spans="3:3">
      <c r="C7561" s="19"/>
    </row>
    <row r="7562" s="3" customFormat="1" ht="15.75" spans="3:3">
      <c r="C7562" s="19"/>
    </row>
    <row r="7563" s="3" customFormat="1" ht="15.75" spans="3:3">
      <c r="C7563" s="19"/>
    </row>
    <row r="7564" s="3" customFormat="1" ht="15.75" spans="3:3">
      <c r="C7564" s="19"/>
    </row>
    <row r="7565" s="3" customFormat="1" ht="15.75" spans="3:3">
      <c r="C7565" s="19"/>
    </row>
    <row r="7566" s="3" customFormat="1" ht="15.75" spans="3:3">
      <c r="C7566" s="19"/>
    </row>
    <row r="7567" s="3" customFormat="1" ht="15.75" spans="3:3">
      <c r="C7567" s="19"/>
    </row>
    <row r="7568" s="3" customFormat="1" ht="15.75" spans="3:3">
      <c r="C7568" s="19"/>
    </row>
    <row r="7569" s="3" customFormat="1" ht="15.75" spans="3:3">
      <c r="C7569" s="19"/>
    </row>
    <row r="7570" s="3" customFormat="1" ht="15.75" spans="3:3">
      <c r="C7570" s="19"/>
    </row>
    <row r="7571" s="3" customFormat="1" ht="15.75" spans="3:3">
      <c r="C7571" s="19"/>
    </row>
    <row r="7572" s="3" customFormat="1" ht="15.75" spans="3:3">
      <c r="C7572" s="19"/>
    </row>
    <row r="7573" s="3" customFormat="1" ht="15.75" spans="3:3">
      <c r="C7573" s="19"/>
    </row>
    <row r="7574" s="3" customFormat="1" ht="15.75" spans="3:3">
      <c r="C7574" s="19"/>
    </row>
    <row r="7575" s="3" customFormat="1" ht="15.75" spans="3:3">
      <c r="C7575" s="19"/>
    </row>
    <row r="7576" s="3" customFormat="1" ht="15.75" spans="3:3">
      <c r="C7576" s="19"/>
    </row>
    <row r="7577" s="3" customFormat="1" ht="15.75" spans="3:3">
      <c r="C7577" s="19"/>
    </row>
    <row r="7578" s="3" customFormat="1" ht="15.75" spans="3:3">
      <c r="C7578" s="19"/>
    </row>
    <row r="7579" s="3" customFormat="1" ht="15.75" spans="3:3">
      <c r="C7579" s="19"/>
    </row>
    <row r="7580" s="3" customFormat="1" ht="15.75" spans="3:3">
      <c r="C7580" s="19"/>
    </row>
    <row r="7581" s="3" customFormat="1" ht="15.75" spans="3:3">
      <c r="C7581" s="19"/>
    </row>
    <row r="7582" s="3" customFormat="1" ht="15.75" spans="3:3">
      <c r="C7582" s="19"/>
    </row>
    <row r="7583" s="3" customFormat="1" ht="15.75" spans="3:3">
      <c r="C7583" s="19"/>
    </row>
    <row r="7584" s="3" customFormat="1" ht="15.75" spans="3:3">
      <c r="C7584" s="19"/>
    </row>
    <row r="7585" s="3" customFormat="1" ht="15.75" spans="3:3">
      <c r="C7585" s="19"/>
    </row>
    <row r="7586" s="3" customFormat="1" ht="15.75" spans="3:3">
      <c r="C7586" s="19"/>
    </row>
    <row r="7587" s="3" customFormat="1" ht="15.75" spans="3:3">
      <c r="C7587" s="19"/>
    </row>
    <row r="7588" s="3" customFormat="1" ht="15.75" spans="3:3">
      <c r="C7588" s="19"/>
    </row>
    <row r="7589" s="3" customFormat="1" ht="15.75" spans="3:3">
      <c r="C7589" s="19"/>
    </row>
    <row r="7590" s="3" customFormat="1" ht="15.75" spans="3:3">
      <c r="C7590" s="19"/>
    </row>
    <row r="7591" s="3" customFormat="1" ht="15.75" spans="3:3">
      <c r="C7591" s="19"/>
    </row>
    <row r="7592" s="3" customFormat="1" ht="15.75" spans="3:3">
      <c r="C7592" s="19"/>
    </row>
    <row r="7593" s="3" customFormat="1" ht="15.75" spans="3:3">
      <c r="C7593" s="19"/>
    </row>
    <row r="7594" s="3" customFormat="1" ht="15.75" spans="3:3">
      <c r="C7594" s="19"/>
    </row>
    <row r="7595" s="3" customFormat="1" ht="15.75" spans="3:3">
      <c r="C7595" s="19"/>
    </row>
    <row r="7596" s="3" customFormat="1" ht="15.75" spans="3:3">
      <c r="C7596" s="19"/>
    </row>
    <row r="7597" s="3" customFormat="1" ht="15.75" spans="3:3">
      <c r="C7597" s="19"/>
    </row>
    <row r="7598" s="3" customFormat="1" ht="15.75" spans="3:3">
      <c r="C7598" s="19"/>
    </row>
    <row r="7599" s="3" customFormat="1" ht="15.75" spans="3:3">
      <c r="C7599" s="19"/>
    </row>
    <row r="7600" s="3" customFormat="1" ht="15.75" spans="3:3">
      <c r="C7600" s="19"/>
    </row>
    <row r="7601" s="3" customFormat="1" ht="15.75" spans="3:3">
      <c r="C7601" s="19"/>
    </row>
    <row r="7602" s="3" customFormat="1" ht="15.75" spans="3:3">
      <c r="C7602" s="19"/>
    </row>
    <row r="7603" s="3" customFormat="1" ht="15.75" spans="3:3">
      <c r="C7603" s="19"/>
    </row>
    <row r="7604" s="3" customFormat="1" ht="15.75" spans="3:3">
      <c r="C7604" s="19"/>
    </row>
    <row r="7605" s="3" customFormat="1" ht="15.75" spans="3:3">
      <c r="C7605" s="19"/>
    </row>
    <row r="7606" s="3" customFormat="1" ht="15.75" spans="3:3">
      <c r="C7606" s="19"/>
    </row>
    <row r="7607" s="3" customFormat="1" ht="15.75" spans="3:3">
      <c r="C7607" s="19"/>
    </row>
    <row r="7608" s="3" customFormat="1" ht="15.75" spans="3:3">
      <c r="C7608" s="19"/>
    </row>
    <row r="7609" s="3" customFormat="1" ht="15.75" spans="3:3">
      <c r="C7609" s="19"/>
    </row>
    <row r="7610" s="3" customFormat="1" ht="15.75" spans="3:3">
      <c r="C7610" s="19"/>
    </row>
    <row r="7611" s="3" customFormat="1" ht="15.75" spans="3:3">
      <c r="C7611" s="19"/>
    </row>
    <row r="7612" s="3" customFormat="1" ht="15.75" spans="3:3">
      <c r="C7612" s="19"/>
    </row>
    <row r="7613" s="3" customFormat="1" ht="15.75" spans="3:3">
      <c r="C7613" s="19"/>
    </row>
    <row r="7614" s="3" customFormat="1" ht="15.75" spans="3:3">
      <c r="C7614" s="19"/>
    </row>
    <row r="7615" s="3" customFormat="1" ht="15.75" spans="3:3">
      <c r="C7615" s="19"/>
    </row>
    <row r="7616" s="3" customFormat="1" ht="15.75" spans="3:3">
      <c r="C7616" s="19"/>
    </row>
    <row r="7617" s="3" customFormat="1" ht="15.75" spans="3:3">
      <c r="C7617" s="19"/>
    </row>
    <row r="7618" s="3" customFormat="1" ht="15.75" spans="3:3">
      <c r="C7618" s="19"/>
    </row>
    <row r="7619" s="3" customFormat="1" ht="15.75" spans="3:3">
      <c r="C7619" s="19"/>
    </row>
    <row r="7620" s="3" customFormat="1" ht="15.75" spans="3:3">
      <c r="C7620" s="19"/>
    </row>
    <row r="7621" s="3" customFormat="1" ht="15.75" spans="3:3">
      <c r="C7621" s="19"/>
    </row>
    <row r="7622" s="3" customFormat="1" ht="15.75" spans="3:3">
      <c r="C7622" s="19"/>
    </row>
    <row r="7623" s="3" customFormat="1" ht="15.75" spans="3:3">
      <c r="C7623" s="19"/>
    </row>
    <row r="7624" s="3" customFormat="1" ht="15.75" spans="3:3">
      <c r="C7624" s="19"/>
    </row>
    <row r="7625" s="3" customFormat="1" ht="15.75" spans="3:3">
      <c r="C7625" s="19"/>
    </row>
    <row r="7626" s="3" customFormat="1" ht="15.75" spans="3:3">
      <c r="C7626" s="19"/>
    </row>
    <row r="7627" s="3" customFormat="1" ht="15.75" spans="3:3">
      <c r="C7627" s="19"/>
    </row>
    <row r="7628" s="3" customFormat="1" ht="15.75" spans="3:3">
      <c r="C7628" s="19"/>
    </row>
    <row r="7629" s="3" customFormat="1" ht="15.75" spans="3:3">
      <c r="C7629" s="19"/>
    </row>
    <row r="7630" s="3" customFormat="1" ht="15.75" spans="3:3">
      <c r="C7630" s="19"/>
    </row>
    <row r="7631" s="3" customFormat="1" ht="15.75" spans="3:3">
      <c r="C7631" s="19"/>
    </row>
    <row r="7632" s="3" customFormat="1" ht="15.75" spans="3:3">
      <c r="C7632" s="19"/>
    </row>
    <row r="7633" s="3" customFormat="1" ht="15.75" spans="3:3">
      <c r="C7633" s="19"/>
    </row>
    <row r="7634" s="3" customFormat="1" ht="15.75" spans="3:3">
      <c r="C7634" s="19"/>
    </row>
    <row r="7635" s="3" customFormat="1" ht="15.75" spans="3:3">
      <c r="C7635" s="19"/>
    </row>
    <row r="7636" s="3" customFormat="1" ht="15.75" spans="3:3">
      <c r="C7636" s="19"/>
    </row>
    <row r="7637" s="3" customFormat="1" ht="15.75" spans="3:3">
      <c r="C7637" s="19"/>
    </row>
    <row r="7638" s="3" customFormat="1" ht="15.75" spans="3:3">
      <c r="C7638" s="19"/>
    </row>
    <row r="7639" s="3" customFormat="1" ht="15.75" spans="3:3">
      <c r="C7639" s="19"/>
    </row>
    <row r="7640" s="3" customFormat="1" ht="15.75" spans="3:3">
      <c r="C7640" s="19"/>
    </row>
    <row r="7641" s="3" customFormat="1" ht="15.75" spans="3:3">
      <c r="C7641" s="19"/>
    </row>
    <row r="7642" s="3" customFormat="1" ht="15.75" spans="3:3">
      <c r="C7642" s="19"/>
    </row>
    <row r="7643" s="3" customFormat="1" ht="15.75" spans="3:3">
      <c r="C7643" s="19"/>
    </row>
    <row r="7644" s="3" customFormat="1" ht="15.75" spans="3:3">
      <c r="C7644" s="19"/>
    </row>
    <row r="7645" s="3" customFormat="1" ht="15.75" spans="3:3">
      <c r="C7645" s="19"/>
    </row>
    <row r="7646" s="3" customFormat="1" ht="15.75" spans="3:3">
      <c r="C7646" s="19"/>
    </row>
    <row r="7647" s="3" customFormat="1" ht="15.75" spans="3:3">
      <c r="C7647" s="19"/>
    </row>
    <row r="7648" s="3" customFormat="1" ht="15.75" spans="3:3">
      <c r="C7648" s="19"/>
    </row>
    <row r="7649" s="3" customFormat="1" ht="15.75" spans="3:3">
      <c r="C7649" s="19"/>
    </row>
    <row r="7650" s="3" customFormat="1" ht="15.75" spans="3:3">
      <c r="C7650" s="19"/>
    </row>
    <row r="7651" s="3" customFormat="1" ht="15.75" spans="3:3">
      <c r="C7651" s="19"/>
    </row>
    <row r="7652" s="3" customFormat="1" ht="15.75" spans="3:3">
      <c r="C7652" s="19"/>
    </row>
    <row r="7653" s="3" customFormat="1" ht="15.75" spans="3:3">
      <c r="C7653" s="19"/>
    </row>
    <row r="7654" s="3" customFormat="1" ht="15.75" spans="3:3">
      <c r="C7654" s="19"/>
    </row>
    <row r="7655" s="3" customFormat="1" ht="15.75" spans="3:3">
      <c r="C7655" s="19"/>
    </row>
    <row r="7656" s="3" customFormat="1" ht="15.75" spans="3:3">
      <c r="C7656" s="19"/>
    </row>
    <row r="7657" s="3" customFormat="1" ht="15.75" spans="3:3">
      <c r="C7657" s="19"/>
    </row>
    <row r="7658" s="3" customFormat="1" ht="15.75" spans="3:3">
      <c r="C7658" s="19"/>
    </row>
    <row r="7659" s="3" customFormat="1" ht="15.75" spans="3:3">
      <c r="C7659" s="19"/>
    </row>
    <row r="7660" s="3" customFormat="1" ht="15.75" spans="3:3">
      <c r="C7660" s="19"/>
    </row>
    <row r="7661" s="3" customFormat="1" ht="15.75" spans="3:3">
      <c r="C7661" s="19"/>
    </row>
    <row r="7662" s="3" customFormat="1" ht="15.75" spans="3:3">
      <c r="C7662" s="19"/>
    </row>
    <row r="7663" s="3" customFormat="1" ht="15.75" spans="3:3">
      <c r="C7663" s="19"/>
    </row>
    <row r="7664" s="3" customFormat="1" ht="15.75" spans="3:3">
      <c r="C7664" s="19"/>
    </row>
    <row r="7665" s="3" customFormat="1" ht="15.75" spans="3:3">
      <c r="C7665" s="19"/>
    </row>
    <row r="7666" s="3" customFormat="1" ht="15.75" spans="3:3">
      <c r="C7666" s="19"/>
    </row>
    <row r="7667" s="3" customFormat="1" ht="15.75" spans="3:3">
      <c r="C7667" s="19"/>
    </row>
    <row r="7668" s="3" customFormat="1" ht="15.75" spans="3:3">
      <c r="C7668" s="19"/>
    </row>
    <row r="7669" s="3" customFormat="1" ht="15.75" spans="3:3">
      <c r="C7669" s="19"/>
    </row>
    <row r="7670" s="3" customFormat="1" ht="15.75" spans="3:3">
      <c r="C7670" s="19"/>
    </row>
    <row r="7671" s="3" customFormat="1" ht="15.75" spans="3:3">
      <c r="C7671" s="19"/>
    </row>
    <row r="7672" s="3" customFormat="1" ht="15.75" spans="3:3">
      <c r="C7672" s="19"/>
    </row>
    <row r="7673" s="3" customFormat="1" ht="15.75" spans="3:3">
      <c r="C7673" s="19"/>
    </row>
    <row r="7674" s="3" customFormat="1" ht="15.75" spans="3:3">
      <c r="C7674" s="19"/>
    </row>
    <row r="7675" s="3" customFormat="1" ht="15.75" spans="3:3">
      <c r="C7675" s="19"/>
    </row>
    <row r="7676" s="3" customFormat="1" ht="15.75" spans="3:3">
      <c r="C7676" s="19"/>
    </row>
    <row r="7677" s="3" customFormat="1" ht="15.75" spans="3:3">
      <c r="C7677" s="19"/>
    </row>
    <row r="7678" s="3" customFormat="1" ht="15.75" spans="3:3">
      <c r="C7678" s="19"/>
    </row>
    <row r="7679" s="3" customFormat="1" ht="15.75" spans="3:3">
      <c r="C7679" s="19"/>
    </row>
    <row r="7680" s="3" customFormat="1" ht="15.75" spans="3:3">
      <c r="C7680" s="19"/>
    </row>
    <row r="7681" s="3" customFormat="1" ht="15.75" spans="3:3">
      <c r="C7681" s="19"/>
    </row>
    <row r="7682" s="3" customFormat="1" ht="15.75" spans="3:3">
      <c r="C7682" s="19"/>
    </row>
    <row r="7683" s="3" customFormat="1" ht="15.75" spans="3:3">
      <c r="C7683" s="19"/>
    </row>
    <row r="7684" s="3" customFormat="1" ht="15.75" spans="3:3">
      <c r="C7684" s="19"/>
    </row>
    <row r="7685" s="3" customFormat="1" ht="15.75" spans="3:3">
      <c r="C7685" s="19"/>
    </row>
    <row r="7686" s="3" customFormat="1" ht="15.75" spans="3:3">
      <c r="C7686" s="19"/>
    </row>
    <row r="7687" s="3" customFormat="1" ht="15.75" spans="3:3">
      <c r="C7687" s="19"/>
    </row>
    <row r="7688" s="3" customFormat="1" ht="15.75" spans="3:3">
      <c r="C7688" s="19"/>
    </row>
    <row r="7689" s="3" customFormat="1" ht="15.75" spans="3:3">
      <c r="C7689" s="19"/>
    </row>
    <row r="7690" s="3" customFormat="1" ht="15.75" spans="3:3">
      <c r="C7690" s="19"/>
    </row>
    <row r="7691" s="3" customFormat="1" ht="15.75" spans="3:3">
      <c r="C7691" s="19"/>
    </row>
    <row r="7692" s="3" customFormat="1" ht="15.75" spans="3:3">
      <c r="C7692" s="19"/>
    </row>
    <row r="7693" s="3" customFormat="1" ht="15.75" spans="3:3">
      <c r="C7693" s="19"/>
    </row>
    <row r="7694" s="3" customFormat="1" ht="15.75" spans="3:3">
      <c r="C7694" s="19"/>
    </row>
    <row r="7695" s="3" customFormat="1" ht="15.75" spans="3:3">
      <c r="C7695" s="19"/>
    </row>
    <row r="7696" s="3" customFormat="1" ht="15.75" spans="3:3">
      <c r="C7696" s="19"/>
    </row>
    <row r="7697" s="3" customFormat="1" ht="15.75" spans="3:3">
      <c r="C7697" s="19"/>
    </row>
    <row r="7698" s="3" customFormat="1" ht="15.75" spans="3:3">
      <c r="C7698" s="19"/>
    </row>
    <row r="7699" s="3" customFormat="1" ht="15.75" spans="3:3">
      <c r="C7699" s="19"/>
    </row>
    <row r="7700" s="3" customFormat="1" ht="15.75" spans="3:3">
      <c r="C7700" s="19"/>
    </row>
    <row r="7701" s="3" customFormat="1" ht="15.75" spans="3:3">
      <c r="C7701" s="19"/>
    </row>
    <row r="7702" s="3" customFormat="1" ht="15.75" spans="3:3">
      <c r="C7702" s="19"/>
    </row>
    <row r="7703" s="3" customFormat="1" ht="15.75" spans="3:3">
      <c r="C7703" s="19"/>
    </row>
    <row r="7704" s="3" customFormat="1" ht="15.75" spans="3:3">
      <c r="C7704" s="19"/>
    </row>
    <row r="7705" s="3" customFormat="1" ht="15.75" spans="3:3">
      <c r="C7705" s="19"/>
    </row>
    <row r="7706" s="3" customFormat="1" ht="15.75" spans="3:3">
      <c r="C7706" s="19"/>
    </row>
    <row r="7707" s="3" customFormat="1" ht="15.75" spans="3:3">
      <c r="C7707" s="19"/>
    </row>
    <row r="7708" s="3" customFormat="1" ht="15.75" spans="3:3">
      <c r="C7708" s="19"/>
    </row>
    <row r="7709" s="3" customFormat="1" ht="15.75" spans="3:3">
      <c r="C7709" s="19"/>
    </row>
    <row r="7710" s="3" customFormat="1" ht="15.75" spans="3:3">
      <c r="C7710" s="19"/>
    </row>
    <row r="7711" s="3" customFormat="1" ht="15.75" spans="3:3">
      <c r="C7711" s="19"/>
    </row>
    <row r="7712" s="3" customFormat="1" ht="15.75" spans="3:3">
      <c r="C7712" s="19"/>
    </row>
    <row r="7713" s="3" customFormat="1" ht="15.75" spans="3:3">
      <c r="C7713" s="19"/>
    </row>
    <row r="7714" s="3" customFormat="1" ht="15.75" spans="3:3">
      <c r="C7714" s="19"/>
    </row>
    <row r="7715" s="3" customFormat="1" ht="15.75" spans="3:3">
      <c r="C7715" s="19"/>
    </row>
    <row r="7716" s="3" customFormat="1" ht="15.75" spans="3:3">
      <c r="C7716" s="19"/>
    </row>
    <row r="7717" s="3" customFormat="1" ht="15.75" spans="3:3">
      <c r="C7717" s="19"/>
    </row>
    <row r="7718" s="3" customFormat="1" ht="15.75" spans="3:3">
      <c r="C7718" s="19"/>
    </row>
    <row r="7719" s="3" customFormat="1" ht="15.75" spans="3:3">
      <c r="C7719" s="19"/>
    </row>
    <row r="7720" s="3" customFormat="1" ht="15.75" spans="3:3">
      <c r="C7720" s="19"/>
    </row>
    <row r="7721" s="3" customFormat="1" ht="15.75" spans="3:3">
      <c r="C7721" s="19"/>
    </row>
    <row r="7722" s="3" customFormat="1" ht="15.75" spans="3:3">
      <c r="C7722" s="19"/>
    </row>
    <row r="7723" s="3" customFormat="1" ht="15.75" spans="3:3">
      <c r="C7723" s="19"/>
    </row>
    <row r="7724" s="3" customFormat="1" ht="15.75" spans="3:3">
      <c r="C7724" s="19"/>
    </row>
    <row r="7725" s="3" customFormat="1" ht="15.75" spans="3:3">
      <c r="C7725" s="19"/>
    </row>
    <row r="7726" s="3" customFormat="1" ht="15.75" spans="3:3">
      <c r="C7726" s="19"/>
    </row>
    <row r="7727" s="3" customFormat="1" ht="15.75" spans="3:3">
      <c r="C7727" s="19"/>
    </row>
    <row r="7728" s="3" customFormat="1" ht="15.75" spans="3:3">
      <c r="C7728" s="19"/>
    </row>
    <row r="7729" s="3" customFormat="1" ht="15.75" spans="3:3">
      <c r="C7729" s="19"/>
    </row>
    <row r="7730" s="3" customFormat="1" ht="15.75" spans="3:3">
      <c r="C7730" s="19"/>
    </row>
    <row r="7731" s="3" customFormat="1" ht="15.75" spans="3:3">
      <c r="C7731" s="19"/>
    </row>
    <row r="7732" s="3" customFormat="1" ht="15.75" spans="3:3">
      <c r="C7732" s="19"/>
    </row>
    <row r="7733" s="3" customFormat="1" ht="15.75" spans="3:3">
      <c r="C7733" s="19"/>
    </row>
    <row r="7734" s="3" customFormat="1" ht="15.75" spans="3:3">
      <c r="C7734" s="19"/>
    </row>
    <row r="7735" s="3" customFormat="1" ht="15.75" spans="3:3">
      <c r="C7735" s="19"/>
    </row>
    <row r="7736" s="3" customFormat="1" ht="15.75" spans="3:3">
      <c r="C7736" s="19"/>
    </row>
    <row r="7737" s="3" customFormat="1" ht="15.75" spans="3:3">
      <c r="C7737" s="19"/>
    </row>
    <row r="7738" s="3" customFormat="1" ht="15.75" spans="3:3">
      <c r="C7738" s="19"/>
    </row>
    <row r="7739" s="3" customFormat="1" ht="15.75" spans="3:3">
      <c r="C7739" s="19"/>
    </row>
    <row r="7740" s="3" customFormat="1" ht="15.75" spans="3:3">
      <c r="C7740" s="19"/>
    </row>
    <row r="7741" s="3" customFormat="1" ht="15.75" spans="3:3">
      <c r="C7741" s="19"/>
    </row>
    <row r="7742" s="3" customFormat="1" ht="15.75" spans="3:3">
      <c r="C7742" s="19"/>
    </row>
    <row r="7743" s="3" customFormat="1" ht="15.75" spans="3:3">
      <c r="C7743" s="19"/>
    </row>
    <row r="7744" s="3" customFormat="1" ht="15.75" spans="3:3">
      <c r="C7744" s="19"/>
    </row>
    <row r="7745" s="3" customFormat="1" ht="15.75" spans="3:3">
      <c r="C7745" s="19"/>
    </row>
    <row r="7746" s="3" customFormat="1" ht="15.75" spans="3:3">
      <c r="C7746" s="19"/>
    </row>
    <row r="7747" s="3" customFormat="1" ht="15.75" spans="3:3">
      <c r="C7747" s="19"/>
    </row>
    <row r="7748" s="3" customFormat="1" ht="15.75" spans="3:3">
      <c r="C7748" s="19"/>
    </row>
    <row r="7749" s="3" customFormat="1" ht="15.75" spans="3:3">
      <c r="C7749" s="19"/>
    </row>
    <row r="7750" s="3" customFormat="1" ht="15.75" spans="3:3">
      <c r="C7750" s="19"/>
    </row>
    <row r="7751" s="3" customFormat="1" ht="15.75" spans="3:3">
      <c r="C7751" s="19"/>
    </row>
    <row r="7752" s="3" customFormat="1" ht="15.75" spans="3:3">
      <c r="C7752" s="19"/>
    </row>
    <row r="7753" s="3" customFormat="1" ht="15.75" spans="3:3">
      <c r="C7753" s="19"/>
    </row>
    <row r="7754" s="3" customFormat="1" ht="15.75" spans="3:3">
      <c r="C7754" s="19"/>
    </row>
    <row r="7755" s="3" customFormat="1" ht="15.75" spans="3:3">
      <c r="C7755" s="19"/>
    </row>
    <row r="7756" s="3" customFormat="1" ht="15.75" spans="3:3">
      <c r="C7756" s="19"/>
    </row>
    <row r="7757" s="3" customFormat="1" ht="15.75" spans="3:3">
      <c r="C7757" s="19"/>
    </row>
    <row r="7758" s="3" customFormat="1" ht="15.75" spans="3:3">
      <c r="C7758" s="19"/>
    </row>
    <row r="7759" s="3" customFormat="1" ht="15.75" spans="3:3">
      <c r="C7759" s="19"/>
    </row>
    <row r="7760" s="3" customFormat="1" ht="15.75" spans="3:3">
      <c r="C7760" s="19"/>
    </row>
    <row r="7761" s="3" customFormat="1" ht="15.75" spans="3:3">
      <c r="C7761" s="19"/>
    </row>
    <row r="7762" s="3" customFormat="1" ht="15.75" spans="3:3">
      <c r="C7762" s="19"/>
    </row>
    <row r="7763" s="3" customFormat="1" ht="15.75" spans="3:3">
      <c r="C7763" s="19"/>
    </row>
    <row r="7764" s="3" customFormat="1" ht="15.75" spans="3:3">
      <c r="C7764" s="19"/>
    </row>
    <row r="7765" s="3" customFormat="1" ht="15.75" spans="3:3">
      <c r="C7765" s="19"/>
    </row>
    <row r="7766" s="3" customFormat="1" ht="15.75" spans="3:3">
      <c r="C7766" s="19"/>
    </row>
    <row r="7767" s="3" customFormat="1" ht="15.75" spans="3:3">
      <c r="C7767" s="19"/>
    </row>
    <row r="7768" s="3" customFormat="1" ht="15.75" spans="3:3">
      <c r="C7768" s="19"/>
    </row>
    <row r="7769" s="3" customFormat="1" ht="15.75" spans="3:3">
      <c r="C7769" s="19"/>
    </row>
    <row r="7770" s="3" customFormat="1" ht="15.75" spans="3:3">
      <c r="C7770" s="19"/>
    </row>
    <row r="7771" s="3" customFormat="1" ht="15.75" spans="3:3">
      <c r="C7771" s="19"/>
    </row>
    <row r="7772" s="3" customFormat="1" ht="15.75" spans="3:3">
      <c r="C7772" s="19"/>
    </row>
    <row r="7773" s="3" customFormat="1" ht="15.75" spans="3:3">
      <c r="C7773" s="19"/>
    </row>
    <row r="7774" s="3" customFormat="1" ht="15.75" spans="3:3">
      <c r="C7774" s="19"/>
    </row>
    <row r="7775" s="3" customFormat="1" ht="15.75" spans="3:3">
      <c r="C7775" s="19"/>
    </row>
    <row r="7776" s="3" customFormat="1" ht="15.75" spans="3:3">
      <c r="C7776" s="19"/>
    </row>
    <row r="7777" s="3" customFormat="1" ht="15.75" spans="3:3">
      <c r="C7777" s="19"/>
    </row>
    <row r="7778" s="3" customFormat="1" ht="15.75" spans="3:3">
      <c r="C7778" s="19"/>
    </row>
    <row r="7779" s="3" customFormat="1" ht="15.75" spans="3:3">
      <c r="C7779" s="19"/>
    </row>
    <row r="7780" s="3" customFormat="1" ht="15.75" spans="3:3">
      <c r="C7780" s="19"/>
    </row>
    <row r="7781" s="3" customFormat="1" ht="15.75" spans="3:3">
      <c r="C7781" s="19"/>
    </row>
    <row r="7782" s="3" customFormat="1" ht="15.75" spans="3:3">
      <c r="C7782" s="19"/>
    </row>
    <row r="7783" s="3" customFormat="1" ht="15.75" spans="3:3">
      <c r="C7783" s="19"/>
    </row>
    <row r="7784" s="3" customFormat="1" ht="15.75" spans="3:3">
      <c r="C7784" s="19"/>
    </row>
    <row r="7785" s="3" customFormat="1" ht="15.75" spans="3:3">
      <c r="C7785" s="19"/>
    </row>
    <row r="7786" s="3" customFormat="1" ht="15.75" spans="3:3">
      <c r="C7786" s="19"/>
    </row>
    <row r="7787" s="3" customFormat="1" ht="15.75" spans="3:3">
      <c r="C7787" s="19"/>
    </row>
    <row r="7788" s="3" customFormat="1" ht="15.75" spans="3:3">
      <c r="C7788" s="19"/>
    </row>
    <row r="7789" s="3" customFormat="1" ht="15.75" spans="3:3">
      <c r="C7789" s="19"/>
    </row>
    <row r="7790" s="3" customFormat="1" ht="15.75" spans="3:3">
      <c r="C7790" s="19"/>
    </row>
    <row r="7791" s="3" customFormat="1" ht="15.75" spans="3:3">
      <c r="C7791" s="19"/>
    </row>
    <row r="7792" s="3" customFormat="1" ht="15.75" spans="3:3">
      <c r="C7792" s="19"/>
    </row>
    <row r="7793" s="3" customFormat="1" ht="15.75" spans="3:3">
      <c r="C7793" s="19"/>
    </row>
    <row r="7794" s="3" customFormat="1" ht="15.75" spans="3:3">
      <c r="C7794" s="19"/>
    </row>
    <row r="7795" s="3" customFormat="1" ht="15.75" spans="3:3">
      <c r="C7795" s="19"/>
    </row>
    <row r="7796" s="3" customFormat="1" ht="15.75" spans="3:3">
      <c r="C7796" s="19"/>
    </row>
    <row r="7797" s="3" customFormat="1" ht="15.75" spans="3:3">
      <c r="C7797" s="19"/>
    </row>
    <row r="7798" s="3" customFormat="1" ht="15.75" spans="3:3">
      <c r="C7798" s="19"/>
    </row>
    <row r="7799" s="3" customFormat="1" ht="15.75" spans="3:3">
      <c r="C7799" s="19"/>
    </row>
    <row r="7800" s="3" customFormat="1" ht="15.75" spans="3:3">
      <c r="C7800" s="19"/>
    </row>
    <row r="7801" s="3" customFormat="1" ht="15.75" spans="3:3">
      <c r="C7801" s="19"/>
    </row>
    <row r="7802" s="3" customFormat="1" ht="15.75" spans="3:3">
      <c r="C7802" s="19"/>
    </row>
    <row r="7803" s="3" customFormat="1" ht="15.75" spans="3:3">
      <c r="C7803" s="19"/>
    </row>
    <row r="7804" s="3" customFormat="1" ht="15.75" spans="3:3">
      <c r="C7804" s="19"/>
    </row>
    <row r="7805" s="3" customFormat="1" ht="15.75" spans="3:3">
      <c r="C7805" s="19"/>
    </row>
    <row r="7806" s="3" customFormat="1" ht="15.75" spans="3:3">
      <c r="C7806" s="19"/>
    </row>
    <row r="7807" s="3" customFormat="1" ht="15.75" spans="3:3">
      <c r="C7807" s="19"/>
    </row>
    <row r="7808" s="3" customFormat="1" ht="15.75" spans="3:3">
      <c r="C7808" s="19"/>
    </row>
    <row r="7809" s="3" customFormat="1" ht="15.75" spans="3:3">
      <c r="C7809" s="19"/>
    </row>
    <row r="7810" s="3" customFormat="1" ht="15.75" spans="3:3">
      <c r="C7810" s="19"/>
    </row>
    <row r="7811" s="3" customFormat="1" ht="15.75" spans="3:3">
      <c r="C7811" s="19"/>
    </row>
    <row r="7812" s="3" customFormat="1" ht="15.75" spans="3:3">
      <c r="C7812" s="19"/>
    </row>
    <row r="7813" s="3" customFormat="1" ht="15.75" spans="3:3">
      <c r="C7813" s="19"/>
    </row>
    <row r="7814" s="3" customFormat="1" ht="15.75" spans="3:3">
      <c r="C7814" s="19"/>
    </row>
    <row r="7815" s="3" customFormat="1" ht="15.75" spans="3:3">
      <c r="C7815" s="19"/>
    </row>
    <row r="7816" s="3" customFormat="1" ht="15.75" spans="3:3">
      <c r="C7816" s="19"/>
    </row>
    <row r="7817" s="3" customFormat="1" ht="15.75" spans="3:3">
      <c r="C7817" s="19"/>
    </row>
    <row r="7818" s="3" customFormat="1" ht="15.75" spans="3:3">
      <c r="C7818" s="19"/>
    </row>
    <row r="7819" s="3" customFormat="1" ht="15.75" spans="3:3">
      <c r="C7819" s="19"/>
    </row>
    <row r="7820" s="3" customFormat="1" ht="15.75" spans="3:3">
      <c r="C7820" s="19"/>
    </row>
    <row r="7821" s="3" customFormat="1" ht="15.75" spans="3:3">
      <c r="C7821" s="19"/>
    </row>
    <row r="7822" s="3" customFormat="1" ht="15.75" spans="3:3">
      <c r="C7822" s="19"/>
    </row>
    <row r="7823" s="3" customFormat="1" ht="15.75" spans="3:3">
      <c r="C7823" s="19"/>
    </row>
    <row r="7824" s="3" customFormat="1" ht="15.75" spans="3:3">
      <c r="C7824" s="19"/>
    </row>
    <row r="7825" s="3" customFormat="1" ht="15.75" spans="3:3">
      <c r="C7825" s="19"/>
    </row>
    <row r="7826" s="3" customFormat="1" ht="15.75" spans="3:3">
      <c r="C7826" s="19"/>
    </row>
    <row r="7827" s="3" customFormat="1" ht="15.75" spans="3:3">
      <c r="C7827" s="19"/>
    </row>
    <row r="7828" s="3" customFormat="1" ht="15.75" spans="3:3">
      <c r="C7828" s="19"/>
    </row>
    <row r="7829" s="3" customFormat="1" ht="15.75" spans="3:3">
      <c r="C7829" s="19"/>
    </row>
    <row r="7830" s="3" customFormat="1" ht="15.75" spans="3:3">
      <c r="C7830" s="19"/>
    </row>
    <row r="7831" s="3" customFormat="1" ht="15.75" spans="3:3">
      <c r="C7831" s="19"/>
    </row>
    <row r="7832" s="3" customFormat="1" ht="15.75" spans="3:3">
      <c r="C7832" s="19"/>
    </row>
    <row r="7833" s="3" customFormat="1" ht="15.75" spans="3:3">
      <c r="C7833" s="19"/>
    </row>
    <row r="7834" s="3" customFormat="1" ht="15.75" spans="3:3">
      <c r="C7834" s="19"/>
    </row>
    <row r="7835" s="3" customFormat="1" ht="15.75" spans="3:3">
      <c r="C7835" s="19"/>
    </row>
    <row r="7836" s="3" customFormat="1" ht="15.75" spans="3:3">
      <c r="C7836" s="19"/>
    </row>
    <row r="7837" s="3" customFormat="1" ht="15.75" spans="3:3">
      <c r="C7837" s="19"/>
    </row>
    <row r="7838" s="3" customFormat="1" ht="15.75" spans="3:3">
      <c r="C7838" s="19"/>
    </row>
    <row r="7839" s="3" customFormat="1" ht="15.75" spans="3:3">
      <c r="C7839" s="19"/>
    </row>
    <row r="7840" s="3" customFormat="1" ht="15.75" spans="3:3">
      <c r="C7840" s="19"/>
    </row>
    <row r="7841" s="3" customFormat="1" ht="15.75" spans="3:3">
      <c r="C7841" s="19"/>
    </row>
    <row r="7842" s="3" customFormat="1" ht="15.75" spans="3:3">
      <c r="C7842" s="19"/>
    </row>
    <row r="7843" s="3" customFormat="1" ht="15.75" spans="3:3">
      <c r="C7843" s="19"/>
    </row>
    <row r="7844" s="3" customFormat="1" ht="15.75" spans="3:3">
      <c r="C7844" s="19"/>
    </row>
    <row r="7845" s="3" customFormat="1" ht="15.75" spans="3:3">
      <c r="C7845" s="19"/>
    </row>
    <row r="7846" s="3" customFormat="1" ht="15.75" spans="3:3">
      <c r="C7846" s="19"/>
    </row>
    <row r="7847" s="3" customFormat="1" ht="15.75" spans="3:3">
      <c r="C7847" s="19"/>
    </row>
    <row r="7848" s="3" customFormat="1" ht="15.75" spans="3:3">
      <c r="C7848" s="19"/>
    </row>
    <row r="7849" s="3" customFormat="1" ht="15.75" spans="3:3">
      <c r="C7849" s="19"/>
    </row>
    <row r="7850" s="3" customFormat="1" ht="15.75" spans="3:3">
      <c r="C7850" s="19"/>
    </row>
    <row r="7851" s="3" customFormat="1" ht="15.75" spans="3:3">
      <c r="C7851" s="19"/>
    </row>
    <row r="7852" s="3" customFormat="1" ht="15.75" spans="3:3">
      <c r="C7852" s="19"/>
    </row>
    <row r="7853" s="3" customFormat="1" ht="15.75" spans="3:3">
      <c r="C7853" s="19"/>
    </row>
    <row r="7854" s="3" customFormat="1" ht="15.75" spans="3:3">
      <c r="C7854" s="19"/>
    </row>
    <row r="7855" s="3" customFormat="1" ht="15.75" spans="3:3">
      <c r="C7855" s="19"/>
    </row>
    <row r="7856" s="3" customFormat="1" ht="15.75" spans="3:3">
      <c r="C7856" s="19"/>
    </row>
    <row r="7857" s="3" customFormat="1" ht="15.75" spans="3:3">
      <c r="C7857" s="19"/>
    </row>
    <row r="7858" s="3" customFormat="1" ht="15.75" spans="3:3">
      <c r="C7858" s="19"/>
    </row>
    <row r="7859" s="3" customFormat="1" ht="15.75" spans="3:3">
      <c r="C7859" s="19"/>
    </row>
    <row r="7860" s="3" customFormat="1" ht="15.75" spans="3:3">
      <c r="C7860" s="19"/>
    </row>
    <row r="7861" s="3" customFormat="1" ht="15.75" spans="3:3">
      <c r="C7861" s="19"/>
    </row>
    <row r="7862" s="3" customFormat="1" ht="15.75" spans="3:3">
      <c r="C7862" s="19"/>
    </row>
    <row r="7863" s="3" customFormat="1" ht="15.75" spans="3:3">
      <c r="C7863" s="19"/>
    </row>
    <row r="7864" s="3" customFormat="1" ht="15.75" spans="3:3">
      <c r="C7864" s="19"/>
    </row>
    <row r="7865" s="3" customFormat="1" ht="15.75" spans="3:3">
      <c r="C7865" s="19"/>
    </row>
    <row r="7866" s="3" customFormat="1" ht="15.75" spans="3:3">
      <c r="C7866" s="19"/>
    </row>
    <row r="7867" s="3" customFormat="1" ht="15.75" spans="3:3">
      <c r="C7867" s="19"/>
    </row>
    <row r="7868" s="3" customFormat="1" ht="15.75" spans="3:3">
      <c r="C7868" s="19"/>
    </row>
    <row r="7869" s="3" customFormat="1" ht="15.75" spans="3:3">
      <c r="C7869" s="19"/>
    </row>
    <row r="7870" s="3" customFormat="1" ht="15.75" spans="3:3">
      <c r="C7870" s="19"/>
    </row>
    <row r="7871" s="3" customFormat="1" ht="15.75" spans="3:3">
      <c r="C7871" s="19"/>
    </row>
    <row r="7872" s="3" customFormat="1" ht="15.75" spans="3:3">
      <c r="C7872" s="19"/>
    </row>
    <row r="7873" s="3" customFormat="1" ht="15.75" spans="3:3">
      <c r="C7873" s="19"/>
    </row>
    <row r="7874" s="3" customFormat="1" ht="15.75" spans="3:3">
      <c r="C7874" s="19"/>
    </row>
    <row r="7875" s="3" customFormat="1" ht="15.75" spans="3:3">
      <c r="C7875" s="19"/>
    </row>
    <row r="7876" s="3" customFormat="1" ht="15.75" spans="3:3">
      <c r="C7876" s="19"/>
    </row>
    <row r="7877" s="3" customFormat="1" ht="15.75" spans="3:3">
      <c r="C7877" s="19"/>
    </row>
    <row r="7878" s="3" customFormat="1" ht="15.75" spans="3:3">
      <c r="C7878" s="19"/>
    </row>
    <row r="7879" s="3" customFormat="1" ht="15.75" spans="3:3">
      <c r="C7879" s="19"/>
    </row>
    <row r="7880" s="3" customFormat="1" ht="15.75" spans="3:3">
      <c r="C7880" s="19"/>
    </row>
    <row r="7881" s="3" customFormat="1" ht="15.75" spans="3:3">
      <c r="C7881" s="19"/>
    </row>
    <row r="7882" s="3" customFormat="1" ht="15.75" spans="3:3">
      <c r="C7882" s="19"/>
    </row>
    <row r="7883" s="3" customFormat="1" ht="15.75" spans="3:3">
      <c r="C7883" s="19"/>
    </row>
    <row r="7884" s="3" customFormat="1" ht="15.75" spans="3:3">
      <c r="C7884" s="19"/>
    </row>
    <row r="7885" s="3" customFormat="1" ht="15.75" spans="3:3">
      <c r="C7885" s="19"/>
    </row>
    <row r="7886" s="3" customFormat="1" ht="15.75" spans="3:3">
      <c r="C7886" s="19"/>
    </row>
    <row r="7887" s="3" customFormat="1" ht="15.75" spans="3:3">
      <c r="C7887" s="19"/>
    </row>
    <row r="7888" s="3" customFormat="1" ht="15.75" spans="3:3">
      <c r="C7888" s="19"/>
    </row>
    <row r="7889" s="3" customFormat="1" ht="15.75" spans="3:3">
      <c r="C7889" s="19"/>
    </row>
    <row r="7890" s="3" customFormat="1" ht="15.75" spans="3:3">
      <c r="C7890" s="19"/>
    </row>
    <row r="7891" s="3" customFormat="1" ht="15.75" spans="3:3">
      <c r="C7891" s="19"/>
    </row>
    <row r="7892" s="3" customFormat="1" ht="15.75" spans="3:3">
      <c r="C7892" s="19"/>
    </row>
    <row r="7893" s="3" customFormat="1" ht="15.75" spans="3:3">
      <c r="C7893" s="19"/>
    </row>
    <row r="7894" s="3" customFormat="1" ht="15.75" spans="3:3">
      <c r="C7894" s="19"/>
    </row>
    <row r="7895" s="3" customFormat="1" ht="15.75" spans="3:3">
      <c r="C7895" s="19"/>
    </row>
    <row r="7896" s="3" customFormat="1" ht="15.75" spans="3:3">
      <c r="C7896" s="19"/>
    </row>
    <row r="7897" s="3" customFormat="1" ht="15.75" spans="3:3">
      <c r="C7897" s="19"/>
    </row>
    <row r="7898" s="3" customFormat="1" ht="15.75" spans="3:3">
      <c r="C7898" s="19"/>
    </row>
    <row r="7899" s="3" customFormat="1" ht="15.75" spans="3:3">
      <c r="C7899" s="19"/>
    </row>
    <row r="7900" s="3" customFormat="1" ht="15.75" spans="3:3">
      <c r="C7900" s="19"/>
    </row>
    <row r="7901" s="3" customFormat="1" ht="15.75" spans="3:3">
      <c r="C7901" s="19"/>
    </row>
    <row r="7902" s="3" customFormat="1" ht="15.75" spans="3:3">
      <c r="C7902" s="19"/>
    </row>
    <row r="7903" s="3" customFormat="1" ht="15.75" spans="3:3">
      <c r="C7903" s="19"/>
    </row>
    <row r="7904" s="3" customFormat="1" ht="15.75" spans="3:3">
      <c r="C7904" s="19"/>
    </row>
    <row r="7905" s="3" customFormat="1" ht="15.75" spans="3:3">
      <c r="C7905" s="19"/>
    </row>
    <row r="7906" s="3" customFormat="1" ht="15.75" spans="3:3">
      <c r="C7906" s="19"/>
    </row>
    <row r="7907" s="3" customFormat="1" ht="15.75" spans="3:3">
      <c r="C7907" s="19"/>
    </row>
    <row r="7908" s="3" customFormat="1" ht="15.75" spans="3:3">
      <c r="C7908" s="19"/>
    </row>
    <row r="7909" s="3" customFormat="1" ht="15.75" spans="3:3">
      <c r="C7909" s="19"/>
    </row>
    <row r="7910" s="3" customFormat="1" ht="15.75" spans="3:3">
      <c r="C7910" s="19"/>
    </row>
    <row r="7911" s="3" customFormat="1" ht="15.75" spans="3:3">
      <c r="C7911" s="19"/>
    </row>
    <row r="7912" s="3" customFormat="1" ht="15.75" spans="3:3">
      <c r="C7912" s="19"/>
    </row>
    <row r="7913" s="3" customFormat="1" ht="15.75" spans="3:3">
      <c r="C7913" s="19"/>
    </row>
    <row r="7914" s="3" customFormat="1" ht="15.75" spans="3:3">
      <c r="C7914" s="19"/>
    </row>
    <row r="7915" s="3" customFormat="1" ht="15.75" spans="3:3">
      <c r="C7915" s="19"/>
    </row>
    <row r="7916" s="3" customFormat="1" ht="15.75" spans="3:3">
      <c r="C7916" s="19"/>
    </row>
    <row r="7917" s="3" customFormat="1" ht="15.75" spans="3:3">
      <c r="C7917" s="19"/>
    </row>
    <row r="7918" s="3" customFormat="1" ht="15.75" spans="3:3">
      <c r="C7918" s="19"/>
    </row>
    <row r="7919" s="3" customFormat="1" ht="15.75" spans="3:3">
      <c r="C7919" s="19"/>
    </row>
    <row r="7920" s="3" customFormat="1" ht="15.75" spans="3:3">
      <c r="C7920" s="19"/>
    </row>
    <row r="7921" s="3" customFormat="1" ht="15.75" spans="3:3">
      <c r="C7921" s="19"/>
    </row>
    <row r="7922" s="3" customFormat="1" ht="15.75" spans="3:3">
      <c r="C7922" s="19"/>
    </row>
    <row r="7923" s="3" customFormat="1" ht="15.75" spans="3:3">
      <c r="C7923" s="19"/>
    </row>
    <row r="7924" s="3" customFormat="1" ht="15.75" spans="3:3">
      <c r="C7924" s="19"/>
    </row>
    <row r="7925" s="3" customFormat="1" ht="15.75" spans="3:3">
      <c r="C7925" s="19"/>
    </row>
    <row r="7926" s="3" customFormat="1" ht="15.75" spans="3:3">
      <c r="C7926" s="19"/>
    </row>
    <row r="7927" s="3" customFormat="1" ht="15.75" spans="3:3">
      <c r="C7927" s="19"/>
    </row>
    <row r="7928" s="3" customFormat="1" ht="15.75" spans="3:3">
      <c r="C7928" s="19"/>
    </row>
    <row r="7929" s="3" customFormat="1" ht="15.75" spans="3:3">
      <c r="C7929" s="19"/>
    </row>
    <row r="7930" s="3" customFormat="1" ht="15.75" spans="3:3">
      <c r="C7930" s="19"/>
    </row>
    <row r="7931" s="3" customFormat="1" ht="15.75" spans="3:3">
      <c r="C7931" s="19"/>
    </row>
    <row r="7932" s="3" customFormat="1" ht="15.75" spans="3:3">
      <c r="C7932" s="19"/>
    </row>
    <row r="7933" s="3" customFormat="1" ht="15.75" spans="3:3">
      <c r="C7933" s="19"/>
    </row>
    <row r="7934" s="3" customFormat="1" ht="15.75" spans="3:3">
      <c r="C7934" s="19"/>
    </row>
    <row r="7935" s="3" customFormat="1" ht="15.75" spans="3:3">
      <c r="C7935" s="19"/>
    </row>
    <row r="7936" s="3" customFormat="1" ht="15.75" spans="3:3">
      <c r="C7936" s="19"/>
    </row>
    <row r="7937" s="3" customFormat="1" ht="15.75" spans="3:3">
      <c r="C7937" s="19"/>
    </row>
    <row r="7938" s="3" customFormat="1" ht="15.75" spans="3:3">
      <c r="C7938" s="19"/>
    </row>
    <row r="7939" s="3" customFormat="1" ht="15.75" spans="3:3">
      <c r="C7939" s="19"/>
    </row>
    <row r="7940" s="3" customFormat="1" ht="15.75" spans="3:3">
      <c r="C7940" s="19"/>
    </row>
    <row r="7941" s="3" customFormat="1" ht="15.75" spans="3:3">
      <c r="C7941" s="19"/>
    </row>
    <row r="7942" s="3" customFormat="1" ht="15.75" spans="3:3">
      <c r="C7942" s="19"/>
    </row>
    <row r="7943" s="3" customFormat="1" ht="15.75" spans="3:3">
      <c r="C7943" s="19"/>
    </row>
    <row r="7944" s="3" customFormat="1" ht="15.75" spans="3:3">
      <c r="C7944" s="19"/>
    </row>
    <row r="7945" s="3" customFormat="1" ht="15.75" spans="3:3">
      <c r="C7945" s="19"/>
    </row>
    <row r="7946" s="3" customFormat="1" ht="15.75" spans="3:3">
      <c r="C7946" s="19"/>
    </row>
    <row r="7947" s="3" customFormat="1" ht="15.75" spans="3:3">
      <c r="C7947" s="19"/>
    </row>
    <row r="7948" s="3" customFormat="1" ht="15.75" spans="3:3">
      <c r="C7948" s="19"/>
    </row>
    <row r="7949" s="3" customFormat="1" ht="15.75" spans="3:3">
      <c r="C7949" s="19"/>
    </row>
    <row r="7950" s="3" customFormat="1" ht="15.75" spans="3:3">
      <c r="C7950" s="19"/>
    </row>
    <row r="7951" s="3" customFormat="1" ht="15.75" spans="3:3">
      <c r="C7951" s="19"/>
    </row>
    <row r="7952" s="3" customFormat="1" ht="15.75" spans="3:3">
      <c r="C7952" s="19"/>
    </row>
    <row r="7953" s="3" customFormat="1" ht="15.75" spans="3:3">
      <c r="C7953" s="19"/>
    </row>
    <row r="7954" s="3" customFormat="1" ht="15.75" spans="3:3">
      <c r="C7954" s="19"/>
    </row>
    <row r="7955" s="3" customFormat="1" ht="15.75" spans="3:3">
      <c r="C7955" s="19"/>
    </row>
    <row r="7956" s="3" customFormat="1" ht="15.75" spans="3:3">
      <c r="C7956" s="19"/>
    </row>
    <row r="7957" s="3" customFormat="1" ht="15.75" spans="3:3">
      <c r="C7957" s="19"/>
    </row>
    <row r="7958" s="3" customFormat="1" ht="15.75" spans="3:3">
      <c r="C7958" s="19"/>
    </row>
    <row r="7959" s="3" customFormat="1" ht="15.75" spans="3:3">
      <c r="C7959" s="19"/>
    </row>
    <row r="7960" s="3" customFormat="1" ht="15.75" spans="3:3">
      <c r="C7960" s="19"/>
    </row>
    <row r="7961" s="3" customFormat="1" ht="15.75" spans="3:3">
      <c r="C7961" s="19"/>
    </row>
    <row r="7962" s="3" customFormat="1" ht="15.75" spans="3:3">
      <c r="C7962" s="19"/>
    </row>
    <row r="7963" s="3" customFormat="1" ht="15.75" spans="3:3">
      <c r="C7963" s="19"/>
    </row>
    <row r="7964" s="3" customFormat="1" ht="15.75" spans="3:3">
      <c r="C7964" s="19"/>
    </row>
    <row r="7965" s="3" customFormat="1" ht="15.75" spans="3:3">
      <c r="C7965" s="19"/>
    </row>
    <row r="7966" s="3" customFormat="1" ht="15.75" spans="3:3">
      <c r="C7966" s="19"/>
    </row>
    <row r="7967" s="3" customFormat="1" ht="15.75" spans="3:3">
      <c r="C7967" s="19"/>
    </row>
    <row r="7968" s="3" customFormat="1" ht="15.75" spans="3:3">
      <c r="C7968" s="19"/>
    </row>
    <row r="7969" s="3" customFormat="1" ht="15.75" spans="3:3">
      <c r="C7969" s="19"/>
    </row>
    <row r="7970" s="3" customFormat="1" ht="15.75" spans="3:3">
      <c r="C7970" s="19"/>
    </row>
    <row r="7971" s="3" customFormat="1" ht="15.75" spans="3:3">
      <c r="C7971" s="19"/>
    </row>
    <row r="7972" s="3" customFormat="1" ht="15.75" spans="3:3">
      <c r="C7972" s="19"/>
    </row>
    <row r="7973" s="3" customFormat="1" ht="15.75" spans="3:3">
      <c r="C7973" s="19"/>
    </row>
    <row r="7974" s="3" customFormat="1" ht="15.75" spans="3:3">
      <c r="C7974" s="19"/>
    </row>
    <row r="7975" s="3" customFormat="1" ht="15.75" spans="3:3">
      <c r="C7975" s="19"/>
    </row>
    <row r="7976" s="3" customFormat="1" ht="15.75" spans="3:3">
      <c r="C7976" s="19"/>
    </row>
    <row r="7977" s="3" customFormat="1" ht="15.75" spans="3:3">
      <c r="C7977" s="19"/>
    </row>
    <row r="7978" s="3" customFormat="1" ht="15.75" spans="3:3">
      <c r="C7978" s="19"/>
    </row>
    <row r="7979" s="3" customFormat="1" ht="15.75" spans="3:3">
      <c r="C7979" s="19"/>
    </row>
    <row r="7980" s="3" customFormat="1" ht="15.75" spans="3:3">
      <c r="C7980" s="19"/>
    </row>
    <row r="7981" s="3" customFormat="1" ht="15.75" spans="3:3">
      <c r="C7981" s="19"/>
    </row>
    <row r="7982" s="3" customFormat="1" ht="15.75" spans="3:3">
      <c r="C7982" s="19"/>
    </row>
    <row r="7983" s="3" customFormat="1" ht="15.75" spans="3:3">
      <c r="C7983" s="19"/>
    </row>
    <row r="7984" s="3" customFormat="1" ht="15.75" spans="3:3">
      <c r="C7984" s="19"/>
    </row>
    <row r="7985" s="3" customFormat="1" ht="15.75" spans="3:3">
      <c r="C7985" s="19"/>
    </row>
    <row r="7986" s="3" customFormat="1" ht="15.75" spans="3:3">
      <c r="C7986" s="19"/>
    </row>
    <row r="7987" s="3" customFormat="1" ht="15.75" spans="3:3">
      <c r="C7987" s="19"/>
    </row>
    <row r="7988" s="3" customFormat="1" ht="15.75" spans="3:3">
      <c r="C7988" s="19"/>
    </row>
    <row r="7989" s="3" customFormat="1" ht="15.75" spans="3:3">
      <c r="C7989" s="19"/>
    </row>
    <row r="7990" s="3" customFormat="1" ht="15.75" spans="3:3">
      <c r="C7990" s="19"/>
    </row>
    <row r="7991" s="3" customFormat="1" ht="15.75" spans="3:3">
      <c r="C7991" s="19"/>
    </row>
    <row r="7992" s="3" customFormat="1" ht="15.75" spans="3:3">
      <c r="C7992" s="19"/>
    </row>
    <row r="7993" s="3" customFormat="1" ht="15.75" spans="3:3">
      <c r="C7993" s="19"/>
    </row>
    <row r="7994" s="3" customFormat="1" ht="15.75" spans="3:3">
      <c r="C7994" s="19"/>
    </row>
    <row r="7995" s="3" customFormat="1" ht="15.75" spans="3:3">
      <c r="C7995" s="19"/>
    </row>
    <row r="7996" s="3" customFormat="1" ht="15.75" spans="3:3">
      <c r="C7996" s="19"/>
    </row>
    <row r="7997" s="3" customFormat="1" ht="15.75" spans="3:3">
      <c r="C7997" s="19"/>
    </row>
    <row r="7998" s="3" customFormat="1" ht="15.75" spans="3:3">
      <c r="C7998" s="19"/>
    </row>
    <row r="7999" s="3" customFormat="1" ht="15.75" spans="3:3">
      <c r="C7999" s="19"/>
    </row>
    <row r="8000" s="3" customFormat="1" ht="15.75" spans="3:3">
      <c r="C8000" s="19"/>
    </row>
    <row r="8001" s="3" customFormat="1" ht="15.75" spans="3:3">
      <c r="C8001" s="19"/>
    </row>
    <row r="8002" s="3" customFormat="1" ht="15.75" spans="3:3">
      <c r="C8002" s="19"/>
    </row>
    <row r="8003" s="3" customFormat="1" ht="15.75" spans="3:3">
      <c r="C8003" s="19"/>
    </row>
    <row r="8004" s="3" customFormat="1" ht="15.75" spans="3:3">
      <c r="C8004" s="19"/>
    </row>
    <row r="8005" s="3" customFormat="1" ht="15.75" spans="3:3">
      <c r="C8005" s="19"/>
    </row>
    <row r="8006" s="3" customFormat="1" ht="15.75" spans="3:3">
      <c r="C8006" s="19"/>
    </row>
    <row r="8007" s="3" customFormat="1" ht="15.75" spans="3:3">
      <c r="C8007" s="19"/>
    </row>
    <row r="8008" s="3" customFormat="1" ht="15.75" spans="3:3">
      <c r="C8008" s="19"/>
    </row>
    <row r="8009" s="3" customFormat="1" ht="15.75" spans="3:3">
      <c r="C8009" s="19"/>
    </row>
    <row r="8010" s="3" customFormat="1" ht="15.75" spans="3:3">
      <c r="C8010" s="19"/>
    </row>
    <row r="8011" s="3" customFormat="1" ht="15.75" spans="3:3">
      <c r="C8011" s="19"/>
    </row>
    <row r="8012" s="3" customFormat="1" ht="15.75" spans="3:3">
      <c r="C8012" s="19"/>
    </row>
    <row r="8013" s="3" customFormat="1" ht="15.75" spans="3:3">
      <c r="C8013" s="19"/>
    </row>
    <row r="8014" s="3" customFormat="1" ht="15.75" spans="3:3">
      <c r="C8014" s="19"/>
    </row>
    <row r="8015" s="3" customFormat="1" ht="15.75" spans="3:3">
      <c r="C8015" s="19"/>
    </row>
    <row r="8016" s="3" customFormat="1" ht="15.75" spans="3:3">
      <c r="C8016" s="19"/>
    </row>
    <row r="8017" s="3" customFormat="1" ht="15.75" spans="3:3">
      <c r="C8017" s="19"/>
    </row>
    <row r="8018" s="3" customFormat="1" ht="15.75" spans="3:3">
      <c r="C8018" s="19"/>
    </row>
    <row r="8019" s="3" customFormat="1" ht="15.75" spans="3:3">
      <c r="C8019" s="19"/>
    </row>
    <row r="8020" s="3" customFormat="1" ht="15.75" spans="3:3">
      <c r="C8020" s="19"/>
    </row>
    <row r="8021" s="3" customFormat="1" ht="15.75" spans="3:3">
      <c r="C8021" s="19"/>
    </row>
    <row r="8022" s="3" customFormat="1" ht="15.75" spans="3:3">
      <c r="C8022" s="19"/>
    </row>
    <row r="8023" s="3" customFormat="1" ht="15.75" spans="3:3">
      <c r="C8023" s="19"/>
    </row>
    <row r="8024" s="3" customFormat="1" ht="15.75" spans="3:3">
      <c r="C8024" s="19"/>
    </row>
    <row r="8025" s="3" customFormat="1" ht="15.75" spans="3:3">
      <c r="C8025" s="19"/>
    </row>
    <row r="8026" s="3" customFormat="1" ht="15.75" spans="3:3">
      <c r="C8026" s="19"/>
    </row>
    <row r="8027" s="3" customFormat="1" ht="15.75" spans="3:3">
      <c r="C8027" s="19"/>
    </row>
    <row r="8028" s="3" customFormat="1" ht="15.75" spans="3:3">
      <c r="C8028" s="19"/>
    </row>
    <row r="8029" s="3" customFormat="1" ht="15.75" spans="3:3">
      <c r="C8029" s="19"/>
    </row>
    <row r="8030" s="3" customFormat="1" ht="15.75" spans="3:3">
      <c r="C8030" s="19"/>
    </row>
    <row r="8031" s="3" customFormat="1" ht="15.75" spans="3:3">
      <c r="C8031" s="19"/>
    </row>
    <row r="8032" s="3" customFormat="1" ht="15.75" spans="3:3">
      <c r="C8032" s="19"/>
    </row>
    <row r="8033" s="3" customFormat="1" ht="15.75" spans="3:3">
      <c r="C8033" s="19"/>
    </row>
    <row r="8034" s="3" customFormat="1" ht="15.75" spans="3:3">
      <c r="C8034" s="19"/>
    </row>
    <row r="8035" s="3" customFormat="1" ht="15.75" spans="3:3">
      <c r="C8035" s="19"/>
    </row>
    <row r="8036" s="3" customFormat="1" ht="15.75" spans="3:3">
      <c r="C8036" s="19"/>
    </row>
    <row r="8037" s="3" customFormat="1" ht="15.75" spans="3:3">
      <c r="C8037" s="19"/>
    </row>
    <row r="8038" s="3" customFormat="1" ht="15.75" spans="3:3">
      <c r="C8038" s="19"/>
    </row>
    <row r="8039" s="3" customFormat="1" ht="15.75" spans="3:3">
      <c r="C8039" s="19"/>
    </row>
    <row r="8040" s="3" customFormat="1" ht="15.75" spans="3:3">
      <c r="C8040" s="19"/>
    </row>
    <row r="8041" s="3" customFormat="1" ht="15.75" spans="3:3">
      <c r="C8041" s="19"/>
    </row>
    <row r="8042" s="3" customFormat="1" ht="15.75" spans="3:3">
      <c r="C8042" s="19"/>
    </row>
    <row r="8043" s="3" customFormat="1" ht="15.75" spans="3:3">
      <c r="C8043" s="19"/>
    </row>
    <row r="8044" s="3" customFormat="1" ht="15.75" spans="3:3">
      <c r="C8044" s="19"/>
    </row>
    <row r="8045" s="3" customFormat="1" ht="15.75" spans="3:3">
      <c r="C8045" s="19"/>
    </row>
    <row r="8046" s="3" customFormat="1" ht="15.75" spans="3:3">
      <c r="C8046" s="19"/>
    </row>
    <row r="8047" s="3" customFormat="1" ht="15.75" spans="3:3">
      <c r="C8047" s="19"/>
    </row>
    <row r="8048" s="3" customFormat="1" ht="15.75" spans="3:3">
      <c r="C8048" s="19"/>
    </row>
    <row r="8049" s="3" customFormat="1" ht="15.75" spans="3:3">
      <c r="C8049" s="19"/>
    </row>
    <row r="8050" s="3" customFormat="1" ht="15.75" spans="3:3">
      <c r="C8050" s="19"/>
    </row>
    <row r="8051" s="3" customFormat="1" ht="15.75" spans="3:3">
      <c r="C8051" s="19"/>
    </row>
    <row r="8052" s="3" customFormat="1" ht="15.75" spans="3:3">
      <c r="C8052" s="19"/>
    </row>
    <row r="8053" s="3" customFormat="1" ht="15.75" spans="3:3">
      <c r="C8053" s="19"/>
    </row>
    <row r="8054" s="3" customFormat="1" ht="15.75" spans="3:3">
      <c r="C8054" s="19"/>
    </row>
    <row r="8055" s="3" customFormat="1" ht="15.75" spans="3:3">
      <c r="C8055" s="19"/>
    </row>
    <row r="8056" s="3" customFormat="1" ht="15.75" spans="3:3">
      <c r="C8056" s="19"/>
    </row>
    <row r="8057" s="3" customFormat="1" ht="15.75" spans="3:3">
      <c r="C8057" s="19"/>
    </row>
    <row r="8058" s="3" customFormat="1" ht="15.75" spans="3:3">
      <c r="C8058" s="19"/>
    </row>
    <row r="8059" s="3" customFormat="1" ht="15.75" spans="3:3">
      <c r="C8059" s="19"/>
    </row>
    <row r="8060" s="3" customFormat="1" ht="15.75" spans="3:3">
      <c r="C8060" s="19"/>
    </row>
    <row r="8061" s="3" customFormat="1" ht="15.75" spans="3:3">
      <c r="C8061" s="19"/>
    </row>
    <row r="8062" s="3" customFormat="1" ht="15.75" spans="3:3">
      <c r="C8062" s="19"/>
    </row>
    <row r="8063" s="3" customFormat="1" ht="15.75" spans="3:3">
      <c r="C8063" s="19"/>
    </row>
    <row r="8064" s="3" customFormat="1" ht="15.75" spans="3:3">
      <c r="C8064" s="19"/>
    </row>
    <row r="8065" s="3" customFormat="1" ht="15.75" spans="3:3">
      <c r="C8065" s="19"/>
    </row>
    <row r="8066" s="3" customFormat="1" ht="15.75" spans="3:3">
      <c r="C8066" s="19"/>
    </row>
    <row r="8067" s="3" customFormat="1" ht="15.75" spans="3:3">
      <c r="C8067" s="19"/>
    </row>
    <row r="8068" s="3" customFormat="1" ht="15.75" spans="3:3">
      <c r="C8068" s="19"/>
    </row>
    <row r="8069" s="3" customFormat="1" ht="15.75" spans="3:3">
      <c r="C8069" s="19"/>
    </row>
    <row r="8070" s="3" customFormat="1" ht="15.75" spans="3:3">
      <c r="C8070" s="19"/>
    </row>
    <row r="8071" s="3" customFormat="1" ht="15.75" spans="3:3">
      <c r="C8071" s="19"/>
    </row>
    <row r="8072" s="3" customFormat="1" ht="15.75" spans="3:3">
      <c r="C8072" s="19"/>
    </row>
    <row r="8073" s="3" customFormat="1" ht="15.75" spans="3:3">
      <c r="C8073" s="19"/>
    </row>
    <row r="8074" s="3" customFormat="1" ht="15.75" spans="3:3">
      <c r="C8074" s="19"/>
    </row>
    <row r="8075" s="3" customFormat="1" ht="15.75" spans="3:3">
      <c r="C8075" s="19"/>
    </row>
    <row r="8076" s="3" customFormat="1" ht="15.75" spans="3:3">
      <c r="C8076" s="19"/>
    </row>
    <row r="8077" s="3" customFormat="1" ht="15.75" spans="3:3">
      <c r="C8077" s="19"/>
    </row>
    <row r="8078" s="3" customFormat="1" ht="15.75" spans="3:3">
      <c r="C8078" s="19"/>
    </row>
    <row r="8079" s="3" customFormat="1" ht="15.75" spans="3:3">
      <c r="C8079" s="19"/>
    </row>
    <row r="8080" s="3" customFormat="1" ht="15.75" spans="3:3">
      <c r="C8080" s="19"/>
    </row>
    <row r="8081" s="3" customFormat="1" ht="15.75" spans="3:3">
      <c r="C8081" s="19"/>
    </row>
    <row r="8082" s="3" customFormat="1" ht="15.75" spans="3:3">
      <c r="C8082" s="19"/>
    </row>
    <row r="8083" s="3" customFormat="1" ht="15.75" spans="3:3">
      <c r="C8083" s="19"/>
    </row>
    <row r="8084" s="3" customFormat="1" ht="15.75" spans="3:3">
      <c r="C8084" s="19"/>
    </row>
    <row r="8085" s="3" customFormat="1" ht="15.75" spans="3:3">
      <c r="C8085" s="19"/>
    </row>
    <row r="8086" s="3" customFormat="1" ht="15.75" spans="3:3">
      <c r="C8086" s="19"/>
    </row>
    <row r="8087" s="3" customFormat="1" ht="15.75" spans="3:3">
      <c r="C8087" s="19"/>
    </row>
    <row r="8088" s="3" customFormat="1" ht="15.75" spans="3:3">
      <c r="C8088" s="19"/>
    </row>
    <row r="8089" s="3" customFormat="1" ht="15.75" spans="3:3">
      <c r="C8089" s="19"/>
    </row>
    <row r="8090" s="3" customFormat="1" ht="15.75" spans="3:3">
      <c r="C8090" s="19"/>
    </row>
    <row r="8091" s="3" customFormat="1" ht="15.75" spans="3:3">
      <c r="C8091" s="19"/>
    </row>
    <row r="8092" s="3" customFormat="1" ht="15.75" spans="3:3">
      <c r="C8092" s="19"/>
    </row>
    <row r="8093" s="3" customFormat="1" ht="15.75" spans="3:3">
      <c r="C8093" s="19"/>
    </row>
    <row r="8094" s="3" customFormat="1" ht="15.75" spans="3:3">
      <c r="C8094" s="19"/>
    </row>
    <row r="8095" s="3" customFormat="1" ht="15.75" spans="3:3">
      <c r="C8095" s="19"/>
    </row>
    <row r="8096" s="3" customFormat="1" ht="15.75" spans="3:3">
      <c r="C8096" s="19"/>
    </row>
    <row r="8097" s="3" customFormat="1" ht="15.75" spans="3:3">
      <c r="C8097" s="19"/>
    </row>
    <row r="8098" s="3" customFormat="1" ht="15.75" spans="3:3">
      <c r="C8098" s="19"/>
    </row>
    <row r="8099" s="3" customFormat="1" ht="15.75" spans="3:3">
      <c r="C8099" s="19"/>
    </row>
    <row r="8100" s="3" customFormat="1" ht="15.75" spans="3:3">
      <c r="C8100" s="19"/>
    </row>
    <row r="8101" s="3" customFormat="1" ht="15.75" spans="3:3">
      <c r="C8101" s="19"/>
    </row>
    <row r="8102" s="3" customFormat="1" ht="15.75" spans="3:3">
      <c r="C8102" s="19"/>
    </row>
    <row r="8103" s="3" customFormat="1" ht="15.75" spans="3:3">
      <c r="C8103" s="19"/>
    </row>
    <row r="8104" s="3" customFormat="1" ht="15.75" spans="3:3">
      <c r="C8104" s="19"/>
    </row>
    <row r="8105" s="3" customFormat="1" ht="15.75" spans="3:3">
      <c r="C8105" s="19"/>
    </row>
    <row r="8106" s="3" customFormat="1" ht="15.75" spans="3:3">
      <c r="C8106" s="19"/>
    </row>
    <row r="8107" s="3" customFormat="1" ht="15.75" spans="3:3">
      <c r="C8107" s="19"/>
    </row>
    <row r="8108" s="3" customFormat="1" ht="15.75" spans="3:3">
      <c r="C8108" s="19"/>
    </row>
    <row r="8109" s="3" customFormat="1" ht="15.75" spans="3:3">
      <c r="C8109" s="19"/>
    </row>
    <row r="8110" s="3" customFormat="1" ht="15.75" spans="3:3">
      <c r="C8110" s="19"/>
    </row>
    <row r="8111" s="3" customFormat="1" ht="15.75" spans="3:3">
      <c r="C8111" s="19"/>
    </row>
    <row r="8112" s="3" customFormat="1" ht="15.75" spans="3:3">
      <c r="C8112" s="19"/>
    </row>
    <row r="8113" s="3" customFormat="1" ht="15.75" spans="3:3">
      <c r="C8113" s="19"/>
    </row>
    <row r="8114" s="3" customFormat="1" ht="15.75" spans="3:3">
      <c r="C8114" s="19"/>
    </row>
    <row r="8115" s="3" customFormat="1" ht="15.75" spans="3:3">
      <c r="C8115" s="19"/>
    </row>
    <row r="8116" s="3" customFormat="1" ht="15.75" spans="3:3">
      <c r="C8116" s="19"/>
    </row>
    <row r="8117" s="3" customFormat="1" ht="15.75" spans="3:3">
      <c r="C8117" s="19"/>
    </row>
    <row r="8118" s="3" customFormat="1" ht="15.75" spans="3:3">
      <c r="C8118" s="19"/>
    </row>
    <row r="8119" s="3" customFormat="1" ht="15.75" spans="3:3">
      <c r="C8119" s="19"/>
    </row>
    <row r="8120" s="3" customFormat="1" ht="15.75" spans="3:3">
      <c r="C8120" s="19"/>
    </row>
    <row r="8121" s="3" customFormat="1" ht="15.75" spans="3:3">
      <c r="C8121" s="19"/>
    </row>
    <row r="8122" s="3" customFormat="1" ht="15.75" spans="3:3">
      <c r="C8122" s="19"/>
    </row>
    <row r="8123" s="3" customFormat="1" ht="15.75" spans="3:3">
      <c r="C8123" s="19"/>
    </row>
    <row r="8124" s="3" customFormat="1" ht="15.75" spans="3:3">
      <c r="C8124" s="19"/>
    </row>
    <row r="8125" s="3" customFormat="1" ht="15.75" spans="3:3">
      <c r="C8125" s="19"/>
    </row>
    <row r="8126" s="3" customFormat="1" ht="15.75" spans="3:3">
      <c r="C8126" s="19"/>
    </row>
    <row r="8127" s="3" customFormat="1" ht="15.75" spans="3:3">
      <c r="C8127" s="19"/>
    </row>
    <row r="8128" s="3" customFormat="1" ht="15.75" spans="3:3">
      <c r="C8128" s="19"/>
    </row>
    <row r="8129" s="3" customFormat="1" ht="15.75" spans="3:3">
      <c r="C8129" s="19"/>
    </row>
    <row r="8130" s="3" customFormat="1" ht="15.75" spans="3:3">
      <c r="C8130" s="19"/>
    </row>
    <row r="8131" s="3" customFormat="1" ht="15.75" spans="3:3">
      <c r="C8131" s="19"/>
    </row>
    <row r="8132" s="3" customFormat="1" ht="15.75" spans="3:3">
      <c r="C8132" s="19"/>
    </row>
    <row r="8133" s="3" customFormat="1" ht="15.75" spans="3:3">
      <c r="C8133" s="19"/>
    </row>
    <row r="8134" s="3" customFormat="1" ht="15.75" spans="3:3">
      <c r="C8134" s="19"/>
    </row>
    <row r="8135" s="3" customFormat="1" ht="15.75" spans="3:3">
      <c r="C8135" s="19"/>
    </row>
    <row r="8136" s="3" customFormat="1" ht="15.75" spans="3:3">
      <c r="C8136" s="19"/>
    </row>
    <row r="8137" s="3" customFormat="1" ht="15.75" spans="3:3">
      <c r="C8137" s="19"/>
    </row>
    <row r="8138" s="3" customFormat="1" ht="15.75" spans="3:3">
      <c r="C8138" s="19"/>
    </row>
    <row r="8139" s="3" customFormat="1" ht="15.75" spans="3:3">
      <c r="C8139" s="19"/>
    </row>
    <row r="8140" s="3" customFormat="1" ht="15.75" spans="3:3">
      <c r="C8140" s="19"/>
    </row>
    <row r="8141" s="3" customFormat="1" ht="15.75" spans="3:3">
      <c r="C8141" s="19"/>
    </row>
    <row r="8142" s="3" customFormat="1" ht="15.75" spans="3:3">
      <c r="C8142" s="19"/>
    </row>
    <row r="8143" s="3" customFormat="1" ht="15.75" spans="3:3">
      <c r="C8143" s="19"/>
    </row>
    <row r="8144" s="3" customFormat="1" ht="15.75" spans="3:3">
      <c r="C8144" s="19"/>
    </row>
    <row r="8145" s="3" customFormat="1" ht="15.75" spans="3:3">
      <c r="C8145" s="19"/>
    </row>
    <row r="8146" s="3" customFormat="1" ht="15.75" spans="3:3">
      <c r="C8146" s="19"/>
    </row>
    <row r="8147" s="3" customFormat="1" ht="15.75" spans="3:3">
      <c r="C8147" s="19"/>
    </row>
    <row r="8148" s="3" customFormat="1" ht="15.75" spans="3:3">
      <c r="C8148" s="19"/>
    </row>
    <row r="8149" s="3" customFormat="1" ht="15.75" spans="3:3">
      <c r="C8149" s="19"/>
    </row>
    <row r="8150" s="3" customFormat="1" ht="15.75" spans="3:3">
      <c r="C8150" s="19"/>
    </row>
    <row r="8151" s="3" customFormat="1" ht="15.75" spans="3:3">
      <c r="C8151" s="19"/>
    </row>
    <row r="8152" s="3" customFormat="1" ht="15.75" spans="3:3">
      <c r="C8152" s="19"/>
    </row>
    <row r="8153" s="3" customFormat="1" ht="15.75" spans="3:3">
      <c r="C8153" s="19"/>
    </row>
    <row r="8154" s="3" customFormat="1" ht="15.75" spans="3:3">
      <c r="C8154" s="19"/>
    </row>
    <row r="8155" s="3" customFormat="1" ht="15.75" spans="3:3">
      <c r="C8155" s="19"/>
    </row>
    <row r="8156" s="3" customFormat="1" ht="15.75" spans="3:3">
      <c r="C8156" s="19"/>
    </row>
    <row r="8157" s="3" customFormat="1" ht="15.75" spans="3:3">
      <c r="C8157" s="19"/>
    </row>
    <row r="8158" s="3" customFormat="1" ht="15.75" spans="3:3">
      <c r="C8158" s="19"/>
    </row>
    <row r="8159" s="3" customFormat="1" ht="15.75" spans="3:3">
      <c r="C8159" s="19"/>
    </row>
    <row r="8160" s="3" customFormat="1" ht="15.75" spans="3:3">
      <c r="C8160" s="19"/>
    </row>
    <row r="8161" s="3" customFormat="1" ht="15.75" spans="3:3">
      <c r="C8161" s="19"/>
    </row>
    <row r="8162" s="3" customFormat="1" ht="15.75" spans="3:3">
      <c r="C8162" s="19"/>
    </row>
    <row r="8163" s="3" customFormat="1" ht="15.75" spans="3:3">
      <c r="C8163" s="19"/>
    </row>
    <row r="8164" s="3" customFormat="1" ht="15.75" spans="3:3">
      <c r="C8164" s="19"/>
    </row>
    <row r="8165" s="3" customFormat="1" ht="15.75" spans="3:3">
      <c r="C8165" s="19"/>
    </row>
    <row r="8166" s="3" customFormat="1" ht="15.75" spans="3:3">
      <c r="C8166" s="19"/>
    </row>
    <row r="8167" s="3" customFormat="1" ht="15.75" spans="3:3">
      <c r="C8167" s="19"/>
    </row>
    <row r="8168" s="3" customFormat="1" ht="15.75" spans="3:3">
      <c r="C8168" s="19"/>
    </row>
    <row r="8169" s="3" customFormat="1" ht="15.75" spans="3:3">
      <c r="C8169" s="19"/>
    </row>
    <row r="8170" s="3" customFormat="1" ht="15.75" spans="3:3">
      <c r="C8170" s="19"/>
    </row>
    <row r="8171" s="3" customFormat="1" ht="15.75" spans="3:3">
      <c r="C8171" s="19"/>
    </row>
    <row r="8172" s="3" customFormat="1" ht="15.75" spans="3:3">
      <c r="C8172" s="19"/>
    </row>
    <row r="8173" s="3" customFormat="1" ht="15.75" spans="3:3">
      <c r="C8173" s="19"/>
    </row>
    <row r="8174" s="3" customFormat="1" ht="15.75" spans="3:3">
      <c r="C8174" s="19"/>
    </row>
    <row r="8175" s="3" customFormat="1" ht="15.75" spans="3:3">
      <c r="C8175" s="19"/>
    </row>
    <row r="8176" s="3" customFormat="1" ht="15.75" spans="3:3">
      <c r="C8176" s="19"/>
    </row>
    <row r="8177" s="3" customFormat="1" ht="15.75" spans="3:3">
      <c r="C8177" s="19"/>
    </row>
    <row r="8178" s="3" customFormat="1" ht="15.75" spans="3:3">
      <c r="C8178" s="19"/>
    </row>
    <row r="8179" s="3" customFormat="1" ht="15.75" spans="3:3">
      <c r="C8179" s="19"/>
    </row>
    <row r="8180" s="3" customFormat="1" ht="15.75" spans="3:3">
      <c r="C8180" s="19"/>
    </row>
    <row r="8181" s="3" customFormat="1" ht="15.75" spans="3:3">
      <c r="C8181" s="19"/>
    </row>
    <row r="8182" s="3" customFormat="1" ht="15.75" spans="3:3">
      <c r="C8182" s="19"/>
    </row>
    <row r="8183" s="3" customFormat="1" ht="15.75" spans="3:3">
      <c r="C8183" s="19"/>
    </row>
    <row r="8184" s="3" customFormat="1" ht="15.75" spans="3:3">
      <c r="C8184" s="19"/>
    </row>
    <row r="8185" s="3" customFormat="1" ht="15.75" spans="3:3">
      <c r="C8185" s="19"/>
    </row>
    <row r="8186" s="3" customFormat="1" ht="15.75" spans="3:3">
      <c r="C8186" s="19"/>
    </row>
    <row r="8187" s="3" customFormat="1" ht="15.75" spans="3:3">
      <c r="C8187" s="19"/>
    </row>
    <row r="8188" s="3" customFormat="1" ht="15.75" spans="3:3">
      <c r="C8188" s="19"/>
    </row>
    <row r="8189" s="3" customFormat="1" ht="15.75" spans="3:3">
      <c r="C8189" s="19"/>
    </row>
    <row r="8190" s="3" customFormat="1" ht="15.75" spans="3:3">
      <c r="C8190" s="19"/>
    </row>
    <row r="8191" s="3" customFormat="1" ht="15.75" spans="3:3">
      <c r="C8191" s="19"/>
    </row>
    <row r="8192" s="3" customFormat="1" ht="15.75" spans="3:3">
      <c r="C8192" s="19"/>
    </row>
    <row r="8193" s="3" customFormat="1" ht="15.75" spans="3:3">
      <c r="C8193" s="19"/>
    </row>
    <row r="8194" s="3" customFormat="1" ht="15.75" spans="3:3">
      <c r="C8194" s="19"/>
    </row>
    <row r="8195" s="3" customFormat="1" ht="15.75" spans="3:3">
      <c r="C8195" s="19"/>
    </row>
    <row r="8196" s="3" customFormat="1" ht="15.75" spans="3:3">
      <c r="C8196" s="19"/>
    </row>
    <row r="8197" s="3" customFormat="1" ht="15.75" spans="3:3">
      <c r="C8197" s="19"/>
    </row>
    <row r="8198" s="3" customFormat="1" ht="15.75" spans="3:3">
      <c r="C8198" s="19"/>
    </row>
    <row r="8199" s="3" customFormat="1" ht="15.75" spans="3:3">
      <c r="C8199" s="19"/>
    </row>
    <row r="8200" s="3" customFormat="1" ht="15.75" spans="3:3">
      <c r="C8200" s="19"/>
    </row>
    <row r="8201" s="3" customFormat="1" ht="15.75" spans="3:3">
      <c r="C8201" s="19"/>
    </row>
    <row r="8202" s="3" customFormat="1" ht="15.75" spans="3:3">
      <c r="C8202" s="19"/>
    </row>
    <row r="8203" s="3" customFormat="1" ht="15.75" spans="3:3">
      <c r="C8203" s="19"/>
    </row>
    <row r="8204" s="3" customFormat="1" ht="15.75" spans="3:3">
      <c r="C8204" s="19"/>
    </row>
    <row r="8205" s="3" customFormat="1" ht="15.75" spans="3:3">
      <c r="C8205" s="19"/>
    </row>
    <row r="8206" s="3" customFormat="1" ht="15.75" spans="3:3">
      <c r="C8206" s="19"/>
    </row>
    <row r="8207" s="3" customFormat="1" ht="15.75" spans="3:3">
      <c r="C8207" s="19"/>
    </row>
    <row r="8208" s="3" customFormat="1" ht="15.75" spans="3:3">
      <c r="C8208" s="19"/>
    </row>
    <row r="8209" s="3" customFormat="1" ht="15.75" spans="3:3">
      <c r="C8209" s="19"/>
    </row>
    <row r="8210" s="3" customFormat="1" ht="15.75" spans="3:3">
      <c r="C8210" s="19"/>
    </row>
    <row r="8211" s="3" customFormat="1" ht="15.75" spans="3:3">
      <c r="C8211" s="19"/>
    </row>
    <row r="8212" s="3" customFormat="1" ht="15.75" spans="3:3">
      <c r="C8212" s="19"/>
    </row>
    <row r="8213" s="3" customFormat="1" ht="15.75" spans="3:3">
      <c r="C8213" s="19"/>
    </row>
    <row r="8214" s="3" customFormat="1" ht="15.75" spans="3:3">
      <c r="C8214" s="19"/>
    </row>
    <row r="8215" s="3" customFormat="1" ht="15.75" spans="3:3">
      <c r="C8215" s="19"/>
    </row>
    <row r="8216" s="3" customFormat="1" ht="15.75" spans="3:3">
      <c r="C8216" s="19"/>
    </row>
    <row r="8217" s="3" customFormat="1" ht="15.75" spans="3:3">
      <c r="C8217" s="19"/>
    </row>
    <row r="8218" s="3" customFormat="1" ht="15.75" spans="3:3">
      <c r="C8218" s="19"/>
    </row>
    <row r="8219" s="3" customFormat="1" ht="15.75" spans="3:3">
      <c r="C8219" s="19"/>
    </row>
    <row r="8220" s="3" customFormat="1" ht="15.75" spans="3:3">
      <c r="C8220" s="19"/>
    </row>
    <row r="8221" s="3" customFormat="1" ht="15.75" spans="3:3">
      <c r="C8221" s="19"/>
    </row>
    <row r="8222" s="3" customFormat="1" ht="15.75" spans="3:3">
      <c r="C8222" s="19"/>
    </row>
    <row r="8223" s="3" customFormat="1" ht="15.75" spans="3:3">
      <c r="C8223" s="19"/>
    </row>
    <row r="8224" s="3" customFormat="1" ht="15.75" spans="3:3">
      <c r="C8224" s="19"/>
    </row>
    <row r="8225" s="3" customFormat="1" ht="15.75" spans="3:3">
      <c r="C8225" s="19"/>
    </row>
    <row r="8226" s="3" customFormat="1" ht="15.75" spans="3:3">
      <c r="C8226" s="19"/>
    </row>
    <row r="8227" s="3" customFormat="1" ht="15.75" spans="3:3">
      <c r="C8227" s="19"/>
    </row>
    <row r="8228" s="3" customFormat="1" ht="15.75" spans="3:3">
      <c r="C8228" s="19"/>
    </row>
    <row r="8229" s="3" customFormat="1" ht="15.75" spans="3:3">
      <c r="C8229" s="19"/>
    </row>
    <row r="8230" s="3" customFormat="1" ht="15.75" spans="3:3">
      <c r="C8230" s="19"/>
    </row>
    <row r="8231" s="3" customFormat="1" ht="15.75" spans="3:3">
      <c r="C8231" s="19"/>
    </row>
    <row r="8232" s="3" customFormat="1" ht="15.75" spans="3:3">
      <c r="C8232" s="19"/>
    </row>
    <row r="8233" s="3" customFormat="1" ht="15.75" spans="3:3">
      <c r="C8233" s="19"/>
    </row>
    <row r="8234" s="3" customFormat="1" ht="15.75" spans="3:3">
      <c r="C8234" s="19"/>
    </row>
    <row r="8235" s="3" customFormat="1" ht="15.75" spans="3:3">
      <c r="C8235" s="19"/>
    </row>
    <row r="8236" s="3" customFormat="1" ht="15.75" spans="3:3">
      <c r="C8236" s="19"/>
    </row>
    <row r="8237" s="3" customFormat="1" ht="15.75" spans="3:3">
      <c r="C8237" s="19"/>
    </row>
    <row r="8238" s="3" customFormat="1" ht="15.75" spans="3:3">
      <c r="C8238" s="19"/>
    </row>
    <row r="8239" s="3" customFormat="1" ht="15.75" spans="3:3">
      <c r="C8239" s="19"/>
    </row>
    <row r="8240" s="3" customFormat="1" ht="15.75" spans="3:3">
      <c r="C8240" s="19"/>
    </row>
    <row r="8241" s="3" customFormat="1" ht="15.75" spans="3:3">
      <c r="C8241" s="19"/>
    </row>
    <row r="8242" s="3" customFormat="1" ht="15.75" spans="3:3">
      <c r="C8242" s="19"/>
    </row>
    <row r="8243" s="3" customFormat="1" ht="15.75" spans="3:3">
      <c r="C8243" s="19"/>
    </row>
    <row r="8244" s="3" customFormat="1" ht="15.75" spans="3:3">
      <c r="C8244" s="19"/>
    </row>
    <row r="8245" s="3" customFormat="1" ht="15.75" spans="3:3">
      <c r="C8245" s="19"/>
    </row>
    <row r="8246" s="3" customFormat="1" ht="15.75" spans="3:3">
      <c r="C8246" s="19"/>
    </row>
    <row r="8247" s="3" customFormat="1" ht="15.75" spans="3:3">
      <c r="C8247" s="19"/>
    </row>
    <row r="8248" s="3" customFormat="1" ht="15.75" spans="3:3">
      <c r="C8248" s="19"/>
    </row>
    <row r="8249" s="3" customFormat="1" ht="15.75" spans="3:3">
      <c r="C8249" s="19"/>
    </row>
    <row r="8250" s="3" customFormat="1" ht="15.75" spans="3:3">
      <c r="C8250" s="19"/>
    </row>
    <row r="8251" s="3" customFormat="1" ht="15.75" spans="3:3">
      <c r="C8251" s="19"/>
    </row>
    <row r="8252" s="3" customFormat="1" ht="15.75" spans="3:3">
      <c r="C8252" s="19"/>
    </row>
    <row r="8253" s="3" customFormat="1" ht="15.75" spans="3:3">
      <c r="C8253" s="19"/>
    </row>
    <row r="8254" s="3" customFormat="1" ht="15.75" spans="3:3">
      <c r="C8254" s="19"/>
    </row>
    <row r="8255" s="3" customFormat="1" ht="15.75" spans="3:3">
      <c r="C8255" s="19"/>
    </row>
    <row r="8256" s="3" customFormat="1" ht="15.75" spans="3:3">
      <c r="C8256" s="19"/>
    </row>
    <row r="8257" s="3" customFormat="1" ht="15.75" spans="3:3">
      <c r="C8257" s="19"/>
    </row>
    <row r="8258" s="3" customFormat="1" ht="15.75" spans="3:3">
      <c r="C8258" s="19"/>
    </row>
    <row r="8259" s="3" customFormat="1" ht="15.75" spans="3:3">
      <c r="C8259" s="19"/>
    </row>
    <row r="8260" s="3" customFormat="1" ht="15.75" spans="3:3">
      <c r="C8260" s="19"/>
    </row>
    <row r="8261" s="3" customFormat="1" ht="15.75" spans="3:3">
      <c r="C8261" s="19"/>
    </row>
    <row r="8262" s="3" customFormat="1" ht="15.75" spans="3:3">
      <c r="C8262" s="19"/>
    </row>
    <row r="8263" s="3" customFormat="1" ht="15.75" spans="3:3">
      <c r="C8263" s="19"/>
    </row>
    <row r="8264" s="3" customFormat="1" ht="15.75" spans="3:3">
      <c r="C8264" s="19"/>
    </row>
    <row r="8265" s="3" customFormat="1" ht="15.75" spans="3:3">
      <c r="C8265" s="19"/>
    </row>
    <row r="8266" s="3" customFormat="1" ht="15.75" spans="3:3">
      <c r="C8266" s="19"/>
    </row>
    <row r="8267" s="3" customFormat="1" ht="15.75" spans="3:3">
      <c r="C8267" s="19"/>
    </row>
    <row r="8268" s="3" customFormat="1" ht="15.75" spans="3:3">
      <c r="C8268" s="19"/>
    </row>
    <row r="8269" s="3" customFormat="1" ht="15.75" spans="3:3">
      <c r="C8269" s="19"/>
    </row>
    <row r="8270" s="3" customFormat="1" ht="15.75" spans="3:3">
      <c r="C8270" s="19"/>
    </row>
    <row r="8271" s="3" customFormat="1" ht="15.75" spans="3:3">
      <c r="C8271" s="19"/>
    </row>
    <row r="8272" s="3" customFormat="1" ht="15.75" spans="3:3">
      <c r="C8272" s="19"/>
    </row>
    <row r="8273" s="3" customFormat="1" ht="15.75" spans="3:3">
      <c r="C8273" s="19"/>
    </row>
    <row r="8274" s="3" customFormat="1" ht="15.75" spans="3:3">
      <c r="C8274" s="19"/>
    </row>
    <row r="8275" s="3" customFormat="1" ht="15.75" spans="3:3">
      <c r="C8275" s="19"/>
    </row>
    <row r="8276" s="3" customFormat="1" ht="15.75" spans="3:3">
      <c r="C8276" s="19"/>
    </row>
    <row r="8277" s="3" customFormat="1" ht="15.75" spans="3:3">
      <c r="C8277" s="19"/>
    </row>
    <row r="8278" s="3" customFormat="1" ht="15.75" spans="3:3">
      <c r="C8278" s="19"/>
    </row>
    <row r="8279" s="3" customFormat="1" ht="15.75" spans="3:3">
      <c r="C8279" s="19"/>
    </row>
    <row r="8280" s="3" customFormat="1" ht="15.75" spans="3:3">
      <c r="C8280" s="19"/>
    </row>
    <row r="8281" s="3" customFormat="1" ht="15.75" spans="3:3">
      <c r="C8281" s="19"/>
    </row>
    <row r="8282" s="3" customFormat="1" ht="15.75" spans="3:3">
      <c r="C8282" s="19"/>
    </row>
    <row r="8283" s="3" customFormat="1" ht="15.75" spans="3:3">
      <c r="C8283" s="19"/>
    </row>
    <row r="8284" s="3" customFormat="1" ht="15.75" spans="3:3">
      <c r="C8284" s="19"/>
    </row>
    <row r="8285" s="3" customFormat="1" ht="15.75" spans="3:3">
      <c r="C8285" s="19"/>
    </row>
    <row r="8286" s="3" customFormat="1" ht="15.75" spans="3:3">
      <c r="C8286" s="19"/>
    </row>
    <row r="8287" s="3" customFormat="1" ht="15.75" spans="3:3">
      <c r="C8287" s="19"/>
    </row>
    <row r="8288" s="3" customFormat="1" ht="15.75" spans="3:3">
      <c r="C8288" s="19"/>
    </row>
    <row r="8289" s="3" customFormat="1" ht="15.75" spans="3:3">
      <c r="C8289" s="19"/>
    </row>
    <row r="8290" s="3" customFormat="1" ht="15.75" spans="3:3">
      <c r="C8290" s="19"/>
    </row>
    <row r="8291" s="3" customFormat="1" ht="15.75" spans="3:3">
      <c r="C8291" s="19"/>
    </row>
    <row r="8292" s="3" customFormat="1" ht="15.75" spans="3:3">
      <c r="C8292" s="19"/>
    </row>
    <row r="8293" s="3" customFormat="1" ht="15.75" spans="3:3">
      <c r="C8293" s="19"/>
    </row>
    <row r="8294" s="3" customFormat="1" ht="15.75" spans="3:3">
      <c r="C8294" s="19"/>
    </row>
    <row r="8295" s="3" customFormat="1" ht="15.75" spans="3:3">
      <c r="C8295" s="19"/>
    </row>
    <row r="8296" s="3" customFormat="1" ht="15.75" spans="3:3">
      <c r="C8296" s="19"/>
    </row>
    <row r="8297" s="3" customFormat="1" ht="15.75" spans="3:3">
      <c r="C8297" s="19"/>
    </row>
    <row r="8298" s="3" customFormat="1" ht="15.75" spans="3:3">
      <c r="C8298" s="19"/>
    </row>
    <row r="8299" s="3" customFormat="1" ht="15.75" spans="3:3">
      <c r="C8299" s="19"/>
    </row>
    <row r="8300" s="3" customFormat="1" ht="15.75" spans="3:3">
      <c r="C8300" s="19"/>
    </row>
    <row r="8301" s="3" customFormat="1" ht="15.75" spans="3:3">
      <c r="C8301" s="19"/>
    </row>
    <row r="8302" s="3" customFormat="1" ht="15.75" spans="3:3">
      <c r="C8302" s="19"/>
    </row>
    <row r="8303" s="3" customFormat="1" ht="15.75" spans="3:3">
      <c r="C8303" s="19"/>
    </row>
    <row r="8304" s="3" customFormat="1" ht="15.75" spans="3:3">
      <c r="C8304" s="19"/>
    </row>
    <row r="8305" s="3" customFormat="1" ht="15.75" spans="3:3">
      <c r="C8305" s="19"/>
    </row>
    <row r="8306" s="3" customFormat="1" ht="15.75" spans="3:3">
      <c r="C8306" s="19"/>
    </row>
    <row r="8307" s="3" customFormat="1" ht="15.75" spans="3:3">
      <c r="C8307" s="19"/>
    </row>
    <row r="8308" s="3" customFormat="1" ht="15.75" spans="3:3">
      <c r="C8308" s="19"/>
    </row>
    <row r="8309" s="3" customFormat="1" ht="15.75" spans="3:3">
      <c r="C8309" s="19"/>
    </row>
    <row r="8310" s="3" customFormat="1" ht="15.75" spans="3:3">
      <c r="C8310" s="19"/>
    </row>
    <row r="8311" s="3" customFormat="1" ht="15.75" spans="3:3">
      <c r="C8311" s="19"/>
    </row>
    <row r="8312" s="3" customFormat="1" ht="15.75" spans="3:3">
      <c r="C8312" s="19"/>
    </row>
    <row r="8313" s="3" customFormat="1" ht="15.75" spans="3:3">
      <c r="C8313" s="19"/>
    </row>
    <row r="8314" s="3" customFormat="1" ht="15.75" spans="3:3">
      <c r="C8314" s="19"/>
    </row>
    <row r="8315" s="3" customFormat="1" ht="15.75" spans="3:3">
      <c r="C8315" s="19"/>
    </row>
    <row r="8316" s="3" customFormat="1" ht="15.75" spans="3:3">
      <c r="C8316" s="19"/>
    </row>
    <row r="8317" s="3" customFormat="1" ht="15.75" spans="3:3">
      <c r="C8317" s="19"/>
    </row>
    <row r="8318" s="3" customFormat="1" ht="15.75" spans="3:3">
      <c r="C8318" s="19"/>
    </row>
    <row r="8319" s="3" customFormat="1" ht="15.75" spans="3:3">
      <c r="C8319" s="19"/>
    </row>
    <row r="8320" s="3" customFormat="1" ht="15.75" spans="3:3">
      <c r="C8320" s="19"/>
    </row>
    <row r="8321" s="3" customFormat="1" ht="15.75" spans="3:3">
      <c r="C8321" s="19"/>
    </row>
    <row r="8322" s="3" customFormat="1" ht="15.75" spans="3:3">
      <c r="C8322" s="19"/>
    </row>
    <row r="8323" s="3" customFormat="1" ht="15.75" spans="3:3">
      <c r="C8323" s="19"/>
    </row>
    <row r="8324" s="3" customFormat="1" ht="15.75" spans="3:3">
      <c r="C8324" s="19"/>
    </row>
    <row r="8325" s="3" customFormat="1" ht="15.75" spans="3:3">
      <c r="C8325" s="19"/>
    </row>
    <row r="8326" s="3" customFormat="1" ht="15.75" spans="3:3">
      <c r="C8326" s="19"/>
    </row>
    <row r="8327" s="3" customFormat="1" ht="15.75" spans="3:3">
      <c r="C8327" s="19"/>
    </row>
    <row r="8328" s="3" customFormat="1" ht="15.75" spans="3:3">
      <c r="C8328" s="19"/>
    </row>
    <row r="8329" s="3" customFormat="1" ht="15.75" spans="3:3">
      <c r="C8329" s="19"/>
    </row>
    <row r="8330" s="3" customFormat="1" ht="15.75" spans="3:3">
      <c r="C8330" s="19"/>
    </row>
    <row r="8331" s="3" customFormat="1" ht="15.75" spans="3:3">
      <c r="C8331" s="19"/>
    </row>
    <row r="8332" s="3" customFormat="1" ht="15.75" spans="3:3">
      <c r="C8332" s="19"/>
    </row>
    <row r="8333" s="3" customFormat="1" ht="15.75" spans="3:3">
      <c r="C8333" s="19"/>
    </row>
    <row r="8334" s="3" customFormat="1" ht="15.75" spans="3:3">
      <c r="C8334" s="19"/>
    </row>
    <row r="8335" s="3" customFormat="1" ht="15.75" spans="3:3">
      <c r="C8335" s="19"/>
    </row>
    <row r="8336" s="3" customFormat="1" ht="15.75" spans="3:3">
      <c r="C8336" s="19"/>
    </row>
    <row r="8337" s="3" customFormat="1" ht="15.75" spans="3:3">
      <c r="C8337" s="19"/>
    </row>
    <row r="8338" s="3" customFormat="1" ht="15.75" spans="3:3">
      <c r="C8338" s="19"/>
    </row>
    <row r="8339" s="3" customFormat="1" ht="15.75" spans="3:3">
      <c r="C8339" s="19"/>
    </row>
    <row r="8340" s="3" customFormat="1" ht="15.75" spans="3:3">
      <c r="C8340" s="19"/>
    </row>
    <row r="8341" s="3" customFormat="1" ht="15.75" spans="3:3">
      <c r="C8341" s="19"/>
    </row>
    <row r="8342" s="3" customFormat="1" ht="15.75" spans="3:3">
      <c r="C8342" s="19"/>
    </row>
    <row r="8343" s="3" customFormat="1" ht="15.75" spans="3:3">
      <c r="C8343" s="19"/>
    </row>
    <row r="8344" s="3" customFormat="1" ht="15.75" spans="3:3">
      <c r="C8344" s="19"/>
    </row>
    <row r="8345" s="3" customFormat="1" ht="15.75" spans="3:3">
      <c r="C8345" s="19"/>
    </row>
    <row r="8346" s="3" customFormat="1" ht="15.75" spans="3:3">
      <c r="C8346" s="19"/>
    </row>
    <row r="8347" s="3" customFormat="1" ht="15.75" spans="3:3">
      <c r="C8347" s="19"/>
    </row>
    <row r="8348" s="3" customFormat="1" ht="15.75" spans="3:3">
      <c r="C8348" s="19"/>
    </row>
    <row r="8349" s="3" customFormat="1" ht="15.75" spans="3:3">
      <c r="C8349" s="19"/>
    </row>
    <row r="8350" s="3" customFormat="1" ht="15.75" spans="3:3">
      <c r="C8350" s="19"/>
    </row>
    <row r="8351" s="3" customFormat="1" ht="15.75" spans="3:3">
      <c r="C8351" s="19"/>
    </row>
    <row r="8352" s="3" customFormat="1" ht="15.75" spans="3:3">
      <c r="C8352" s="19"/>
    </row>
    <row r="8353" s="3" customFormat="1" ht="15.75" spans="3:3">
      <c r="C8353" s="19"/>
    </row>
    <row r="8354" s="3" customFormat="1" ht="15.75" spans="3:3">
      <c r="C8354" s="19"/>
    </row>
    <row r="8355" s="3" customFormat="1" ht="15.75" spans="3:3">
      <c r="C8355" s="19"/>
    </row>
    <row r="8356" s="3" customFormat="1" ht="15.75" spans="3:3">
      <c r="C8356" s="19"/>
    </row>
    <row r="8357" s="3" customFormat="1" ht="15.75" spans="3:3">
      <c r="C8357" s="19"/>
    </row>
    <row r="8358" s="3" customFormat="1" ht="15.75" spans="3:3">
      <c r="C8358" s="19"/>
    </row>
    <row r="8359" s="3" customFormat="1" ht="15.75" spans="3:3">
      <c r="C8359" s="19"/>
    </row>
    <row r="8360" s="3" customFormat="1" ht="15.75" spans="3:3">
      <c r="C8360" s="19"/>
    </row>
    <row r="8361" s="3" customFormat="1" ht="15.75" spans="3:3">
      <c r="C8361" s="19"/>
    </row>
    <row r="8362" s="3" customFormat="1" ht="15.75" spans="3:3">
      <c r="C8362" s="19"/>
    </row>
    <row r="8363" s="3" customFormat="1" ht="15.75" spans="3:3">
      <c r="C8363" s="19"/>
    </row>
    <row r="8364" s="3" customFormat="1" ht="15.75" spans="3:3">
      <c r="C8364" s="19"/>
    </row>
    <row r="8365" s="3" customFormat="1" ht="15.75" spans="3:3">
      <c r="C8365" s="19"/>
    </row>
    <row r="8366" s="3" customFormat="1" ht="15.75" spans="3:3">
      <c r="C8366" s="19"/>
    </row>
    <row r="8367" s="3" customFormat="1" ht="15.75" spans="3:3">
      <c r="C8367" s="19"/>
    </row>
    <row r="8368" s="3" customFormat="1" ht="15.75" spans="3:3">
      <c r="C8368" s="19"/>
    </row>
    <row r="8369" s="3" customFormat="1" ht="15.75" spans="3:3">
      <c r="C8369" s="19"/>
    </row>
    <row r="8370" s="3" customFormat="1" ht="15.75" spans="3:3">
      <c r="C8370" s="19"/>
    </row>
    <row r="8371" s="3" customFormat="1" ht="15.75" spans="3:3">
      <c r="C8371" s="19"/>
    </row>
    <row r="8372" s="3" customFormat="1" ht="15.75" spans="3:3">
      <c r="C8372" s="19"/>
    </row>
    <row r="8373" s="3" customFormat="1" ht="15.75" spans="3:3">
      <c r="C8373" s="19"/>
    </row>
    <row r="8374" s="3" customFormat="1" ht="15.75" spans="3:3">
      <c r="C8374" s="19"/>
    </row>
    <row r="8375" s="3" customFormat="1" ht="15.75" spans="3:3">
      <c r="C8375" s="19"/>
    </row>
    <row r="8376" s="3" customFormat="1" ht="15.75" spans="3:3">
      <c r="C8376" s="19"/>
    </row>
    <row r="8377" s="3" customFormat="1" ht="15.75" spans="3:3">
      <c r="C8377" s="19"/>
    </row>
    <row r="8378" s="3" customFormat="1" ht="15.75" spans="3:3">
      <c r="C8378" s="19"/>
    </row>
    <row r="8379" s="3" customFormat="1" ht="15.75" spans="3:3">
      <c r="C8379" s="19"/>
    </row>
    <row r="8380" s="3" customFormat="1" ht="15.75" spans="3:3">
      <c r="C8380" s="19"/>
    </row>
    <row r="8381" s="3" customFormat="1" ht="15.75" spans="3:3">
      <c r="C8381" s="19"/>
    </row>
    <row r="8382" s="3" customFormat="1" ht="15.75" spans="3:3">
      <c r="C8382" s="19"/>
    </row>
    <row r="8383" s="3" customFormat="1" ht="15.75" spans="3:3">
      <c r="C8383" s="19"/>
    </row>
    <row r="8384" s="3" customFormat="1" ht="15.75" spans="3:3">
      <c r="C8384" s="19"/>
    </row>
    <row r="8385" s="3" customFormat="1" ht="15.75" spans="3:3">
      <c r="C8385" s="19"/>
    </row>
    <row r="8386" s="3" customFormat="1" ht="15.75" spans="3:3">
      <c r="C8386" s="19"/>
    </row>
    <row r="8387" s="3" customFormat="1" ht="15.75" spans="3:3">
      <c r="C8387" s="19"/>
    </row>
    <row r="8388" s="3" customFormat="1" ht="15.75" spans="3:3">
      <c r="C8388" s="19"/>
    </row>
    <row r="8389" s="3" customFormat="1" ht="15.75" spans="3:3">
      <c r="C8389" s="19"/>
    </row>
    <row r="8390" s="3" customFormat="1" ht="15.75" spans="3:3">
      <c r="C8390" s="19"/>
    </row>
    <row r="8391" s="3" customFormat="1" ht="15.75" spans="3:3">
      <c r="C8391" s="19"/>
    </row>
    <row r="8392" s="3" customFormat="1" ht="15.75" spans="3:3">
      <c r="C8392" s="19"/>
    </row>
    <row r="8393" s="3" customFormat="1" ht="15.75" spans="3:3">
      <c r="C8393" s="19"/>
    </row>
    <row r="8394" s="3" customFormat="1" ht="15.75" spans="3:3">
      <c r="C8394" s="19"/>
    </row>
    <row r="8395" s="3" customFormat="1" ht="15.75" spans="3:3">
      <c r="C8395" s="19"/>
    </row>
    <row r="8396" s="3" customFormat="1" ht="15.75" spans="3:3">
      <c r="C8396" s="19"/>
    </row>
    <row r="8397" s="3" customFormat="1" ht="15.75" spans="3:3">
      <c r="C8397" s="19"/>
    </row>
    <row r="8398" s="3" customFormat="1" ht="15.75" spans="3:3">
      <c r="C8398" s="19"/>
    </row>
    <row r="8399" s="3" customFormat="1" ht="15.75" spans="3:3">
      <c r="C8399" s="19"/>
    </row>
    <row r="8400" s="3" customFormat="1" ht="15.75" spans="3:3">
      <c r="C8400" s="19"/>
    </row>
    <row r="8401" s="3" customFormat="1" ht="15.75" spans="3:3">
      <c r="C8401" s="19"/>
    </row>
    <row r="8402" s="3" customFormat="1" ht="15.75" spans="3:3">
      <c r="C8402" s="19"/>
    </row>
    <row r="8403" s="3" customFormat="1" ht="15.75" spans="3:3">
      <c r="C8403" s="19"/>
    </row>
    <row r="8404" s="3" customFormat="1" ht="15.75" spans="3:3">
      <c r="C8404" s="19"/>
    </row>
    <row r="8405" s="3" customFormat="1" ht="15.75" spans="3:3">
      <c r="C8405" s="19"/>
    </row>
    <row r="8406" s="3" customFormat="1" ht="15.75" spans="3:3">
      <c r="C8406" s="19"/>
    </row>
    <row r="8407" s="3" customFormat="1" ht="15.75" spans="3:3">
      <c r="C8407" s="19"/>
    </row>
    <row r="8408" s="3" customFormat="1" ht="15.75" spans="3:3">
      <c r="C8408" s="19"/>
    </row>
    <row r="8409" s="3" customFormat="1" ht="15.75" spans="3:3">
      <c r="C8409" s="19"/>
    </row>
    <row r="8410" s="3" customFormat="1" ht="15.75" spans="3:3">
      <c r="C8410" s="19"/>
    </row>
    <row r="8411" s="3" customFormat="1" ht="15.75" spans="3:3">
      <c r="C8411" s="19"/>
    </row>
    <row r="8412" s="3" customFormat="1" ht="15.75" spans="3:3">
      <c r="C8412" s="19"/>
    </row>
    <row r="8413" s="3" customFormat="1" ht="15.75" spans="3:3">
      <c r="C8413" s="19"/>
    </row>
    <row r="8414" s="3" customFormat="1" ht="15.75" spans="3:3">
      <c r="C8414" s="19"/>
    </row>
    <row r="8415" s="3" customFormat="1" ht="15.75" spans="3:3">
      <c r="C8415" s="19"/>
    </row>
    <row r="8416" s="3" customFormat="1" ht="15.75" spans="3:3">
      <c r="C8416" s="19"/>
    </row>
    <row r="8417" s="3" customFormat="1" ht="15.75" spans="3:3">
      <c r="C8417" s="19"/>
    </row>
    <row r="8418" s="3" customFormat="1" ht="15.75" spans="3:3">
      <c r="C8418" s="19"/>
    </row>
    <row r="8419" s="3" customFormat="1" ht="15.75" spans="3:3">
      <c r="C8419" s="19"/>
    </row>
    <row r="8420" s="3" customFormat="1" ht="15.75" spans="3:3">
      <c r="C8420" s="19"/>
    </row>
    <row r="8421" s="3" customFormat="1" ht="15.75" spans="3:3">
      <c r="C8421" s="19"/>
    </row>
    <row r="8422" s="3" customFormat="1" ht="15.75" spans="3:3">
      <c r="C8422" s="19"/>
    </row>
    <row r="8423" s="3" customFormat="1" ht="15.75" spans="3:3">
      <c r="C8423" s="19"/>
    </row>
    <row r="8424" s="3" customFormat="1" ht="15.75" spans="3:3">
      <c r="C8424" s="19"/>
    </row>
    <row r="8425" s="3" customFormat="1" ht="15.75" spans="3:3">
      <c r="C8425" s="19"/>
    </row>
    <row r="8426" s="3" customFormat="1" ht="15.75" spans="3:3">
      <c r="C8426" s="19"/>
    </row>
    <row r="8427" s="3" customFormat="1" ht="15.75" spans="3:3">
      <c r="C8427" s="19"/>
    </row>
    <row r="8428" s="3" customFormat="1" ht="15.75" spans="3:3">
      <c r="C8428" s="19"/>
    </row>
    <row r="8429" s="3" customFormat="1" ht="15.75" spans="3:3">
      <c r="C8429" s="19"/>
    </row>
    <row r="8430" s="3" customFormat="1" ht="15.75" spans="3:3">
      <c r="C8430" s="19"/>
    </row>
    <row r="8431" s="3" customFormat="1" ht="15.75" spans="3:3">
      <c r="C8431" s="19"/>
    </row>
    <row r="8432" s="3" customFormat="1" ht="15.75" spans="3:3">
      <c r="C8432" s="19"/>
    </row>
    <row r="8433" s="3" customFormat="1" ht="15.75" spans="3:3">
      <c r="C8433" s="19"/>
    </row>
    <row r="8434" s="3" customFormat="1" ht="15.75" spans="3:3">
      <c r="C8434" s="19"/>
    </row>
    <row r="8435" s="3" customFormat="1" ht="15.75" spans="3:3">
      <c r="C8435" s="19"/>
    </row>
    <row r="8436" s="3" customFormat="1" ht="15.75" spans="3:3">
      <c r="C8436" s="19"/>
    </row>
    <row r="8437" s="3" customFormat="1" ht="15.75" spans="3:3">
      <c r="C8437" s="19"/>
    </row>
    <row r="8438" s="3" customFormat="1" ht="15.75" spans="3:3">
      <c r="C8438" s="19"/>
    </row>
    <row r="8439" s="3" customFormat="1" ht="15.75" spans="3:3">
      <c r="C8439" s="19"/>
    </row>
    <row r="8440" s="3" customFormat="1" ht="15.75" spans="3:3">
      <c r="C8440" s="19"/>
    </row>
    <row r="8441" s="3" customFormat="1" ht="15.75" spans="3:3">
      <c r="C8441" s="19"/>
    </row>
    <row r="8442" s="3" customFormat="1" ht="15.75" spans="3:3">
      <c r="C8442" s="19"/>
    </row>
    <row r="8443" s="3" customFormat="1" ht="15.75" spans="3:3">
      <c r="C8443" s="19"/>
    </row>
    <row r="8444" s="3" customFormat="1" ht="15.75" spans="3:3">
      <c r="C8444" s="19"/>
    </row>
    <row r="8445" s="3" customFormat="1" ht="15.75" spans="3:3">
      <c r="C8445" s="19"/>
    </row>
    <row r="8446" s="3" customFormat="1" ht="15.75" spans="3:3">
      <c r="C8446" s="19"/>
    </row>
    <row r="8447" s="3" customFormat="1" ht="15.75" spans="3:3">
      <c r="C8447" s="19"/>
    </row>
    <row r="8448" s="3" customFormat="1" ht="15.75" spans="3:3">
      <c r="C8448" s="19"/>
    </row>
    <row r="8449" s="3" customFormat="1" ht="15.75" spans="3:3">
      <c r="C8449" s="19"/>
    </row>
    <row r="8450" s="3" customFormat="1" ht="15.75" spans="3:3">
      <c r="C8450" s="19"/>
    </row>
    <row r="8451" s="3" customFormat="1" ht="15.75" spans="3:3">
      <c r="C8451" s="19"/>
    </row>
    <row r="8452" s="3" customFormat="1" ht="15.75" spans="3:3">
      <c r="C8452" s="19"/>
    </row>
    <row r="8453" s="3" customFormat="1" ht="15.75" spans="3:3">
      <c r="C8453" s="19"/>
    </row>
    <row r="8454" s="3" customFormat="1" ht="15.75" spans="3:3">
      <c r="C8454" s="19"/>
    </row>
    <row r="8455" s="3" customFormat="1" ht="15.75" spans="3:3">
      <c r="C8455" s="19"/>
    </row>
    <row r="8456" s="3" customFormat="1" ht="15.75" spans="3:3">
      <c r="C8456" s="19"/>
    </row>
    <row r="8457" s="3" customFormat="1" ht="15.75" spans="3:3">
      <c r="C8457" s="19"/>
    </row>
    <row r="8458" s="3" customFormat="1" ht="15.75" spans="3:3">
      <c r="C8458" s="19"/>
    </row>
    <row r="8459" s="3" customFormat="1" ht="15.75" spans="3:3">
      <c r="C8459" s="19"/>
    </row>
    <row r="8460" s="3" customFormat="1" ht="15.75" spans="3:3">
      <c r="C8460" s="19"/>
    </row>
    <row r="8461" s="3" customFormat="1" ht="15.75" spans="3:3">
      <c r="C8461" s="19"/>
    </row>
    <row r="8462" s="3" customFormat="1" ht="15.75" spans="3:3">
      <c r="C8462" s="19"/>
    </row>
    <row r="8463" s="3" customFormat="1" ht="15.75" spans="3:3">
      <c r="C8463" s="19"/>
    </row>
    <row r="8464" s="3" customFormat="1" ht="15.75" spans="3:3">
      <c r="C8464" s="19"/>
    </row>
    <row r="8465" s="3" customFormat="1" ht="15.75" spans="3:3">
      <c r="C8465" s="19"/>
    </row>
    <row r="8466" s="3" customFormat="1" ht="15.75" spans="3:3">
      <c r="C8466" s="19"/>
    </row>
    <row r="8467" s="3" customFormat="1" ht="15.75" spans="3:3">
      <c r="C8467" s="19"/>
    </row>
    <row r="8468" s="3" customFormat="1" ht="15.75" spans="3:3">
      <c r="C8468" s="19"/>
    </row>
    <row r="8469" s="3" customFormat="1" ht="15.75" spans="3:3">
      <c r="C8469" s="19"/>
    </row>
    <row r="8470" s="3" customFormat="1" ht="15.75" spans="3:3">
      <c r="C8470" s="19"/>
    </row>
    <row r="8471" s="3" customFormat="1" ht="15.75" spans="3:3">
      <c r="C8471" s="19"/>
    </row>
    <row r="8472" s="3" customFormat="1" ht="15.75" spans="3:3">
      <c r="C8472" s="19"/>
    </row>
    <row r="8473" s="3" customFormat="1" ht="15.75" spans="3:3">
      <c r="C8473" s="19"/>
    </row>
    <row r="8474" s="3" customFormat="1" ht="15.75" spans="3:3">
      <c r="C8474" s="19"/>
    </row>
    <row r="8475" s="3" customFormat="1" ht="15.75" spans="3:3">
      <c r="C8475" s="19"/>
    </row>
    <row r="8476" s="3" customFormat="1" ht="15.75" spans="3:3">
      <c r="C8476" s="19"/>
    </row>
    <row r="8477" s="3" customFormat="1" ht="15.75" spans="3:3">
      <c r="C8477" s="19"/>
    </row>
    <row r="8478" s="3" customFormat="1" ht="15.75" spans="3:3">
      <c r="C8478" s="19"/>
    </row>
    <row r="8479" s="3" customFormat="1" ht="15.75" spans="3:3">
      <c r="C8479" s="19"/>
    </row>
    <row r="8480" s="3" customFormat="1" ht="15.75" spans="3:3">
      <c r="C8480" s="19"/>
    </row>
    <row r="8481" s="3" customFormat="1" ht="15.75" spans="3:3">
      <c r="C8481" s="19"/>
    </row>
    <row r="8482" s="3" customFormat="1" ht="15.75" spans="3:3">
      <c r="C8482" s="19"/>
    </row>
    <row r="8483" s="3" customFormat="1" ht="15.75" spans="3:3">
      <c r="C8483" s="19"/>
    </row>
    <row r="8484" s="3" customFormat="1" ht="15.75" spans="3:3">
      <c r="C8484" s="19"/>
    </row>
    <row r="8485" s="3" customFormat="1" ht="15.75" spans="3:3">
      <c r="C8485" s="19"/>
    </row>
    <row r="8486" s="3" customFormat="1" ht="15.75" spans="3:3">
      <c r="C8486" s="19"/>
    </row>
    <row r="8487" s="3" customFormat="1" ht="15.75" spans="3:3">
      <c r="C8487" s="19"/>
    </row>
    <row r="8488" s="3" customFormat="1" ht="15.75" spans="3:3">
      <c r="C8488" s="19"/>
    </row>
    <row r="8489" s="3" customFormat="1" ht="15.75" spans="3:3">
      <c r="C8489" s="19"/>
    </row>
    <row r="8490" s="3" customFormat="1" ht="15.75" spans="3:3">
      <c r="C8490" s="19"/>
    </row>
    <row r="8491" s="3" customFormat="1" ht="15.75" spans="3:3">
      <c r="C8491" s="19"/>
    </row>
    <row r="8492" s="3" customFormat="1" ht="15.75" spans="3:3">
      <c r="C8492" s="19"/>
    </row>
    <row r="8493" s="3" customFormat="1" ht="15.75" spans="3:3">
      <c r="C8493" s="19"/>
    </row>
    <row r="8494" s="3" customFormat="1" ht="15.75" spans="3:3">
      <c r="C8494" s="19"/>
    </row>
    <row r="8495" s="3" customFormat="1" ht="15.75" spans="3:3">
      <c r="C8495" s="19"/>
    </row>
    <row r="8496" s="3" customFormat="1" ht="15.75" spans="3:3">
      <c r="C8496" s="19"/>
    </row>
    <row r="8497" s="3" customFormat="1" ht="15.75" spans="3:3">
      <c r="C8497" s="19"/>
    </row>
    <row r="8498" s="3" customFormat="1" ht="15.75" spans="3:3">
      <c r="C8498" s="19"/>
    </row>
    <row r="8499" s="3" customFormat="1" ht="15.75" spans="3:3">
      <c r="C8499" s="19"/>
    </row>
    <row r="8500" s="3" customFormat="1" ht="15.75" spans="3:3">
      <c r="C8500" s="19"/>
    </row>
    <row r="8501" s="3" customFormat="1" ht="15.75" spans="3:3">
      <c r="C8501" s="19"/>
    </row>
    <row r="8502" s="3" customFormat="1" ht="15.75" spans="3:3">
      <c r="C8502" s="19"/>
    </row>
    <row r="8503" s="3" customFormat="1" ht="15.75" spans="3:3">
      <c r="C8503" s="19"/>
    </row>
    <row r="8504" s="3" customFormat="1" ht="15.75" spans="3:3">
      <c r="C8504" s="19"/>
    </row>
    <row r="8505" s="3" customFormat="1" ht="15.75" spans="3:3">
      <c r="C8505" s="19"/>
    </row>
    <row r="8506" s="3" customFormat="1" ht="15.75" spans="3:3">
      <c r="C8506" s="19"/>
    </row>
    <row r="8507" s="3" customFormat="1" ht="15.75" spans="3:3">
      <c r="C8507" s="19"/>
    </row>
    <row r="8508" s="3" customFormat="1" ht="15.75" spans="3:3">
      <c r="C8508" s="19"/>
    </row>
    <row r="8509" s="3" customFormat="1" ht="15.75" spans="3:3">
      <c r="C8509" s="19"/>
    </row>
    <row r="8510" s="3" customFormat="1" ht="15.75" spans="3:3">
      <c r="C8510" s="19"/>
    </row>
    <row r="8511" s="3" customFormat="1" ht="15.75" spans="3:3">
      <c r="C8511" s="19"/>
    </row>
    <row r="8512" s="3" customFormat="1" ht="15.75" spans="3:3">
      <c r="C8512" s="19"/>
    </row>
    <row r="8513" s="3" customFormat="1" ht="15.75" spans="3:3">
      <c r="C8513" s="19"/>
    </row>
    <row r="8514" s="3" customFormat="1" ht="15.75" spans="3:3">
      <c r="C8514" s="19"/>
    </row>
    <row r="8515" s="3" customFormat="1" ht="15.75" spans="3:3">
      <c r="C8515" s="19"/>
    </row>
    <row r="8516" s="3" customFormat="1" ht="15.75" spans="3:3">
      <c r="C8516" s="19"/>
    </row>
    <row r="8517" s="3" customFormat="1" ht="15.75" spans="3:3">
      <c r="C8517" s="19"/>
    </row>
    <row r="8518" s="3" customFormat="1" ht="15.75" spans="3:3">
      <c r="C8518" s="19"/>
    </row>
    <row r="8519" s="3" customFormat="1" ht="15.75" spans="3:3">
      <c r="C8519" s="19"/>
    </row>
    <row r="8520" s="3" customFormat="1" ht="15.75" spans="3:3">
      <c r="C8520" s="19"/>
    </row>
    <row r="8521" s="3" customFormat="1" ht="15.75" spans="3:3">
      <c r="C8521" s="19"/>
    </row>
    <row r="8522" s="3" customFormat="1" ht="15.75" spans="3:3">
      <c r="C8522" s="19"/>
    </row>
    <row r="8523" s="3" customFormat="1" ht="15.75" spans="3:3">
      <c r="C8523" s="19"/>
    </row>
    <row r="8524" s="3" customFormat="1" ht="15.75" spans="3:3">
      <c r="C8524" s="19"/>
    </row>
    <row r="8525" s="3" customFormat="1" ht="15.75" spans="3:3">
      <c r="C8525" s="19"/>
    </row>
    <row r="8526" s="3" customFormat="1" ht="15.75" spans="3:3">
      <c r="C8526" s="19"/>
    </row>
    <row r="8527" s="3" customFormat="1" ht="15.75" spans="3:3">
      <c r="C8527" s="19"/>
    </row>
    <row r="8528" s="3" customFormat="1" ht="15.75" spans="3:3">
      <c r="C8528" s="19"/>
    </row>
    <row r="8529" s="3" customFormat="1" ht="15.75" spans="3:3">
      <c r="C8529" s="19"/>
    </row>
    <row r="8530" s="3" customFormat="1" ht="15.75" spans="3:3">
      <c r="C8530" s="19"/>
    </row>
    <row r="8531" s="3" customFormat="1" ht="15.75" spans="3:3">
      <c r="C8531" s="19"/>
    </row>
    <row r="8532" s="3" customFormat="1" ht="15.75" spans="3:3">
      <c r="C8532" s="19"/>
    </row>
    <row r="8533" s="3" customFormat="1" ht="15.75" spans="3:3">
      <c r="C8533" s="19"/>
    </row>
    <row r="8534" s="3" customFormat="1" ht="15.75" spans="3:3">
      <c r="C8534" s="19"/>
    </row>
    <row r="8535" s="3" customFormat="1" ht="15.75" spans="3:3">
      <c r="C8535" s="19"/>
    </row>
    <row r="8536" s="3" customFormat="1" ht="15.75" spans="3:3">
      <c r="C8536" s="19"/>
    </row>
    <row r="8537" s="3" customFormat="1" ht="15.75" spans="3:3">
      <c r="C8537" s="19"/>
    </row>
    <row r="8538" s="3" customFormat="1" ht="15.75" spans="3:3">
      <c r="C8538" s="19"/>
    </row>
    <row r="8539" s="3" customFormat="1" ht="15.75" spans="3:3">
      <c r="C8539" s="19"/>
    </row>
    <row r="8540" s="3" customFormat="1" ht="15.75" spans="3:3">
      <c r="C8540" s="19"/>
    </row>
    <row r="8541" s="3" customFormat="1" ht="15.75" spans="3:3">
      <c r="C8541" s="19"/>
    </row>
    <row r="8542" s="3" customFormat="1" ht="15.75" spans="3:3">
      <c r="C8542" s="19"/>
    </row>
    <row r="8543" s="3" customFormat="1" ht="15.75" spans="3:3">
      <c r="C8543" s="19"/>
    </row>
    <row r="8544" s="3" customFormat="1" ht="15.75" spans="3:3">
      <c r="C8544" s="19"/>
    </row>
    <row r="8545" s="3" customFormat="1" ht="15.75" spans="3:3">
      <c r="C8545" s="19"/>
    </row>
    <row r="8546" s="3" customFormat="1" ht="15.75" spans="3:3">
      <c r="C8546" s="19"/>
    </row>
    <row r="8547" s="3" customFormat="1" ht="15.75" spans="3:3">
      <c r="C8547" s="19"/>
    </row>
    <row r="8548" s="3" customFormat="1" ht="15.75" spans="3:3">
      <c r="C8548" s="19"/>
    </row>
    <row r="8549" s="3" customFormat="1" ht="15.75" spans="3:3">
      <c r="C8549" s="19"/>
    </row>
    <row r="8550" s="3" customFormat="1" ht="15.75" spans="3:3">
      <c r="C8550" s="19"/>
    </row>
    <row r="8551" s="3" customFormat="1" ht="15.75" spans="3:3">
      <c r="C8551" s="19"/>
    </row>
    <row r="8552" s="3" customFormat="1" ht="15.75" spans="3:3">
      <c r="C8552" s="19"/>
    </row>
    <row r="8553" s="3" customFormat="1" ht="15.75" spans="3:3">
      <c r="C8553" s="19"/>
    </row>
    <row r="8554" s="3" customFormat="1" ht="15.75" spans="3:3">
      <c r="C8554" s="19"/>
    </row>
    <row r="8555" s="3" customFormat="1" ht="15.75" spans="3:3">
      <c r="C8555" s="19"/>
    </row>
    <row r="8556" s="3" customFormat="1" ht="15.75" spans="3:3">
      <c r="C8556" s="19"/>
    </row>
    <row r="8557" s="3" customFormat="1" ht="15.75" spans="3:3">
      <c r="C8557" s="19"/>
    </row>
    <row r="8558" s="3" customFormat="1" ht="15.75" spans="3:3">
      <c r="C8558" s="19"/>
    </row>
    <row r="8559" s="3" customFormat="1" ht="15.75" spans="3:3">
      <c r="C8559" s="19"/>
    </row>
    <row r="8560" s="3" customFormat="1" ht="15.75" spans="3:3">
      <c r="C8560" s="19"/>
    </row>
    <row r="8561" s="3" customFormat="1" ht="15.75" spans="3:3">
      <c r="C8561" s="19"/>
    </row>
    <row r="8562" s="3" customFormat="1" ht="15.75" spans="3:3">
      <c r="C8562" s="19"/>
    </row>
    <row r="8563" s="3" customFormat="1" ht="15.75" spans="3:3">
      <c r="C8563" s="19"/>
    </row>
    <row r="8564" s="3" customFormat="1" ht="15.75" spans="3:3">
      <c r="C8564" s="19"/>
    </row>
    <row r="8565" s="3" customFormat="1" ht="15.75" spans="3:3">
      <c r="C8565" s="19"/>
    </row>
    <row r="8566" s="3" customFormat="1" ht="15.75" spans="3:3">
      <c r="C8566" s="19"/>
    </row>
    <row r="8567" s="3" customFormat="1" ht="15.75" spans="3:3">
      <c r="C8567" s="19"/>
    </row>
    <row r="8568" s="3" customFormat="1" ht="15.75" spans="3:3">
      <c r="C8568" s="19"/>
    </row>
    <row r="8569" s="3" customFormat="1" ht="15.75" spans="3:3">
      <c r="C8569" s="19"/>
    </row>
    <row r="8570" s="3" customFormat="1" ht="15.75" spans="3:3">
      <c r="C8570" s="19"/>
    </row>
    <row r="8571" s="3" customFormat="1" ht="15.75" spans="3:3">
      <c r="C8571" s="19"/>
    </row>
    <row r="8572" s="3" customFormat="1" ht="15.75" spans="3:3">
      <c r="C8572" s="19"/>
    </row>
    <row r="8573" s="3" customFormat="1" ht="15.75" spans="3:3">
      <c r="C8573" s="19"/>
    </row>
    <row r="8574" s="3" customFormat="1" ht="15.75" spans="3:3">
      <c r="C8574" s="19"/>
    </row>
    <row r="8575" s="3" customFormat="1" ht="15.75" spans="3:3">
      <c r="C8575" s="19"/>
    </row>
    <row r="8576" s="3" customFormat="1" ht="15.75" spans="3:3">
      <c r="C8576" s="19"/>
    </row>
    <row r="8577" s="3" customFormat="1" ht="15.75" spans="3:3">
      <c r="C8577" s="19"/>
    </row>
    <row r="8578" s="3" customFormat="1" ht="15.75" spans="3:3">
      <c r="C8578" s="19"/>
    </row>
    <row r="8579" s="3" customFormat="1" ht="15.75" spans="3:3">
      <c r="C8579" s="19"/>
    </row>
    <row r="8580" s="3" customFormat="1" ht="15.75" spans="3:3">
      <c r="C8580" s="19"/>
    </row>
    <row r="8581" s="3" customFormat="1" ht="15.75" spans="3:3">
      <c r="C8581" s="19"/>
    </row>
    <row r="8582" s="3" customFormat="1" ht="15.75" spans="3:3">
      <c r="C8582" s="19"/>
    </row>
    <row r="8583" s="3" customFormat="1" ht="15.75" spans="3:3">
      <c r="C8583" s="19"/>
    </row>
    <row r="8584" s="3" customFormat="1" ht="15.75" spans="3:3">
      <c r="C8584" s="19"/>
    </row>
    <row r="8585" s="3" customFormat="1" ht="15.75" spans="3:3">
      <c r="C8585" s="19"/>
    </row>
    <row r="8586" s="3" customFormat="1" ht="15.75" spans="3:3">
      <c r="C8586" s="19"/>
    </row>
    <row r="8587" s="3" customFormat="1" ht="15.75" spans="3:3">
      <c r="C8587" s="19"/>
    </row>
    <row r="8588" s="3" customFormat="1" ht="15.75" spans="3:3">
      <c r="C8588" s="19"/>
    </row>
    <row r="8589" s="3" customFormat="1" ht="15.75" spans="3:3">
      <c r="C8589" s="19"/>
    </row>
    <row r="8590" s="3" customFormat="1" ht="15.75" spans="3:3">
      <c r="C8590" s="19"/>
    </row>
    <row r="8591" s="3" customFormat="1" ht="15.75" spans="3:3">
      <c r="C8591" s="19"/>
    </row>
    <row r="8592" s="3" customFormat="1" ht="15.75" spans="3:3">
      <c r="C8592" s="19"/>
    </row>
    <row r="8593" s="3" customFormat="1" ht="15.75" spans="3:3">
      <c r="C8593" s="19"/>
    </row>
    <row r="8594" s="3" customFormat="1" ht="15.75" spans="3:3">
      <c r="C8594" s="19"/>
    </row>
    <row r="8595" s="3" customFormat="1" ht="15.75" spans="3:3">
      <c r="C8595" s="19"/>
    </row>
    <row r="8596" s="3" customFormat="1" ht="15.75" spans="3:3">
      <c r="C8596" s="19"/>
    </row>
    <row r="8597" s="3" customFormat="1" ht="15.75" spans="3:3">
      <c r="C8597" s="19"/>
    </row>
    <row r="8598" s="3" customFormat="1" ht="15.75" spans="3:3">
      <c r="C8598" s="19"/>
    </row>
    <row r="8599" s="3" customFormat="1" ht="15.75" spans="3:3">
      <c r="C8599" s="19"/>
    </row>
    <row r="8600" s="3" customFormat="1" ht="15.75" spans="3:3">
      <c r="C8600" s="19"/>
    </row>
    <row r="8601" s="3" customFormat="1" ht="15.75" spans="3:3">
      <c r="C8601" s="19"/>
    </row>
    <row r="8602" s="3" customFormat="1" ht="15.75" spans="3:3">
      <c r="C8602" s="19"/>
    </row>
    <row r="8603" s="3" customFormat="1" ht="15.75" spans="3:3">
      <c r="C8603" s="19"/>
    </row>
    <row r="8604" s="3" customFormat="1" ht="15.75" spans="3:3">
      <c r="C8604" s="19"/>
    </row>
    <row r="8605" s="3" customFormat="1" ht="15.75" spans="3:3">
      <c r="C8605" s="19"/>
    </row>
    <row r="8606" s="3" customFormat="1" ht="15.75" spans="3:3">
      <c r="C8606" s="19"/>
    </row>
    <row r="8607" s="3" customFormat="1" ht="15.75" spans="3:3">
      <c r="C8607" s="19"/>
    </row>
    <row r="8608" s="3" customFormat="1" ht="15.75" spans="3:3">
      <c r="C8608" s="19"/>
    </row>
    <row r="8609" s="3" customFormat="1" ht="15.75" spans="3:3">
      <c r="C8609" s="19"/>
    </row>
    <row r="8610" s="3" customFormat="1" ht="15.75" spans="3:3">
      <c r="C8610" s="19"/>
    </row>
    <row r="8611" s="3" customFormat="1" ht="15.75" spans="3:3">
      <c r="C8611" s="19"/>
    </row>
    <row r="8612" s="3" customFormat="1" ht="15.75" spans="3:3">
      <c r="C8612" s="19"/>
    </row>
    <row r="8613" s="3" customFormat="1" ht="15.75" spans="3:3">
      <c r="C8613" s="19"/>
    </row>
    <row r="8614" s="3" customFormat="1" ht="15.75" spans="3:3">
      <c r="C8614" s="19"/>
    </row>
    <row r="8615" s="3" customFormat="1" ht="15.75" spans="3:3">
      <c r="C8615" s="19"/>
    </row>
    <row r="8616" s="3" customFormat="1" ht="15.75" spans="3:3">
      <c r="C8616" s="19"/>
    </row>
    <row r="8617" s="3" customFormat="1" ht="15.75" spans="3:3">
      <c r="C8617" s="19"/>
    </row>
    <row r="8618" s="3" customFormat="1" ht="15.75" spans="3:3">
      <c r="C8618" s="19"/>
    </row>
    <row r="8619" s="3" customFormat="1" ht="15.75" spans="3:3">
      <c r="C8619" s="19"/>
    </row>
    <row r="8620" s="3" customFormat="1" ht="15.75" spans="3:3">
      <c r="C8620" s="19"/>
    </row>
    <row r="8621" s="3" customFormat="1" ht="15.75" spans="3:3">
      <c r="C8621" s="19"/>
    </row>
    <row r="8622" s="3" customFormat="1" ht="15.75" spans="3:3">
      <c r="C8622" s="19"/>
    </row>
    <row r="8623" s="3" customFormat="1" ht="15.75" spans="3:3">
      <c r="C8623" s="19"/>
    </row>
    <row r="8624" s="3" customFormat="1" ht="15.75" spans="3:3">
      <c r="C8624" s="19"/>
    </row>
    <row r="8625" s="3" customFormat="1" ht="15.75" spans="3:3">
      <c r="C8625" s="19"/>
    </row>
    <row r="8626" s="3" customFormat="1" ht="15.75" spans="3:3">
      <c r="C8626" s="19"/>
    </row>
    <row r="8627" s="3" customFormat="1" ht="15.75" spans="3:3">
      <c r="C8627" s="19"/>
    </row>
    <row r="8628" s="3" customFormat="1" ht="15.75" spans="3:3">
      <c r="C8628" s="19"/>
    </row>
    <row r="8629" s="3" customFormat="1" ht="15.75" spans="3:3">
      <c r="C8629" s="19"/>
    </row>
    <row r="8630" s="3" customFormat="1" ht="15.75" spans="3:3">
      <c r="C8630" s="19"/>
    </row>
    <row r="8631" s="3" customFormat="1" ht="15.75" spans="3:3">
      <c r="C8631" s="19"/>
    </row>
    <row r="8632" s="3" customFormat="1" ht="15.75" spans="3:3">
      <c r="C8632" s="19"/>
    </row>
    <row r="8633" s="3" customFormat="1" ht="15.75" spans="3:3">
      <c r="C8633" s="19"/>
    </row>
    <row r="8634" s="3" customFormat="1" ht="15.75" spans="3:3">
      <c r="C8634" s="19"/>
    </row>
    <row r="8635" s="3" customFormat="1" ht="15.75" spans="3:3">
      <c r="C8635" s="19"/>
    </row>
    <row r="8636" s="3" customFormat="1" ht="15.75" spans="3:3">
      <c r="C8636" s="19"/>
    </row>
    <row r="8637" s="3" customFormat="1" ht="15.75" spans="3:3">
      <c r="C8637" s="19"/>
    </row>
    <row r="8638" s="3" customFormat="1" ht="15.75" spans="3:3">
      <c r="C8638" s="19"/>
    </row>
    <row r="8639" s="3" customFormat="1" ht="15.75" spans="3:3">
      <c r="C8639" s="19"/>
    </row>
    <row r="8640" s="3" customFormat="1" ht="15.75" spans="3:3">
      <c r="C8640" s="19"/>
    </row>
    <row r="8641" s="3" customFormat="1" ht="15.75" spans="3:3">
      <c r="C8641" s="19"/>
    </row>
    <row r="8642" s="3" customFormat="1" ht="15.75" spans="3:3">
      <c r="C8642" s="19"/>
    </row>
    <row r="8643" s="3" customFormat="1" ht="15.75" spans="3:3">
      <c r="C8643" s="19"/>
    </row>
    <row r="8644" s="3" customFormat="1" ht="15.75" spans="3:3">
      <c r="C8644" s="19"/>
    </row>
    <row r="8645" s="3" customFormat="1" ht="15.75" spans="3:3">
      <c r="C8645" s="19"/>
    </row>
    <row r="8646" s="3" customFormat="1" ht="15.75" spans="3:3">
      <c r="C8646" s="19"/>
    </row>
    <row r="8647" s="3" customFormat="1" ht="15.75" spans="3:3">
      <c r="C8647" s="19"/>
    </row>
    <row r="8648" s="3" customFormat="1" ht="15.75" spans="3:3">
      <c r="C8648" s="19"/>
    </row>
    <row r="8649" s="3" customFormat="1" ht="15.75" spans="3:3">
      <c r="C8649" s="19"/>
    </row>
    <row r="8650" s="3" customFormat="1" ht="15.75" spans="3:3">
      <c r="C8650" s="19"/>
    </row>
    <row r="8651" s="3" customFormat="1" ht="15.75" spans="3:3">
      <c r="C8651" s="19"/>
    </row>
    <row r="8652" s="3" customFormat="1" ht="15.75" spans="3:3">
      <c r="C8652" s="19"/>
    </row>
    <row r="8653" s="3" customFormat="1" ht="15.75" spans="3:3">
      <c r="C8653" s="19"/>
    </row>
    <row r="8654" s="3" customFormat="1" ht="15.75" spans="3:3">
      <c r="C8654" s="19"/>
    </row>
    <row r="8655" s="3" customFormat="1" ht="15.75" spans="3:3">
      <c r="C8655" s="19"/>
    </row>
    <row r="8656" s="3" customFormat="1" ht="15.75" spans="3:3">
      <c r="C8656" s="19"/>
    </row>
    <row r="8657" s="3" customFormat="1" ht="15.75" spans="3:3">
      <c r="C8657" s="19"/>
    </row>
    <row r="8658" s="3" customFormat="1" ht="15.75" spans="3:3">
      <c r="C8658" s="19"/>
    </row>
    <row r="8659" s="3" customFormat="1" ht="15.75" spans="3:3">
      <c r="C8659" s="19"/>
    </row>
    <row r="8660" s="3" customFormat="1" ht="15.75" spans="3:3">
      <c r="C8660" s="19"/>
    </row>
    <row r="8661" s="3" customFormat="1" ht="15.75" spans="3:3">
      <c r="C8661" s="19"/>
    </row>
    <row r="8662" s="3" customFormat="1" ht="15.75" spans="3:3">
      <c r="C8662" s="19"/>
    </row>
    <row r="8663" s="3" customFormat="1" ht="15.75" spans="3:3">
      <c r="C8663" s="19"/>
    </row>
    <row r="8664" s="3" customFormat="1" ht="15.75" spans="3:3">
      <c r="C8664" s="19"/>
    </row>
    <row r="8665" s="3" customFormat="1" ht="15.75" spans="3:3">
      <c r="C8665" s="19"/>
    </row>
    <row r="8666" s="3" customFormat="1" ht="15.75" spans="3:3">
      <c r="C8666" s="19"/>
    </row>
    <row r="8667" s="3" customFormat="1" ht="15.75" spans="3:3">
      <c r="C8667" s="19"/>
    </row>
    <row r="8668" s="3" customFormat="1" ht="15.75" spans="3:3">
      <c r="C8668" s="19"/>
    </row>
    <row r="8669" s="3" customFormat="1" ht="15.75" spans="3:3">
      <c r="C8669" s="19"/>
    </row>
    <row r="8670" s="3" customFormat="1" ht="15.75" spans="3:3">
      <c r="C8670" s="19"/>
    </row>
    <row r="8671" s="3" customFormat="1" ht="15.75" spans="3:3">
      <c r="C8671" s="19"/>
    </row>
    <row r="8672" s="3" customFormat="1" ht="15.75" spans="3:3">
      <c r="C8672" s="19"/>
    </row>
    <row r="8673" s="3" customFormat="1" ht="15.75" spans="3:3">
      <c r="C8673" s="19"/>
    </row>
    <row r="8674" s="3" customFormat="1" ht="15.75" spans="3:3">
      <c r="C8674" s="19"/>
    </row>
    <row r="8675" s="3" customFormat="1" ht="15.75" spans="3:3">
      <c r="C8675" s="19"/>
    </row>
    <row r="8676" s="3" customFormat="1" ht="15.75" spans="3:3">
      <c r="C8676" s="19"/>
    </row>
    <row r="8677" s="3" customFormat="1" ht="15.75" spans="3:3">
      <c r="C8677" s="19"/>
    </row>
    <row r="8678" s="3" customFormat="1" ht="15.75" spans="3:3">
      <c r="C8678" s="19"/>
    </row>
    <row r="8679" s="3" customFormat="1" ht="15.75" spans="3:3">
      <c r="C8679" s="19"/>
    </row>
    <row r="8680" s="3" customFormat="1" ht="15.75" spans="3:3">
      <c r="C8680" s="19"/>
    </row>
    <row r="8681" s="3" customFormat="1" ht="15.75" spans="3:3">
      <c r="C8681" s="19"/>
    </row>
    <row r="8682" s="3" customFormat="1" ht="15.75" spans="3:3">
      <c r="C8682" s="19"/>
    </row>
    <row r="8683" s="3" customFormat="1" ht="15.75" spans="3:3">
      <c r="C8683" s="19"/>
    </row>
    <row r="8684" s="3" customFormat="1" ht="15.75" spans="3:3">
      <c r="C8684" s="19"/>
    </row>
    <row r="8685" s="3" customFormat="1" ht="15.75" spans="3:3">
      <c r="C8685" s="19"/>
    </row>
    <row r="8686" s="3" customFormat="1" ht="15.75" spans="3:3">
      <c r="C8686" s="19"/>
    </row>
    <row r="8687" s="3" customFormat="1" ht="15.75" spans="3:3">
      <c r="C8687" s="19"/>
    </row>
    <row r="8688" s="3" customFormat="1" ht="15.75" spans="3:3">
      <c r="C8688" s="19"/>
    </row>
    <row r="8689" s="3" customFormat="1" ht="15.75" spans="3:3">
      <c r="C8689" s="19"/>
    </row>
    <row r="8690" s="3" customFormat="1" ht="15.75" spans="3:3">
      <c r="C8690" s="19"/>
    </row>
    <row r="8691" s="3" customFormat="1" ht="15.75" spans="3:3">
      <c r="C8691" s="19"/>
    </row>
    <row r="8692" s="3" customFormat="1" ht="15.75" spans="3:3">
      <c r="C8692" s="19"/>
    </row>
    <row r="8693" s="3" customFormat="1" ht="15.75" spans="3:3">
      <c r="C8693" s="19"/>
    </row>
    <row r="8694" s="3" customFormat="1" ht="15.75" spans="3:3">
      <c r="C8694" s="19"/>
    </row>
    <row r="8695" s="3" customFormat="1" ht="15.75" spans="3:3">
      <c r="C8695" s="19"/>
    </row>
    <row r="8696" s="3" customFormat="1" ht="15.75" spans="3:3">
      <c r="C8696" s="19"/>
    </row>
    <row r="8697" s="3" customFormat="1" ht="15.75" spans="3:3">
      <c r="C8697" s="19"/>
    </row>
    <row r="8698" s="3" customFormat="1" ht="15.75" spans="3:3">
      <c r="C8698" s="19"/>
    </row>
    <row r="8699" s="3" customFormat="1" ht="15.75" spans="3:3">
      <c r="C8699" s="19"/>
    </row>
    <row r="8700" s="3" customFormat="1" ht="15.75" spans="3:3">
      <c r="C8700" s="19"/>
    </row>
    <row r="8701" s="3" customFormat="1" ht="15.75" spans="3:3">
      <c r="C8701" s="19"/>
    </row>
    <row r="8702" s="3" customFormat="1" ht="15.75" spans="3:3">
      <c r="C8702" s="19"/>
    </row>
    <row r="8703" s="3" customFormat="1" ht="15.75" spans="3:3">
      <c r="C8703" s="19"/>
    </row>
    <row r="8704" s="3" customFormat="1" ht="15.75" spans="3:3">
      <c r="C8704" s="19"/>
    </row>
    <row r="8705" s="3" customFormat="1" ht="15.75" spans="3:3">
      <c r="C8705" s="19"/>
    </row>
    <row r="8706" s="3" customFormat="1" ht="15.75" spans="3:3">
      <c r="C8706" s="19"/>
    </row>
    <row r="8707" s="3" customFormat="1" ht="15.75" spans="3:3">
      <c r="C8707" s="19"/>
    </row>
    <row r="8708" s="3" customFormat="1" ht="15.75" spans="3:3">
      <c r="C8708" s="19"/>
    </row>
    <row r="8709" s="3" customFormat="1" ht="15.75" spans="3:3">
      <c r="C8709" s="19"/>
    </row>
    <row r="8710" s="3" customFormat="1" ht="15.75" spans="3:3">
      <c r="C8710" s="19"/>
    </row>
    <row r="8711" s="3" customFormat="1" ht="15.75" spans="3:3">
      <c r="C8711" s="19"/>
    </row>
    <row r="8712" s="3" customFormat="1" ht="15.75" spans="3:3">
      <c r="C8712" s="19"/>
    </row>
    <row r="8713" s="3" customFormat="1" ht="15.75" spans="3:3">
      <c r="C8713" s="19"/>
    </row>
    <row r="8714" s="3" customFormat="1" ht="15.75" spans="3:3">
      <c r="C8714" s="19"/>
    </row>
    <row r="8715" s="3" customFormat="1" ht="15.75" spans="3:3">
      <c r="C8715" s="19"/>
    </row>
    <row r="8716" s="3" customFormat="1" ht="15.75" spans="3:3">
      <c r="C8716" s="19"/>
    </row>
    <row r="8717" s="3" customFormat="1" ht="15.75" spans="3:3">
      <c r="C8717" s="19"/>
    </row>
    <row r="8718" s="3" customFormat="1" ht="15.75" spans="3:3">
      <c r="C8718" s="19"/>
    </row>
    <row r="8719" s="3" customFormat="1" ht="15.75" spans="3:3">
      <c r="C8719" s="19"/>
    </row>
    <row r="8720" s="3" customFormat="1" ht="15.75" spans="3:3">
      <c r="C8720" s="19"/>
    </row>
    <row r="8721" s="3" customFormat="1" ht="15.75" spans="3:3">
      <c r="C8721" s="19"/>
    </row>
    <row r="8722" s="3" customFormat="1" ht="15.75" spans="3:3">
      <c r="C8722" s="19"/>
    </row>
    <row r="8723" s="3" customFormat="1" ht="15.75" spans="3:3">
      <c r="C8723" s="19"/>
    </row>
    <row r="8724" s="3" customFormat="1" ht="15.75" spans="3:3">
      <c r="C8724" s="19"/>
    </row>
    <row r="8725" s="3" customFormat="1" ht="15.75" spans="3:3">
      <c r="C8725" s="19"/>
    </row>
    <row r="8726" s="3" customFormat="1" ht="15.75" spans="3:3">
      <c r="C8726" s="19"/>
    </row>
    <row r="8727" s="3" customFormat="1" ht="15.75" spans="3:3">
      <c r="C8727" s="19"/>
    </row>
    <row r="8728" s="3" customFormat="1" ht="15.75" spans="3:3">
      <c r="C8728" s="19"/>
    </row>
    <row r="8729" s="3" customFormat="1" ht="15.75" spans="3:3">
      <c r="C8729" s="19"/>
    </row>
    <row r="8730" s="3" customFormat="1" ht="15.75" spans="3:3">
      <c r="C8730" s="19"/>
    </row>
    <row r="8731" s="3" customFormat="1" ht="15.75" spans="3:3">
      <c r="C8731" s="19"/>
    </row>
    <row r="8732" s="3" customFormat="1" ht="15.75" spans="3:3">
      <c r="C8732" s="19"/>
    </row>
    <row r="8733" s="3" customFormat="1" ht="15.75" spans="3:3">
      <c r="C8733" s="19"/>
    </row>
    <row r="8734" s="3" customFormat="1" ht="15.75" spans="3:3">
      <c r="C8734" s="19"/>
    </row>
    <row r="8735" s="3" customFormat="1" ht="15.75" spans="3:3">
      <c r="C8735" s="19"/>
    </row>
    <row r="8736" s="3" customFormat="1" ht="15.75" spans="3:3">
      <c r="C8736" s="19"/>
    </row>
    <row r="8737" s="3" customFormat="1" ht="15.75" spans="3:3">
      <c r="C8737" s="19"/>
    </row>
    <row r="8738" s="3" customFormat="1" ht="15.75" spans="3:3">
      <c r="C8738" s="19"/>
    </row>
    <row r="8739" s="3" customFormat="1" ht="15.75" spans="3:3">
      <c r="C8739" s="19"/>
    </row>
    <row r="8740" s="3" customFormat="1" ht="15.75" spans="3:3">
      <c r="C8740" s="19"/>
    </row>
    <row r="8741" s="3" customFormat="1" ht="15.75" spans="3:3">
      <c r="C8741" s="19"/>
    </row>
    <row r="8742" s="3" customFormat="1" ht="15.75" spans="3:3">
      <c r="C8742" s="19"/>
    </row>
    <row r="8743" s="3" customFormat="1" ht="15.75" spans="3:3">
      <c r="C8743" s="19"/>
    </row>
    <row r="8744" s="3" customFormat="1" ht="15.75" spans="3:3">
      <c r="C8744" s="19"/>
    </row>
    <row r="8745" s="3" customFormat="1" ht="15.75" spans="3:3">
      <c r="C8745" s="19"/>
    </row>
    <row r="8746" s="3" customFormat="1" ht="15.75" spans="3:3">
      <c r="C8746" s="19"/>
    </row>
    <row r="8747" s="3" customFormat="1" ht="15.75" spans="3:3">
      <c r="C8747" s="19"/>
    </row>
    <row r="8748" s="3" customFormat="1" ht="15.75" spans="3:3">
      <c r="C8748" s="19"/>
    </row>
    <row r="8749" s="3" customFormat="1" ht="15.75" spans="3:3">
      <c r="C8749" s="19"/>
    </row>
    <row r="8750" s="3" customFormat="1" ht="15.75" spans="3:3">
      <c r="C8750" s="19"/>
    </row>
    <row r="8751" s="3" customFormat="1" ht="15.75" spans="3:3">
      <c r="C8751" s="19"/>
    </row>
    <row r="8752" s="3" customFormat="1" ht="15.75" spans="3:3">
      <c r="C8752" s="19"/>
    </row>
    <row r="8753" s="3" customFormat="1" ht="15.75" spans="3:3">
      <c r="C8753" s="19"/>
    </row>
    <row r="8754" s="3" customFormat="1" ht="15.75" spans="3:3">
      <c r="C8754" s="19"/>
    </row>
    <row r="8755" s="3" customFormat="1" ht="15.75" spans="3:3">
      <c r="C8755" s="19"/>
    </row>
    <row r="8756" s="3" customFormat="1" ht="15.75" spans="3:3">
      <c r="C8756" s="19"/>
    </row>
    <row r="8757" s="3" customFormat="1" ht="15.75" spans="3:3">
      <c r="C8757" s="19"/>
    </row>
    <row r="8758" s="3" customFormat="1" ht="15.75" spans="3:3">
      <c r="C8758" s="19"/>
    </row>
    <row r="8759" s="3" customFormat="1" ht="15.75" spans="3:3">
      <c r="C8759" s="19"/>
    </row>
    <row r="8760" s="3" customFormat="1" ht="15.75" spans="3:3">
      <c r="C8760" s="19"/>
    </row>
    <row r="8761" s="3" customFormat="1" ht="15.75" spans="3:3">
      <c r="C8761" s="19"/>
    </row>
    <row r="8762" s="3" customFormat="1" ht="15.75" spans="3:3">
      <c r="C8762" s="19"/>
    </row>
    <row r="8763" s="3" customFormat="1" ht="15.75" spans="3:3">
      <c r="C8763" s="19"/>
    </row>
    <row r="8764" s="3" customFormat="1" ht="15.75" spans="3:3">
      <c r="C8764" s="19"/>
    </row>
    <row r="8765" s="3" customFormat="1" ht="15.75" spans="3:3">
      <c r="C8765" s="19"/>
    </row>
    <row r="8766" s="3" customFormat="1" ht="15.75" spans="3:3">
      <c r="C8766" s="19"/>
    </row>
    <row r="8767" s="3" customFormat="1" ht="15.75" spans="3:3">
      <c r="C8767" s="19"/>
    </row>
    <row r="8768" s="3" customFormat="1" ht="15.75" spans="3:3">
      <c r="C8768" s="19"/>
    </row>
    <row r="8769" s="3" customFormat="1" ht="15.75" spans="3:3">
      <c r="C8769" s="19"/>
    </row>
    <row r="8770" s="3" customFormat="1" ht="15.75" spans="3:3">
      <c r="C8770" s="19"/>
    </row>
    <row r="8771" s="3" customFormat="1" ht="15.75" spans="3:3">
      <c r="C8771" s="19"/>
    </row>
    <row r="8772" s="3" customFormat="1" ht="15.75" spans="3:3">
      <c r="C8772" s="19"/>
    </row>
    <row r="8773" s="3" customFormat="1" ht="15.75" spans="3:3">
      <c r="C8773" s="19"/>
    </row>
    <row r="8774" s="3" customFormat="1" ht="15.75" spans="3:3">
      <c r="C8774" s="19"/>
    </row>
    <row r="8775" s="3" customFormat="1" ht="15.75" spans="3:3">
      <c r="C8775" s="19"/>
    </row>
    <row r="8776" s="3" customFormat="1" ht="15.75" spans="3:3">
      <c r="C8776" s="19"/>
    </row>
    <row r="8777" s="3" customFormat="1" ht="15.75" spans="3:3">
      <c r="C8777" s="19"/>
    </row>
    <row r="8778" s="3" customFormat="1" ht="15.75" spans="3:3">
      <c r="C8778" s="19"/>
    </row>
    <row r="8779" s="3" customFormat="1" ht="15.75" spans="3:3">
      <c r="C8779" s="19"/>
    </row>
    <row r="8780" s="3" customFormat="1" ht="15.75" spans="3:3">
      <c r="C8780" s="19"/>
    </row>
    <row r="8781" s="3" customFormat="1" ht="15.75" spans="3:3">
      <c r="C8781" s="19"/>
    </row>
    <row r="8782" s="3" customFormat="1" ht="15.75" spans="3:3">
      <c r="C8782" s="19"/>
    </row>
    <row r="8783" s="3" customFormat="1" ht="15.75" spans="3:3">
      <c r="C8783" s="19"/>
    </row>
    <row r="8784" s="3" customFormat="1" ht="15.75" spans="3:3">
      <c r="C8784" s="19"/>
    </row>
    <row r="8785" s="3" customFormat="1" ht="15.75" spans="3:3">
      <c r="C8785" s="19"/>
    </row>
    <row r="8786" s="3" customFormat="1" ht="15.75" spans="3:3">
      <c r="C8786" s="19"/>
    </row>
    <row r="8787" s="3" customFormat="1" ht="15.75" spans="3:3">
      <c r="C8787" s="19"/>
    </row>
    <row r="8788" s="3" customFormat="1" ht="15.75" spans="3:3">
      <c r="C8788" s="19"/>
    </row>
    <row r="8789" s="3" customFormat="1" ht="15.75" spans="3:3">
      <c r="C8789" s="19"/>
    </row>
    <row r="8790" s="3" customFormat="1" ht="15.75" spans="3:3">
      <c r="C8790" s="19"/>
    </row>
    <row r="8791" s="3" customFormat="1" ht="15.75" spans="3:3">
      <c r="C8791" s="19"/>
    </row>
    <row r="8792" s="3" customFormat="1" ht="15.75" spans="3:3">
      <c r="C8792" s="19"/>
    </row>
    <row r="8793" s="3" customFormat="1" ht="15.75" spans="3:3">
      <c r="C8793" s="19"/>
    </row>
    <row r="8794" s="3" customFormat="1" ht="15.75" spans="3:3">
      <c r="C8794" s="19"/>
    </row>
    <row r="8795" s="3" customFormat="1" ht="15.75" spans="3:3">
      <c r="C8795" s="19"/>
    </row>
    <row r="8796" s="3" customFormat="1" ht="15.75" spans="3:3">
      <c r="C8796" s="19"/>
    </row>
    <row r="8797" s="3" customFormat="1" ht="15.75" spans="3:3">
      <c r="C8797" s="19"/>
    </row>
    <row r="8798" s="3" customFormat="1" ht="15.75" spans="3:3">
      <c r="C8798" s="19"/>
    </row>
    <row r="8799" s="3" customFormat="1" ht="15.75" spans="3:3">
      <c r="C8799" s="19"/>
    </row>
    <row r="8800" s="3" customFormat="1" ht="15.75" spans="3:3">
      <c r="C8800" s="19"/>
    </row>
    <row r="8801" s="3" customFormat="1" ht="15.75" spans="3:3">
      <c r="C8801" s="19"/>
    </row>
    <row r="8802" s="3" customFormat="1" ht="15.75" spans="3:3">
      <c r="C8802" s="19"/>
    </row>
    <row r="8803" s="3" customFormat="1" ht="15.75" spans="3:3">
      <c r="C8803" s="19"/>
    </row>
    <row r="8804" s="3" customFormat="1" ht="15.75" spans="3:3">
      <c r="C8804" s="19"/>
    </row>
    <row r="8805" s="3" customFormat="1" ht="15.75" spans="3:3">
      <c r="C8805" s="19"/>
    </row>
    <row r="8806" s="3" customFormat="1" ht="15.75" spans="3:3">
      <c r="C8806" s="19"/>
    </row>
    <row r="8807" s="3" customFormat="1" ht="15.75" spans="3:3">
      <c r="C8807" s="19"/>
    </row>
    <row r="8808" s="3" customFormat="1" ht="15.75" spans="3:3">
      <c r="C8808" s="19"/>
    </row>
    <row r="8809" s="3" customFormat="1" ht="15.75" spans="3:3">
      <c r="C8809" s="19"/>
    </row>
    <row r="8810" s="3" customFormat="1" ht="15.75" spans="3:3">
      <c r="C8810" s="19"/>
    </row>
    <row r="8811" s="3" customFormat="1" ht="15.75" spans="3:3">
      <c r="C8811" s="19"/>
    </row>
    <row r="8812" s="3" customFormat="1" ht="15.75" spans="3:3">
      <c r="C8812" s="19"/>
    </row>
    <row r="8813" s="3" customFormat="1" ht="15.75" spans="3:3">
      <c r="C8813" s="19"/>
    </row>
    <row r="8814" s="3" customFormat="1" ht="15.75" spans="3:3">
      <c r="C8814" s="19"/>
    </row>
    <row r="8815" s="3" customFormat="1" ht="15.75" spans="3:3">
      <c r="C8815" s="19"/>
    </row>
    <row r="8816" s="3" customFormat="1" ht="15.75" spans="3:3">
      <c r="C8816" s="19"/>
    </row>
    <row r="8817" s="3" customFormat="1" ht="15.75" spans="3:3">
      <c r="C8817" s="19"/>
    </row>
    <row r="8818" s="3" customFormat="1" ht="15.75" spans="3:3">
      <c r="C8818" s="19"/>
    </row>
    <row r="8819" s="3" customFormat="1" ht="15.75" spans="3:3">
      <c r="C8819" s="19"/>
    </row>
    <row r="8820" s="3" customFormat="1" ht="15.75" spans="3:3">
      <c r="C8820" s="19"/>
    </row>
    <row r="8821" s="3" customFormat="1" ht="15.75" spans="3:3">
      <c r="C8821" s="19"/>
    </row>
    <row r="8822" s="3" customFormat="1" ht="15.75" spans="3:3">
      <c r="C8822" s="19"/>
    </row>
    <row r="8823" s="3" customFormat="1" ht="15.75" spans="3:3">
      <c r="C8823" s="19"/>
    </row>
    <row r="8824" s="3" customFormat="1" ht="15.75" spans="3:3">
      <c r="C8824" s="19"/>
    </row>
    <row r="8825" s="3" customFormat="1" ht="15.75" spans="3:3">
      <c r="C8825" s="19"/>
    </row>
    <row r="8826" s="3" customFormat="1" ht="15.75" spans="3:3">
      <c r="C8826" s="19"/>
    </row>
    <row r="8827" s="3" customFormat="1" ht="15.75" spans="3:3">
      <c r="C8827" s="19"/>
    </row>
    <row r="8828" s="3" customFormat="1" ht="15.75" spans="3:3">
      <c r="C8828" s="19"/>
    </row>
    <row r="8829" s="3" customFormat="1" ht="15.75" spans="3:3">
      <c r="C8829" s="19"/>
    </row>
    <row r="8830" s="3" customFormat="1" ht="15.75" spans="3:3">
      <c r="C8830" s="19"/>
    </row>
    <row r="8831" s="3" customFormat="1" ht="15.75" spans="3:3">
      <c r="C8831" s="19"/>
    </row>
    <row r="8832" s="3" customFormat="1" ht="15.75" spans="3:3">
      <c r="C8832" s="19"/>
    </row>
    <row r="8833" s="3" customFormat="1" ht="15.75" spans="3:3">
      <c r="C8833" s="19"/>
    </row>
    <row r="8834" s="3" customFormat="1" ht="15.75" spans="3:3">
      <c r="C8834" s="19"/>
    </row>
    <row r="8835" s="3" customFormat="1" ht="15.75" spans="3:3">
      <c r="C8835" s="19"/>
    </row>
    <row r="8836" s="3" customFormat="1" ht="15.75" spans="3:3">
      <c r="C8836" s="19"/>
    </row>
    <row r="8837" s="3" customFormat="1" ht="15.75" spans="3:3">
      <c r="C8837" s="19"/>
    </row>
    <row r="8838" s="3" customFormat="1" ht="15.75" spans="3:3">
      <c r="C8838" s="19"/>
    </row>
    <row r="8839" s="3" customFormat="1" ht="15.75" spans="3:3">
      <c r="C8839" s="19"/>
    </row>
    <row r="8840" s="3" customFormat="1" ht="15.75" spans="3:3">
      <c r="C8840" s="19"/>
    </row>
    <row r="8841" s="3" customFormat="1" ht="15.75" spans="3:3">
      <c r="C8841" s="19"/>
    </row>
    <row r="8842" s="3" customFormat="1" ht="15.75" spans="3:3">
      <c r="C8842" s="19"/>
    </row>
    <row r="8843" s="3" customFormat="1" ht="15.75" spans="3:3">
      <c r="C8843" s="19"/>
    </row>
    <row r="8844" s="3" customFormat="1" ht="15.75" spans="3:3">
      <c r="C8844" s="19"/>
    </row>
    <row r="8845" s="3" customFormat="1" ht="15.75" spans="3:3">
      <c r="C8845" s="19"/>
    </row>
    <row r="8846" s="3" customFormat="1" ht="15.75" spans="3:3">
      <c r="C8846" s="19"/>
    </row>
    <row r="8847" s="3" customFormat="1" ht="15.75" spans="3:3">
      <c r="C8847" s="19"/>
    </row>
    <row r="8848" s="3" customFormat="1" ht="15.75" spans="3:3">
      <c r="C8848" s="19"/>
    </row>
    <row r="8849" s="3" customFormat="1" ht="15.75" spans="3:3">
      <c r="C8849" s="19"/>
    </row>
    <row r="8850" s="3" customFormat="1" ht="15.75" spans="3:3">
      <c r="C8850" s="19"/>
    </row>
    <row r="8851" s="3" customFormat="1" ht="15.75" spans="3:3">
      <c r="C8851" s="19"/>
    </row>
    <row r="8852" s="3" customFormat="1" ht="15.75" spans="3:3">
      <c r="C8852" s="19"/>
    </row>
    <row r="8853" s="3" customFormat="1" ht="15.75" spans="3:3">
      <c r="C8853" s="19"/>
    </row>
    <row r="8854" s="3" customFormat="1" ht="15.75" spans="3:3">
      <c r="C8854" s="19"/>
    </row>
    <row r="8855" s="3" customFormat="1" ht="15.75" spans="3:3">
      <c r="C8855" s="19"/>
    </row>
    <row r="8856" s="3" customFormat="1" ht="15.75" spans="3:3">
      <c r="C8856" s="19"/>
    </row>
    <row r="8857" s="3" customFormat="1" ht="15.75" spans="3:3">
      <c r="C8857" s="19"/>
    </row>
    <row r="8858" s="3" customFormat="1" ht="15.75" spans="3:3">
      <c r="C8858" s="19"/>
    </row>
    <row r="8859" s="3" customFormat="1" ht="15.75" spans="3:3">
      <c r="C8859" s="19"/>
    </row>
    <row r="8860" s="3" customFormat="1" ht="15.75" spans="3:3">
      <c r="C8860" s="19"/>
    </row>
    <row r="8861" s="3" customFormat="1" ht="15.75" spans="3:3">
      <c r="C8861" s="19"/>
    </row>
    <row r="8862" s="3" customFormat="1" ht="15.75" spans="3:3">
      <c r="C8862" s="19"/>
    </row>
    <row r="8863" s="3" customFormat="1" ht="15.75" spans="3:3">
      <c r="C8863" s="19"/>
    </row>
    <row r="8864" s="3" customFormat="1" ht="15.75" spans="3:3">
      <c r="C8864" s="19"/>
    </row>
    <row r="8865" s="3" customFormat="1" ht="15.75" spans="3:3">
      <c r="C8865" s="19"/>
    </row>
    <row r="8866" s="3" customFormat="1" ht="15.75" spans="3:3">
      <c r="C8866" s="19"/>
    </row>
    <row r="8867" s="3" customFormat="1" ht="15.75" spans="3:3">
      <c r="C8867" s="19"/>
    </row>
    <row r="8868" s="3" customFormat="1" ht="15.75" spans="3:3">
      <c r="C8868" s="19"/>
    </row>
    <row r="8869" s="3" customFormat="1" ht="15.75" spans="3:3">
      <c r="C8869" s="19"/>
    </row>
    <row r="8870" s="3" customFormat="1" ht="15.75" spans="3:3">
      <c r="C8870" s="19"/>
    </row>
    <row r="8871" s="3" customFormat="1" ht="15.75" spans="3:3">
      <c r="C8871" s="19"/>
    </row>
    <row r="8872" s="3" customFormat="1" ht="15.75" spans="3:3">
      <c r="C8872" s="19"/>
    </row>
    <row r="8873" s="3" customFormat="1" ht="15.75" spans="3:3">
      <c r="C8873" s="19"/>
    </row>
    <row r="8874" s="3" customFormat="1" ht="15.75" spans="3:3">
      <c r="C8874" s="19"/>
    </row>
    <row r="8875" s="3" customFormat="1" ht="15.75" spans="3:3">
      <c r="C8875" s="19"/>
    </row>
    <row r="8876" s="3" customFormat="1" ht="15.75" spans="3:3">
      <c r="C8876" s="19"/>
    </row>
    <row r="8877" s="3" customFormat="1" ht="15.75" spans="3:3">
      <c r="C8877" s="19"/>
    </row>
    <row r="8878" s="3" customFormat="1" ht="15.75" spans="3:3">
      <c r="C8878" s="19"/>
    </row>
    <row r="8879" s="3" customFormat="1" ht="15.75" spans="3:3">
      <c r="C8879" s="19"/>
    </row>
    <row r="8880" s="3" customFormat="1" ht="15.75" spans="3:3">
      <c r="C8880" s="19"/>
    </row>
    <row r="8881" s="3" customFormat="1" ht="15.75" spans="3:3">
      <c r="C8881" s="19"/>
    </row>
    <row r="8882" s="3" customFormat="1" ht="15.75" spans="3:3">
      <c r="C8882" s="19"/>
    </row>
    <row r="8883" s="3" customFormat="1" ht="15.75" spans="3:3">
      <c r="C8883" s="19"/>
    </row>
    <row r="8884" s="3" customFormat="1" ht="15.75" spans="3:3">
      <c r="C8884" s="19"/>
    </row>
    <row r="8885" s="3" customFormat="1" ht="15.75" spans="3:3">
      <c r="C8885" s="19"/>
    </row>
    <row r="8886" s="3" customFormat="1" ht="15.75" spans="3:3">
      <c r="C8886" s="19"/>
    </row>
    <row r="8887" s="3" customFormat="1" ht="15.75" spans="3:3">
      <c r="C8887" s="19"/>
    </row>
    <row r="8888" s="3" customFormat="1" ht="15.75" spans="3:3">
      <c r="C8888" s="19"/>
    </row>
    <row r="8889" s="3" customFormat="1" ht="15.75" spans="3:3">
      <c r="C8889" s="19"/>
    </row>
    <row r="8890" s="3" customFormat="1" ht="15.75" spans="3:3">
      <c r="C8890" s="19"/>
    </row>
    <row r="8891" s="3" customFormat="1" ht="15.75" spans="3:3">
      <c r="C8891" s="19"/>
    </row>
    <row r="8892" s="3" customFormat="1" ht="15.75" spans="3:3">
      <c r="C8892" s="19"/>
    </row>
    <row r="8893" s="3" customFormat="1" ht="15.75" spans="3:3">
      <c r="C8893" s="19"/>
    </row>
    <row r="8894" s="3" customFormat="1" ht="15.75" spans="3:3">
      <c r="C8894" s="19"/>
    </row>
    <row r="8895" s="3" customFormat="1" ht="15.75" spans="3:3">
      <c r="C8895" s="19"/>
    </row>
    <row r="8896" s="3" customFormat="1" ht="15.75" spans="3:3">
      <c r="C8896" s="19"/>
    </row>
    <row r="8897" s="3" customFormat="1" ht="15.75" spans="3:3">
      <c r="C8897" s="19"/>
    </row>
    <row r="8898" s="3" customFormat="1" ht="15.75" spans="3:3">
      <c r="C8898" s="19"/>
    </row>
    <row r="8899" s="3" customFormat="1" ht="15.75" spans="3:3">
      <c r="C8899" s="19"/>
    </row>
    <row r="8900" s="3" customFormat="1" ht="15.75" spans="3:3">
      <c r="C8900" s="19"/>
    </row>
    <row r="8901" s="3" customFormat="1" ht="15.75" spans="3:3">
      <c r="C8901" s="19"/>
    </row>
    <row r="8902" s="3" customFormat="1" ht="15.75" spans="3:3">
      <c r="C8902" s="19"/>
    </row>
    <row r="8903" s="3" customFormat="1" ht="15.75" spans="3:3">
      <c r="C8903" s="19"/>
    </row>
    <row r="8904" s="3" customFormat="1" ht="15.75" spans="3:3">
      <c r="C8904" s="19"/>
    </row>
    <row r="8905" s="3" customFormat="1" ht="15.75" spans="3:3">
      <c r="C8905" s="19"/>
    </row>
    <row r="8906" s="3" customFormat="1" ht="15.75" spans="3:3">
      <c r="C8906" s="19"/>
    </row>
    <row r="8907" s="3" customFormat="1" ht="15.75" spans="3:3">
      <c r="C8907" s="19"/>
    </row>
    <row r="8908" s="3" customFormat="1" ht="15.75" spans="3:3">
      <c r="C8908" s="19"/>
    </row>
    <row r="8909" s="3" customFormat="1" ht="15.75" spans="3:3">
      <c r="C8909" s="19"/>
    </row>
    <row r="8910" s="3" customFormat="1" ht="15.75" spans="3:3">
      <c r="C8910" s="19"/>
    </row>
    <row r="8911" s="3" customFormat="1" ht="15.75" spans="3:3">
      <c r="C8911" s="19"/>
    </row>
    <row r="8912" s="3" customFormat="1" ht="15.75" spans="3:3">
      <c r="C8912" s="19"/>
    </row>
    <row r="8913" s="3" customFormat="1" ht="15.75" spans="3:3">
      <c r="C8913" s="19"/>
    </row>
    <row r="8914" s="3" customFormat="1" ht="15.75" spans="3:3">
      <c r="C8914" s="19"/>
    </row>
    <row r="8915" s="3" customFormat="1" ht="15.75" spans="3:3">
      <c r="C8915" s="19"/>
    </row>
    <row r="8916" s="3" customFormat="1" ht="15.75" spans="3:3">
      <c r="C8916" s="19"/>
    </row>
    <row r="8917" s="3" customFormat="1" ht="15.75" spans="3:3">
      <c r="C8917" s="19"/>
    </row>
    <row r="8918" s="3" customFormat="1" ht="15.75" spans="3:3">
      <c r="C8918" s="19"/>
    </row>
    <row r="8919" s="3" customFormat="1" ht="15.75" spans="3:3">
      <c r="C8919" s="19"/>
    </row>
    <row r="8920" s="3" customFormat="1" ht="15.75" spans="3:3">
      <c r="C8920" s="19"/>
    </row>
    <row r="8921" s="3" customFormat="1" ht="15.75" spans="3:3">
      <c r="C8921" s="19"/>
    </row>
    <row r="8922" s="3" customFormat="1" ht="15.75" spans="3:3">
      <c r="C8922" s="19"/>
    </row>
    <row r="8923" s="3" customFormat="1" ht="15.75" spans="3:3">
      <c r="C8923" s="19"/>
    </row>
    <row r="8924" s="3" customFormat="1" ht="15.75" spans="3:3">
      <c r="C8924" s="19"/>
    </row>
    <row r="8925" s="3" customFormat="1" ht="15.75" spans="3:3">
      <c r="C8925" s="19"/>
    </row>
    <row r="8926" s="3" customFormat="1" ht="15.75" spans="3:3">
      <c r="C8926" s="19"/>
    </row>
    <row r="8927" s="3" customFormat="1" ht="15.75" spans="3:3">
      <c r="C8927" s="19"/>
    </row>
    <row r="8928" s="3" customFormat="1" ht="15.75" spans="3:3">
      <c r="C8928" s="19"/>
    </row>
    <row r="8929" s="3" customFormat="1" ht="15.75" spans="3:3">
      <c r="C8929" s="19"/>
    </row>
    <row r="8930" s="3" customFormat="1" ht="15.75" spans="3:3">
      <c r="C8930" s="19"/>
    </row>
    <row r="8931" s="3" customFormat="1" ht="15.75" spans="3:3">
      <c r="C8931" s="19"/>
    </row>
    <row r="8932" s="3" customFormat="1" ht="15.75" spans="3:3">
      <c r="C8932" s="19"/>
    </row>
    <row r="8933" s="3" customFormat="1" ht="15.75" spans="3:3">
      <c r="C8933" s="19"/>
    </row>
    <row r="8934" s="3" customFormat="1" ht="15.75" spans="3:3">
      <c r="C8934" s="19"/>
    </row>
    <row r="8935" s="3" customFormat="1" ht="15.75" spans="3:3">
      <c r="C8935" s="19"/>
    </row>
    <row r="8936" s="3" customFormat="1" ht="15.75" spans="3:3">
      <c r="C8936" s="19"/>
    </row>
    <row r="8937" s="3" customFormat="1" ht="15.75" spans="3:3">
      <c r="C8937" s="19"/>
    </row>
    <row r="8938" s="3" customFormat="1" ht="15.75" spans="3:3">
      <c r="C8938" s="19"/>
    </row>
    <row r="8939" s="3" customFormat="1" ht="15.75" spans="3:3">
      <c r="C8939" s="19"/>
    </row>
    <row r="8940" s="3" customFormat="1" ht="15.75" spans="3:3">
      <c r="C8940" s="19"/>
    </row>
    <row r="8941" s="3" customFormat="1" ht="15.75" spans="3:3">
      <c r="C8941" s="19"/>
    </row>
    <row r="8942" s="3" customFormat="1" ht="15.75" spans="3:3">
      <c r="C8942" s="19"/>
    </row>
    <row r="8943" s="3" customFormat="1" ht="15.75" spans="3:3">
      <c r="C8943" s="19"/>
    </row>
    <row r="8944" s="3" customFormat="1" ht="15.75" spans="3:3">
      <c r="C8944" s="19"/>
    </row>
    <row r="8945" s="3" customFormat="1" ht="15.75" spans="3:3">
      <c r="C8945" s="19"/>
    </row>
    <row r="8946" s="3" customFormat="1" ht="15.75" spans="3:3">
      <c r="C8946" s="19"/>
    </row>
    <row r="8947" s="3" customFormat="1" ht="15.75" spans="3:3">
      <c r="C8947" s="19"/>
    </row>
    <row r="8948" s="3" customFormat="1" ht="15.75" spans="3:3">
      <c r="C8948" s="19"/>
    </row>
    <row r="8949" s="3" customFormat="1" ht="15.75" spans="3:3">
      <c r="C8949" s="19"/>
    </row>
    <row r="8950" s="3" customFormat="1" ht="15.75" spans="3:3">
      <c r="C8950" s="19"/>
    </row>
    <row r="8951" s="3" customFormat="1" ht="15.75" spans="3:3">
      <c r="C8951" s="19"/>
    </row>
    <row r="8952" s="3" customFormat="1" ht="15.75" spans="3:3">
      <c r="C8952" s="19"/>
    </row>
    <row r="8953" s="3" customFormat="1" ht="15.75" spans="3:3">
      <c r="C8953" s="19"/>
    </row>
    <row r="8954" s="3" customFormat="1" ht="15.75" spans="3:3">
      <c r="C8954" s="19"/>
    </row>
    <row r="8955" s="3" customFormat="1" ht="15.75" spans="3:3">
      <c r="C8955" s="19"/>
    </row>
    <row r="8956" s="3" customFormat="1" ht="15.75" spans="3:3">
      <c r="C8956" s="19"/>
    </row>
    <row r="8957" s="3" customFormat="1" ht="15.75" spans="3:3">
      <c r="C8957" s="19"/>
    </row>
    <row r="8958" s="3" customFormat="1" ht="15.75" spans="3:3">
      <c r="C8958" s="19"/>
    </row>
    <row r="8959" s="3" customFormat="1" ht="15.75" spans="3:3">
      <c r="C8959" s="19"/>
    </row>
    <row r="8960" s="3" customFormat="1" ht="15.75" spans="3:3">
      <c r="C8960" s="19"/>
    </row>
    <row r="8961" s="3" customFormat="1" ht="15.75" spans="3:3">
      <c r="C8961" s="19"/>
    </row>
    <row r="8962" s="3" customFormat="1" ht="15.75" spans="3:3">
      <c r="C8962" s="19"/>
    </row>
    <row r="8963" s="3" customFormat="1" ht="15.75" spans="3:3">
      <c r="C8963" s="19"/>
    </row>
    <row r="8964" s="3" customFormat="1" ht="15.75" spans="3:3">
      <c r="C8964" s="19"/>
    </row>
    <row r="8965" s="3" customFormat="1" ht="15.75" spans="3:3">
      <c r="C8965" s="19"/>
    </row>
    <row r="8966" s="3" customFormat="1" ht="15.75" spans="3:3">
      <c r="C8966" s="19"/>
    </row>
    <row r="8967" s="3" customFormat="1" ht="15.75" spans="3:3">
      <c r="C8967" s="19"/>
    </row>
    <row r="8968" s="3" customFormat="1" ht="15.75" spans="3:3">
      <c r="C8968" s="19"/>
    </row>
    <row r="8969" s="3" customFormat="1" ht="15.75" spans="3:3">
      <c r="C8969" s="19"/>
    </row>
    <row r="8970" s="3" customFormat="1" ht="15.75" spans="3:3">
      <c r="C8970" s="19"/>
    </row>
    <row r="8971" s="3" customFormat="1" ht="15.75" spans="3:3">
      <c r="C8971" s="19"/>
    </row>
    <row r="8972" s="3" customFormat="1" ht="15.75" spans="3:3">
      <c r="C8972" s="19"/>
    </row>
    <row r="8973" s="3" customFormat="1" ht="15.75" spans="3:3">
      <c r="C8973" s="19"/>
    </row>
    <row r="8974" s="3" customFormat="1" ht="15.75" spans="3:3">
      <c r="C8974" s="19"/>
    </row>
    <row r="8975" s="3" customFormat="1" ht="15.75" spans="3:3">
      <c r="C8975" s="19"/>
    </row>
    <row r="8976" s="3" customFormat="1" ht="15.75" spans="3:3">
      <c r="C8976" s="19"/>
    </row>
    <row r="8977" s="3" customFormat="1" ht="15.75" spans="3:3">
      <c r="C8977" s="19"/>
    </row>
    <row r="8978" s="3" customFormat="1" ht="15.75" spans="3:3">
      <c r="C8978" s="19"/>
    </row>
    <row r="8979" s="3" customFormat="1" ht="15.75" spans="3:3">
      <c r="C8979" s="19"/>
    </row>
    <row r="8980" s="3" customFormat="1" ht="15.75" spans="3:3">
      <c r="C8980" s="19"/>
    </row>
    <row r="8981" s="3" customFormat="1" ht="15.75" spans="3:3">
      <c r="C8981" s="19"/>
    </row>
    <row r="8982" s="3" customFormat="1" ht="15.75" spans="3:3">
      <c r="C8982" s="19"/>
    </row>
    <row r="8983" s="3" customFormat="1" ht="15.75" spans="3:3">
      <c r="C8983" s="19"/>
    </row>
    <row r="8984" s="3" customFormat="1" ht="15.75" spans="3:3">
      <c r="C8984" s="19"/>
    </row>
    <row r="8985" s="3" customFormat="1" ht="15.75" spans="3:3">
      <c r="C8985" s="19"/>
    </row>
    <row r="8986" s="3" customFormat="1" ht="15.75" spans="3:3">
      <c r="C8986" s="19"/>
    </row>
    <row r="8987" s="3" customFormat="1" ht="15.75" spans="3:3">
      <c r="C8987" s="19"/>
    </row>
    <row r="8988" s="3" customFormat="1" ht="15.75" spans="3:3">
      <c r="C8988" s="19"/>
    </row>
    <row r="8989" s="3" customFormat="1" ht="15.75" spans="3:3">
      <c r="C8989" s="19"/>
    </row>
    <row r="8990" s="3" customFormat="1" ht="15.75" spans="3:3">
      <c r="C8990" s="19"/>
    </row>
    <row r="8991" s="3" customFormat="1" ht="15.75" spans="3:3">
      <c r="C8991" s="19"/>
    </row>
    <row r="8992" s="3" customFormat="1" ht="15.75" spans="3:3">
      <c r="C8992" s="19"/>
    </row>
    <row r="8993" s="3" customFormat="1" ht="15.75" spans="3:3">
      <c r="C8993" s="19"/>
    </row>
    <row r="8994" s="3" customFormat="1" ht="15.75" spans="3:3">
      <c r="C8994" s="19"/>
    </row>
    <row r="8995" s="3" customFormat="1" ht="15.75" spans="3:3">
      <c r="C8995" s="19"/>
    </row>
    <row r="8996" s="3" customFormat="1" ht="15.75" spans="3:3">
      <c r="C8996" s="19"/>
    </row>
    <row r="8997" s="3" customFormat="1" ht="15.75" spans="3:3">
      <c r="C8997" s="19"/>
    </row>
    <row r="8998" s="3" customFormat="1" ht="15.75" spans="3:3">
      <c r="C8998" s="19"/>
    </row>
    <row r="8999" s="3" customFormat="1" ht="15.75" spans="3:3">
      <c r="C8999" s="19"/>
    </row>
    <row r="9000" s="3" customFormat="1" ht="15.75" spans="3:3">
      <c r="C9000" s="19"/>
    </row>
    <row r="9001" s="3" customFormat="1" ht="15.75" spans="3:3">
      <c r="C9001" s="19"/>
    </row>
    <row r="9002" s="3" customFormat="1" ht="15.75" spans="3:3">
      <c r="C9002" s="19"/>
    </row>
    <row r="9003" s="3" customFormat="1" ht="15.75" spans="3:3">
      <c r="C9003" s="19"/>
    </row>
    <row r="9004" s="3" customFormat="1" ht="15.75" spans="3:3">
      <c r="C9004" s="19"/>
    </row>
    <row r="9005" s="3" customFormat="1" ht="15.75" spans="3:3">
      <c r="C9005" s="19"/>
    </row>
    <row r="9006" s="3" customFormat="1" ht="15.75" spans="3:3">
      <c r="C9006" s="19"/>
    </row>
    <row r="9007" s="3" customFormat="1" ht="15.75" spans="3:3">
      <c r="C9007" s="19"/>
    </row>
    <row r="9008" s="3" customFormat="1" ht="15.75" spans="3:3">
      <c r="C9008" s="19"/>
    </row>
    <row r="9009" s="3" customFormat="1" ht="15.75" spans="3:3">
      <c r="C9009" s="19"/>
    </row>
    <row r="9010" s="3" customFormat="1" ht="15.75" spans="3:3">
      <c r="C9010" s="19"/>
    </row>
    <row r="9011" s="3" customFormat="1" ht="15.75" spans="3:3">
      <c r="C9011" s="19"/>
    </row>
    <row r="9012" s="3" customFormat="1" ht="15.75" spans="3:3">
      <c r="C9012" s="19"/>
    </row>
    <row r="9013" s="3" customFormat="1" ht="15.75" spans="3:3">
      <c r="C9013" s="19"/>
    </row>
    <row r="9014" s="3" customFormat="1" ht="15.75" spans="3:3">
      <c r="C9014" s="19"/>
    </row>
    <row r="9015" s="3" customFormat="1" ht="15.75" spans="3:3">
      <c r="C9015" s="19"/>
    </row>
    <row r="9016" s="3" customFormat="1" ht="15.75" spans="3:3">
      <c r="C9016" s="19"/>
    </row>
    <row r="9017" s="3" customFormat="1" ht="15.75" spans="3:3">
      <c r="C9017" s="19"/>
    </row>
    <row r="9018" s="3" customFormat="1" ht="15.75" spans="3:3">
      <c r="C9018" s="19"/>
    </row>
    <row r="9019" s="3" customFormat="1" ht="15.75" spans="3:3">
      <c r="C9019" s="19"/>
    </row>
    <row r="9020" s="3" customFormat="1" ht="15.75" spans="3:3">
      <c r="C9020" s="19"/>
    </row>
    <row r="9021" s="3" customFormat="1" ht="15.75" spans="3:3">
      <c r="C9021" s="19"/>
    </row>
    <row r="9022" s="3" customFormat="1" ht="15.75" spans="3:3">
      <c r="C9022" s="19"/>
    </row>
    <row r="9023" s="3" customFormat="1" ht="15.75" spans="3:3">
      <c r="C9023" s="19"/>
    </row>
    <row r="9024" s="3" customFormat="1" ht="15.75" spans="3:3">
      <c r="C9024" s="19"/>
    </row>
    <row r="9025" s="3" customFormat="1" ht="15.75" spans="3:3">
      <c r="C9025" s="19"/>
    </row>
    <row r="9026" s="3" customFormat="1" ht="15.75" spans="3:3">
      <c r="C9026" s="19"/>
    </row>
    <row r="9027" s="3" customFormat="1" ht="15.75" spans="3:3">
      <c r="C9027" s="19"/>
    </row>
    <row r="9028" s="3" customFormat="1" ht="15.75" spans="3:3">
      <c r="C9028" s="19"/>
    </row>
    <row r="9029" s="3" customFormat="1" ht="15.75" spans="3:3">
      <c r="C9029" s="19"/>
    </row>
    <row r="9030" s="3" customFormat="1" ht="15.75" spans="3:3">
      <c r="C9030" s="19"/>
    </row>
    <row r="9031" s="3" customFormat="1" ht="15.75" spans="3:3">
      <c r="C9031" s="19"/>
    </row>
    <row r="9032" s="3" customFormat="1" ht="15.75" spans="3:3">
      <c r="C9032" s="19"/>
    </row>
    <row r="9033" s="3" customFormat="1" ht="15.75" spans="3:3">
      <c r="C9033" s="19"/>
    </row>
    <row r="9034" s="3" customFormat="1" ht="15.75" spans="3:3">
      <c r="C9034" s="19"/>
    </row>
    <row r="9035" s="3" customFormat="1" ht="15.75" spans="3:3">
      <c r="C9035" s="19"/>
    </row>
    <row r="9036" s="3" customFormat="1" ht="15.75" spans="3:3">
      <c r="C9036" s="19"/>
    </row>
    <row r="9037" s="3" customFormat="1" ht="15.75" spans="3:3">
      <c r="C9037" s="19"/>
    </row>
    <row r="9038" s="3" customFormat="1" ht="15.75" spans="3:3">
      <c r="C9038" s="19"/>
    </row>
    <row r="9039" s="3" customFormat="1" ht="15.75" spans="3:3">
      <c r="C9039" s="19"/>
    </row>
    <row r="9040" s="3" customFormat="1" ht="15.75" spans="3:3">
      <c r="C9040" s="19"/>
    </row>
    <row r="9041" s="3" customFormat="1" ht="15.75" spans="3:3">
      <c r="C9041" s="19"/>
    </row>
    <row r="9042" s="3" customFormat="1" ht="15.75" spans="3:3">
      <c r="C9042" s="19"/>
    </row>
    <row r="9043" s="3" customFormat="1" ht="15.75" spans="3:3">
      <c r="C9043" s="19"/>
    </row>
    <row r="9044" s="3" customFormat="1" ht="15.75" spans="3:3">
      <c r="C9044" s="19"/>
    </row>
    <row r="9045" s="3" customFormat="1" ht="15.75" spans="3:3">
      <c r="C9045" s="19"/>
    </row>
    <row r="9046" s="3" customFormat="1" ht="15.75" spans="3:3">
      <c r="C9046" s="19"/>
    </row>
    <row r="9047" s="3" customFormat="1" ht="15.75" spans="3:3">
      <c r="C9047" s="19"/>
    </row>
    <row r="9048" s="3" customFormat="1" ht="15.75" spans="3:3">
      <c r="C9048" s="19"/>
    </row>
    <row r="9049" s="3" customFormat="1" ht="15.75" spans="3:3">
      <c r="C9049" s="19"/>
    </row>
    <row r="9050" s="3" customFormat="1" ht="15.75" spans="3:3">
      <c r="C9050" s="19"/>
    </row>
    <row r="9051" s="3" customFormat="1" ht="15.75" spans="3:3">
      <c r="C9051" s="19"/>
    </row>
    <row r="9052" s="3" customFormat="1" ht="15.75" spans="3:3">
      <c r="C9052" s="19"/>
    </row>
    <row r="9053" s="3" customFormat="1" ht="15.75" spans="3:3">
      <c r="C9053" s="19"/>
    </row>
    <row r="9054" s="3" customFormat="1" ht="15.75" spans="3:3">
      <c r="C9054" s="19"/>
    </row>
    <row r="9055" s="3" customFormat="1" ht="15.75" spans="3:3">
      <c r="C9055" s="19"/>
    </row>
    <row r="9056" s="3" customFormat="1" ht="15.75" spans="3:3">
      <c r="C9056" s="19"/>
    </row>
    <row r="9057" s="3" customFormat="1" ht="15.75" spans="3:3">
      <c r="C9057" s="19"/>
    </row>
    <row r="9058" s="3" customFormat="1" ht="15.75" spans="3:3">
      <c r="C9058" s="19"/>
    </row>
    <row r="9059" s="3" customFormat="1" ht="15.75" spans="3:3">
      <c r="C9059" s="19"/>
    </row>
    <row r="9060" s="3" customFormat="1" ht="15.75" spans="3:3">
      <c r="C9060" s="19"/>
    </row>
    <row r="9061" s="3" customFormat="1" ht="15.75" spans="3:3">
      <c r="C9061" s="19"/>
    </row>
    <row r="9062" s="3" customFormat="1" ht="15.75" spans="3:3">
      <c r="C9062" s="19"/>
    </row>
    <row r="9063" s="3" customFormat="1" ht="15.75" spans="3:3">
      <c r="C9063" s="19"/>
    </row>
    <row r="9064" s="3" customFormat="1" ht="15.75" spans="3:3">
      <c r="C9064" s="19"/>
    </row>
    <row r="9065" s="3" customFormat="1" ht="15.75" spans="3:3">
      <c r="C9065" s="19"/>
    </row>
    <row r="9066" s="3" customFormat="1" ht="15.75" spans="3:3">
      <c r="C9066" s="19"/>
    </row>
    <row r="9067" s="3" customFormat="1" ht="15.75" spans="3:3">
      <c r="C9067" s="19"/>
    </row>
    <row r="9068" s="3" customFormat="1" ht="15.75" spans="3:3">
      <c r="C9068" s="19"/>
    </row>
    <row r="9069" s="3" customFormat="1" ht="15.75" spans="3:3">
      <c r="C9069" s="19"/>
    </row>
    <row r="9070" s="3" customFormat="1" ht="15.75" spans="3:3">
      <c r="C9070" s="19"/>
    </row>
    <row r="9071" s="3" customFormat="1" ht="15.75" spans="3:3">
      <c r="C9071" s="19"/>
    </row>
    <row r="9072" s="3" customFormat="1" ht="15.75" spans="3:3">
      <c r="C9072" s="19"/>
    </row>
    <row r="9073" s="3" customFormat="1" ht="15.75" spans="3:3">
      <c r="C9073" s="19"/>
    </row>
    <row r="9074" s="3" customFormat="1" ht="15.75" spans="3:3">
      <c r="C9074" s="19"/>
    </row>
    <row r="9075" s="3" customFormat="1" ht="15.75" spans="3:3">
      <c r="C9075" s="19"/>
    </row>
    <row r="9076" s="3" customFormat="1" ht="15.75" spans="3:3">
      <c r="C9076" s="19"/>
    </row>
    <row r="9077" s="3" customFormat="1" ht="15.75" spans="3:3">
      <c r="C9077" s="19"/>
    </row>
    <row r="9078" s="3" customFormat="1" ht="15.75" spans="3:3">
      <c r="C9078" s="19"/>
    </row>
    <row r="9079" s="3" customFormat="1" ht="15.75" spans="3:3">
      <c r="C9079" s="19"/>
    </row>
    <row r="9080" s="3" customFormat="1" ht="15.75" spans="3:3">
      <c r="C9080" s="19"/>
    </row>
    <row r="9081" s="3" customFormat="1" ht="15.75" spans="3:3">
      <c r="C9081" s="19"/>
    </row>
    <row r="9082" s="3" customFormat="1" ht="15.75" spans="3:3">
      <c r="C9082" s="19"/>
    </row>
    <row r="9083" s="3" customFormat="1" ht="15.75" spans="3:3">
      <c r="C9083" s="19"/>
    </row>
    <row r="9084" s="3" customFormat="1" ht="15.75" spans="3:3">
      <c r="C9084" s="19"/>
    </row>
    <row r="9085" s="3" customFormat="1" ht="15.75" spans="3:3">
      <c r="C9085" s="19"/>
    </row>
    <row r="9086" s="3" customFormat="1" ht="15.75" spans="3:3">
      <c r="C9086" s="19"/>
    </row>
    <row r="9087" s="3" customFormat="1" ht="15.75" spans="3:3">
      <c r="C9087" s="19"/>
    </row>
    <row r="9088" s="3" customFormat="1" ht="15.75" spans="3:3">
      <c r="C9088" s="19"/>
    </row>
    <row r="9089" s="3" customFormat="1" ht="15.75" spans="3:3">
      <c r="C9089" s="19"/>
    </row>
    <row r="9090" s="3" customFormat="1" ht="15.75" spans="3:3">
      <c r="C9090" s="19"/>
    </row>
    <row r="9091" s="3" customFormat="1" ht="15.75" spans="3:3">
      <c r="C9091" s="19"/>
    </row>
    <row r="9092" s="3" customFormat="1" ht="15.75" spans="3:3">
      <c r="C9092" s="19"/>
    </row>
    <row r="9093" s="3" customFormat="1" ht="15.75" spans="3:3">
      <c r="C9093" s="19"/>
    </row>
    <row r="9094" s="3" customFormat="1" ht="15.75" spans="3:3">
      <c r="C9094" s="19"/>
    </row>
    <row r="9095" s="3" customFormat="1" ht="15.75" spans="3:3">
      <c r="C9095" s="19"/>
    </row>
    <row r="9096" s="3" customFormat="1" ht="15.75" spans="3:3">
      <c r="C9096" s="19"/>
    </row>
    <row r="9097" s="3" customFormat="1" ht="15.75" spans="3:3">
      <c r="C9097" s="19"/>
    </row>
    <row r="9098" s="3" customFormat="1" ht="15.75" spans="3:3">
      <c r="C9098" s="19"/>
    </row>
    <row r="9099" s="3" customFormat="1" ht="15.75" spans="3:3">
      <c r="C9099" s="19"/>
    </row>
    <row r="9100" s="3" customFormat="1" ht="15.75" spans="3:3">
      <c r="C9100" s="19"/>
    </row>
    <row r="9101" s="3" customFormat="1" ht="15.75" spans="3:3">
      <c r="C9101" s="19"/>
    </row>
    <row r="9102" s="3" customFormat="1" ht="15.75" spans="3:3">
      <c r="C9102" s="19"/>
    </row>
    <row r="9103" s="3" customFormat="1" ht="15.75" spans="3:3">
      <c r="C9103" s="19"/>
    </row>
    <row r="9104" s="3" customFormat="1" ht="15.75" spans="3:3">
      <c r="C9104" s="19"/>
    </row>
    <row r="9105" s="3" customFormat="1" ht="15.75" spans="3:3">
      <c r="C9105" s="19"/>
    </row>
    <row r="9106" s="3" customFormat="1" ht="15.75" spans="3:3">
      <c r="C9106" s="19"/>
    </row>
    <row r="9107" s="3" customFormat="1" ht="15.75" spans="3:3">
      <c r="C9107" s="19"/>
    </row>
    <row r="9108" s="3" customFormat="1" ht="15.75" spans="3:3">
      <c r="C9108" s="19"/>
    </row>
    <row r="9109" s="3" customFormat="1" ht="15.75" spans="3:3">
      <c r="C9109" s="19"/>
    </row>
    <row r="9110" s="3" customFormat="1" ht="15.75" spans="3:3">
      <c r="C9110" s="19"/>
    </row>
    <row r="9111" s="3" customFormat="1" ht="15.75" spans="3:3">
      <c r="C9111" s="19"/>
    </row>
    <row r="9112" s="3" customFormat="1" ht="15.75" spans="3:3">
      <c r="C9112" s="19"/>
    </row>
    <row r="9113" s="3" customFormat="1" ht="15.75" spans="3:3">
      <c r="C9113" s="19"/>
    </row>
    <row r="9114" s="3" customFormat="1" ht="15.75" spans="3:3">
      <c r="C9114" s="19"/>
    </row>
    <row r="9115" s="3" customFormat="1" ht="15.75" spans="3:3">
      <c r="C9115" s="19"/>
    </row>
    <row r="9116" s="3" customFormat="1" ht="15.75" spans="3:3">
      <c r="C9116" s="19"/>
    </row>
    <row r="9117" s="3" customFormat="1" ht="15.75" spans="3:3">
      <c r="C9117" s="19"/>
    </row>
    <row r="9118" s="3" customFormat="1" ht="15.75" spans="3:3">
      <c r="C9118" s="19"/>
    </row>
    <row r="9119" s="3" customFormat="1" ht="15.75" spans="3:3">
      <c r="C9119" s="19"/>
    </row>
    <row r="9120" s="3" customFormat="1" ht="15.75" spans="3:3">
      <c r="C9120" s="19"/>
    </row>
    <row r="9121" s="3" customFormat="1" ht="15.75" spans="3:3">
      <c r="C9121" s="19"/>
    </row>
    <row r="9122" s="3" customFormat="1" ht="15.75" spans="3:3">
      <c r="C9122" s="19"/>
    </row>
    <row r="9123" s="3" customFormat="1" ht="15.75" spans="3:3">
      <c r="C9123" s="19"/>
    </row>
    <row r="9124" s="3" customFormat="1" ht="15.75" spans="3:3">
      <c r="C9124" s="19"/>
    </row>
    <row r="9125" s="3" customFormat="1" ht="15.75" spans="3:3">
      <c r="C9125" s="19"/>
    </row>
    <row r="9126" s="3" customFormat="1" ht="15.75" spans="3:3">
      <c r="C9126" s="19"/>
    </row>
    <row r="9127" s="3" customFormat="1" ht="15.75" spans="3:3">
      <c r="C9127" s="19"/>
    </row>
    <row r="9128" s="3" customFormat="1" ht="15.75" spans="3:3">
      <c r="C9128" s="19"/>
    </row>
    <row r="9129" s="3" customFormat="1" ht="15.75" spans="3:3">
      <c r="C9129" s="19"/>
    </row>
    <row r="9130" s="3" customFormat="1" ht="15.75" spans="3:3">
      <c r="C9130" s="19"/>
    </row>
    <row r="9131" s="3" customFormat="1" ht="15.75" spans="3:3">
      <c r="C9131" s="19"/>
    </row>
    <row r="9132" s="3" customFormat="1" ht="15.75" spans="3:3">
      <c r="C9132" s="19"/>
    </row>
    <row r="9133" s="3" customFormat="1" ht="15.75" spans="3:3">
      <c r="C9133" s="19"/>
    </row>
    <row r="9134" s="3" customFormat="1" ht="15.75" spans="3:3">
      <c r="C9134" s="19"/>
    </row>
    <row r="9135" s="3" customFormat="1" ht="15.75" spans="3:3">
      <c r="C9135" s="19"/>
    </row>
    <row r="9136" s="3" customFormat="1" ht="15.75" spans="3:3">
      <c r="C9136" s="19"/>
    </row>
    <row r="9137" s="3" customFormat="1" ht="15.75" spans="3:3">
      <c r="C9137" s="19"/>
    </row>
    <row r="9138" s="3" customFormat="1" ht="15.75" spans="3:3">
      <c r="C9138" s="19"/>
    </row>
    <row r="9139" s="3" customFormat="1" ht="15.75" spans="3:3">
      <c r="C9139" s="19"/>
    </row>
    <row r="9140" s="3" customFormat="1" ht="15.75" spans="3:3">
      <c r="C9140" s="19"/>
    </row>
    <row r="9141" s="3" customFormat="1" ht="15.75" spans="3:3">
      <c r="C9141" s="19"/>
    </row>
    <row r="9142" s="3" customFormat="1" ht="15.75" spans="3:3">
      <c r="C9142" s="19"/>
    </row>
    <row r="9143" s="3" customFormat="1" ht="15.75" spans="3:3">
      <c r="C9143" s="19"/>
    </row>
    <row r="9144" s="3" customFormat="1" ht="15.75" spans="3:3">
      <c r="C9144" s="19"/>
    </row>
    <row r="9145" s="3" customFormat="1" ht="15.75" spans="3:3">
      <c r="C9145" s="19"/>
    </row>
    <row r="9146" s="3" customFormat="1" ht="15.75" spans="3:3">
      <c r="C9146" s="19"/>
    </row>
    <row r="9147" s="3" customFormat="1" ht="15.75" spans="3:3">
      <c r="C9147" s="19"/>
    </row>
    <row r="9148" s="3" customFormat="1" ht="15.75" spans="3:3">
      <c r="C9148" s="19"/>
    </row>
    <row r="9149" s="3" customFormat="1" ht="15.75" spans="3:3">
      <c r="C9149" s="19"/>
    </row>
    <row r="9150" s="3" customFormat="1" ht="15.75" spans="3:3">
      <c r="C9150" s="19"/>
    </row>
    <row r="9151" s="3" customFormat="1" ht="15.75" spans="3:3">
      <c r="C9151" s="19"/>
    </row>
    <row r="9152" s="3" customFormat="1" ht="15.75" spans="3:3">
      <c r="C9152" s="19"/>
    </row>
    <row r="9153" s="3" customFormat="1" ht="15.75" spans="3:3">
      <c r="C9153" s="19"/>
    </row>
    <row r="9154" s="3" customFormat="1" ht="15.75" spans="3:3">
      <c r="C9154" s="19"/>
    </row>
    <row r="9155" s="3" customFormat="1" ht="15.75" spans="3:3">
      <c r="C9155" s="19"/>
    </row>
    <row r="9156" s="3" customFormat="1" ht="15.75" spans="3:3">
      <c r="C9156" s="19"/>
    </row>
    <row r="9157" s="3" customFormat="1" ht="15.75" spans="3:3">
      <c r="C9157" s="19"/>
    </row>
    <row r="9158" s="3" customFormat="1" ht="15.75" spans="3:3">
      <c r="C9158" s="19"/>
    </row>
    <row r="9159" s="3" customFormat="1" ht="15.75" spans="3:3">
      <c r="C9159" s="19"/>
    </row>
    <row r="9160" s="3" customFormat="1" ht="15.75" spans="3:3">
      <c r="C9160" s="19"/>
    </row>
    <row r="9161" s="3" customFormat="1" ht="15.75" spans="3:3">
      <c r="C9161" s="19"/>
    </row>
    <row r="9162" s="3" customFormat="1" ht="15.75" spans="3:3">
      <c r="C9162" s="19"/>
    </row>
    <row r="9163" s="3" customFormat="1" ht="15.75" spans="3:3">
      <c r="C9163" s="19"/>
    </row>
    <row r="9164" s="3" customFormat="1" ht="15.75" spans="3:3">
      <c r="C9164" s="19"/>
    </row>
    <row r="9165" s="3" customFormat="1" ht="15.75" spans="3:3">
      <c r="C9165" s="19"/>
    </row>
    <row r="9166" s="3" customFormat="1" ht="15.75" spans="3:3">
      <c r="C9166" s="19"/>
    </row>
    <row r="9167" s="3" customFormat="1" ht="15.75" spans="3:3">
      <c r="C9167" s="19"/>
    </row>
    <row r="9168" s="3" customFormat="1" ht="15.75" spans="3:3">
      <c r="C9168" s="19"/>
    </row>
    <row r="9169" s="3" customFormat="1" ht="15.75" spans="3:3">
      <c r="C9169" s="19"/>
    </row>
    <row r="9170" s="3" customFormat="1" ht="15.75" spans="3:3">
      <c r="C9170" s="19"/>
    </row>
    <row r="9171" s="3" customFormat="1" ht="15.75" spans="3:3">
      <c r="C9171" s="19"/>
    </row>
    <row r="9172" s="3" customFormat="1" ht="15.75" spans="3:3">
      <c r="C9172" s="19"/>
    </row>
    <row r="9173" s="3" customFormat="1" ht="15.75" spans="3:3">
      <c r="C9173" s="19"/>
    </row>
    <row r="9174" s="3" customFormat="1" ht="15.75" spans="3:3">
      <c r="C9174" s="19"/>
    </row>
    <row r="9175" s="3" customFormat="1" ht="15.75" spans="3:3">
      <c r="C9175" s="19"/>
    </row>
    <row r="9176" s="3" customFormat="1" ht="15.75" spans="3:3">
      <c r="C9176" s="19"/>
    </row>
    <row r="9177" s="3" customFormat="1" ht="15.75" spans="3:3">
      <c r="C9177" s="19"/>
    </row>
    <row r="9178" s="3" customFormat="1" ht="15.75" spans="3:3">
      <c r="C9178" s="19"/>
    </row>
    <row r="9179" s="3" customFormat="1" ht="15.75" spans="3:3">
      <c r="C9179" s="19"/>
    </row>
    <row r="9180" s="3" customFormat="1" ht="15.75" spans="3:3">
      <c r="C9180" s="19"/>
    </row>
    <row r="9181" s="3" customFormat="1" ht="15.75" spans="3:3">
      <c r="C9181" s="19"/>
    </row>
    <row r="9182" s="3" customFormat="1" ht="15.75" spans="3:3">
      <c r="C9182" s="19"/>
    </row>
    <row r="9183" s="3" customFormat="1" ht="15.75" spans="3:3">
      <c r="C9183" s="19"/>
    </row>
    <row r="9184" s="3" customFormat="1" ht="15.75" spans="3:3">
      <c r="C9184" s="19"/>
    </row>
    <row r="9185" s="3" customFormat="1" ht="15.75" spans="3:3">
      <c r="C9185" s="19"/>
    </row>
    <row r="9186" s="3" customFormat="1" ht="15.75" spans="3:3">
      <c r="C9186" s="19"/>
    </row>
    <row r="9187" s="3" customFormat="1" ht="15.75" spans="3:3">
      <c r="C9187" s="19"/>
    </row>
    <row r="9188" s="3" customFormat="1" ht="15.75" spans="3:3">
      <c r="C9188" s="19"/>
    </row>
    <row r="9189" s="3" customFormat="1" ht="15.75" spans="3:3">
      <c r="C9189" s="19"/>
    </row>
    <row r="9190" s="3" customFormat="1" ht="15.75" spans="3:3">
      <c r="C9190" s="19"/>
    </row>
    <row r="9191" s="3" customFormat="1" ht="15.75" spans="3:3">
      <c r="C9191" s="19"/>
    </row>
    <row r="9192" s="3" customFormat="1" ht="15.75" spans="3:3">
      <c r="C9192" s="19"/>
    </row>
    <row r="9193" s="3" customFormat="1" ht="15.75" spans="3:3">
      <c r="C9193" s="19"/>
    </row>
    <row r="9194" s="3" customFormat="1" ht="15.75" spans="3:3">
      <c r="C9194" s="19"/>
    </row>
    <row r="9195" s="3" customFormat="1" ht="15.75" spans="3:3">
      <c r="C9195" s="19"/>
    </row>
    <row r="9196" s="3" customFormat="1" ht="15.75" spans="3:3">
      <c r="C9196" s="19"/>
    </row>
    <row r="9197" s="3" customFormat="1" ht="15.75" spans="3:3">
      <c r="C9197" s="19"/>
    </row>
    <row r="9198" s="3" customFormat="1" ht="15.75" spans="3:3">
      <c r="C9198" s="19"/>
    </row>
    <row r="9199" s="3" customFormat="1" ht="15.75" spans="3:3">
      <c r="C9199" s="19"/>
    </row>
    <row r="9200" s="3" customFormat="1" ht="15.75" spans="3:3">
      <c r="C9200" s="19"/>
    </row>
    <row r="9201" s="3" customFormat="1" ht="15.75" spans="3:3">
      <c r="C9201" s="19"/>
    </row>
    <row r="9202" s="3" customFormat="1" ht="15.75" spans="3:3">
      <c r="C9202" s="19"/>
    </row>
    <row r="9203" s="3" customFormat="1" ht="15.75" spans="3:3">
      <c r="C9203" s="19"/>
    </row>
    <row r="9204" s="3" customFormat="1" ht="15.75" spans="3:3">
      <c r="C9204" s="19"/>
    </row>
    <row r="9205" s="3" customFormat="1" ht="15.75" spans="3:3">
      <c r="C9205" s="19"/>
    </row>
    <row r="9206" s="3" customFormat="1" ht="15.75" spans="3:3">
      <c r="C9206" s="19"/>
    </row>
    <row r="9207" s="3" customFormat="1" ht="15.75" spans="3:3">
      <c r="C9207" s="19"/>
    </row>
    <row r="9208" s="3" customFormat="1" ht="15.75" spans="3:3">
      <c r="C9208" s="19"/>
    </row>
    <row r="9209" s="3" customFormat="1" ht="15.75" spans="3:3">
      <c r="C9209" s="19"/>
    </row>
    <row r="9210" s="3" customFormat="1" ht="15.75" spans="3:3">
      <c r="C9210" s="19"/>
    </row>
    <row r="9211" s="3" customFormat="1" ht="15.75" spans="3:3">
      <c r="C9211" s="19"/>
    </row>
    <row r="9212" s="3" customFormat="1" ht="15.75" spans="3:3">
      <c r="C9212" s="19"/>
    </row>
    <row r="9213" s="3" customFormat="1" ht="15.75" spans="3:3">
      <c r="C9213" s="19"/>
    </row>
    <row r="9214" s="3" customFormat="1" ht="15.75" spans="3:3">
      <c r="C9214" s="19"/>
    </row>
    <row r="9215" s="3" customFormat="1" ht="15.75" spans="3:3">
      <c r="C9215" s="19"/>
    </row>
    <row r="9216" s="3" customFormat="1" ht="15.75" spans="3:3">
      <c r="C9216" s="19"/>
    </row>
    <row r="9217" s="3" customFormat="1" ht="15.75" spans="3:3">
      <c r="C9217" s="19"/>
    </row>
    <row r="9218" s="3" customFormat="1" ht="15.75" spans="3:3">
      <c r="C9218" s="19"/>
    </row>
    <row r="9219" s="3" customFormat="1" ht="15.75" spans="3:3">
      <c r="C9219" s="19"/>
    </row>
    <row r="9220" s="3" customFormat="1" ht="15.75" spans="3:3">
      <c r="C9220" s="19"/>
    </row>
    <row r="9221" s="3" customFormat="1" ht="15.75" spans="3:3">
      <c r="C9221" s="19"/>
    </row>
    <row r="9222" s="3" customFormat="1" ht="15.75" spans="3:3">
      <c r="C9222" s="19"/>
    </row>
    <row r="9223" s="3" customFormat="1" ht="15.75" spans="3:3">
      <c r="C9223" s="19"/>
    </row>
    <row r="9224" s="3" customFormat="1" ht="15.75" spans="3:3">
      <c r="C9224" s="19"/>
    </row>
    <row r="9225" s="3" customFormat="1" ht="15.75" spans="3:3">
      <c r="C9225" s="19"/>
    </row>
    <row r="9226" s="3" customFormat="1" ht="15.75" spans="3:3">
      <c r="C9226" s="19"/>
    </row>
    <row r="9227" s="3" customFormat="1" ht="15.75" spans="3:3">
      <c r="C9227" s="19"/>
    </row>
    <row r="9228" s="3" customFormat="1" ht="15.75" spans="3:3">
      <c r="C9228" s="19"/>
    </row>
    <row r="9229" s="3" customFormat="1" ht="15.75" spans="3:3">
      <c r="C9229" s="19"/>
    </row>
    <row r="9230" s="3" customFormat="1" ht="15.75" spans="3:3">
      <c r="C9230" s="19"/>
    </row>
    <row r="9231" s="3" customFormat="1" ht="15.75" spans="3:3">
      <c r="C9231" s="19"/>
    </row>
    <row r="9232" s="3" customFormat="1" ht="15.75" spans="3:3">
      <c r="C9232" s="19"/>
    </row>
    <row r="9233" s="3" customFormat="1" ht="15.75" spans="3:3">
      <c r="C9233" s="19"/>
    </row>
    <row r="9234" s="3" customFormat="1" ht="15.75" spans="3:3">
      <c r="C9234" s="19"/>
    </row>
    <row r="9235" s="3" customFormat="1" ht="15.75" spans="3:3">
      <c r="C9235" s="19"/>
    </row>
    <row r="9236" s="3" customFormat="1" ht="15.75" spans="3:3">
      <c r="C9236" s="19"/>
    </row>
    <row r="9237" s="3" customFormat="1" ht="15.75" spans="3:3">
      <c r="C9237" s="19"/>
    </row>
    <row r="9238" s="3" customFormat="1" ht="15.75" spans="3:3">
      <c r="C9238" s="19"/>
    </row>
    <row r="9239" s="3" customFormat="1" ht="15.75" spans="3:3">
      <c r="C9239" s="19"/>
    </row>
    <row r="9240" s="3" customFormat="1" ht="15.75" spans="3:3">
      <c r="C9240" s="19"/>
    </row>
    <row r="9241" s="3" customFormat="1" ht="15.75" spans="3:3">
      <c r="C9241" s="19"/>
    </row>
    <row r="9242" s="3" customFormat="1" ht="15.75" spans="3:3">
      <c r="C9242" s="19"/>
    </row>
    <row r="9243" s="3" customFormat="1" ht="15.75" spans="3:3">
      <c r="C9243" s="19"/>
    </row>
    <row r="9244" s="3" customFormat="1" ht="15.75" spans="3:3">
      <c r="C9244" s="19"/>
    </row>
    <row r="9245" s="3" customFormat="1" ht="15.75" spans="3:3">
      <c r="C9245" s="19"/>
    </row>
    <row r="9246" s="3" customFormat="1" ht="15.75" spans="3:3">
      <c r="C9246" s="19"/>
    </row>
    <row r="9247" s="3" customFormat="1" ht="15.75" spans="3:3">
      <c r="C9247" s="19"/>
    </row>
    <row r="9248" s="3" customFormat="1" ht="15.75" spans="3:3">
      <c r="C9248" s="19"/>
    </row>
    <row r="9249" s="3" customFormat="1" ht="15.75" spans="3:3">
      <c r="C9249" s="19"/>
    </row>
    <row r="9250" s="3" customFormat="1" ht="15.75" spans="3:3">
      <c r="C9250" s="19"/>
    </row>
    <row r="9251" s="3" customFormat="1" ht="15.75" spans="3:3">
      <c r="C9251" s="19"/>
    </row>
    <row r="9252" s="3" customFormat="1" ht="15.75" spans="3:3">
      <c r="C9252" s="19"/>
    </row>
    <row r="9253" s="3" customFormat="1" ht="15.75" spans="3:3">
      <c r="C9253" s="19"/>
    </row>
    <row r="9254" s="3" customFormat="1" ht="15.75" spans="3:3">
      <c r="C9254" s="19"/>
    </row>
    <row r="9255" s="3" customFormat="1" ht="15.75" spans="3:3">
      <c r="C9255" s="19"/>
    </row>
    <row r="9256" s="3" customFormat="1" ht="15.75" spans="3:3">
      <c r="C9256" s="19"/>
    </row>
    <row r="9257" s="3" customFormat="1" ht="15.75" spans="3:3">
      <c r="C9257" s="19"/>
    </row>
    <row r="9258" s="3" customFormat="1" ht="15.75" spans="3:3">
      <c r="C9258" s="19"/>
    </row>
    <row r="9259" s="3" customFormat="1" ht="15.75" spans="3:3">
      <c r="C9259" s="19"/>
    </row>
    <row r="9260" s="3" customFormat="1" ht="15.75" spans="3:3">
      <c r="C9260" s="19"/>
    </row>
    <row r="9261" s="3" customFormat="1" ht="15.75" spans="3:3">
      <c r="C9261" s="19"/>
    </row>
    <row r="9262" s="3" customFormat="1" ht="15.75" spans="3:3">
      <c r="C9262" s="19"/>
    </row>
    <row r="9263" s="3" customFormat="1" ht="15.75" spans="3:3">
      <c r="C9263" s="19"/>
    </row>
    <row r="9264" s="3" customFormat="1" ht="15.75" spans="3:3">
      <c r="C9264" s="19"/>
    </row>
    <row r="9265" s="3" customFormat="1" ht="15.75" spans="3:3">
      <c r="C9265" s="19"/>
    </row>
    <row r="9266" s="3" customFormat="1" ht="15.75" spans="3:3">
      <c r="C9266" s="19"/>
    </row>
    <row r="9267" s="3" customFormat="1" ht="15.75" spans="3:3">
      <c r="C9267" s="19"/>
    </row>
    <row r="9268" s="3" customFormat="1" ht="15.75" spans="3:3">
      <c r="C9268" s="19"/>
    </row>
    <row r="9269" s="3" customFormat="1" ht="15.75" spans="3:3">
      <c r="C9269" s="19"/>
    </row>
    <row r="9270" s="3" customFormat="1" ht="15.75" spans="3:3">
      <c r="C9270" s="19"/>
    </row>
    <row r="9271" s="3" customFormat="1" ht="15.75" spans="3:3">
      <c r="C9271" s="19"/>
    </row>
    <row r="9272" s="3" customFormat="1" ht="15.75" spans="3:3">
      <c r="C9272" s="19"/>
    </row>
    <row r="9273" s="3" customFormat="1" ht="15.75" spans="3:3">
      <c r="C9273" s="19"/>
    </row>
    <row r="9274" s="3" customFormat="1" ht="15.75" spans="3:3">
      <c r="C9274" s="19"/>
    </row>
    <row r="9275" s="3" customFormat="1" ht="15.75" spans="3:3">
      <c r="C9275" s="19"/>
    </row>
    <row r="9276" s="3" customFormat="1" ht="15.75" spans="3:3">
      <c r="C9276" s="19"/>
    </row>
    <row r="9277" s="3" customFormat="1" ht="15.75" spans="3:3">
      <c r="C9277" s="19"/>
    </row>
    <row r="9278" s="3" customFormat="1" ht="15.75" spans="3:3">
      <c r="C9278" s="19"/>
    </row>
    <row r="9279" s="3" customFormat="1" ht="15.75" spans="3:3">
      <c r="C9279" s="19"/>
    </row>
    <row r="9280" s="3" customFormat="1" ht="15.75" spans="3:3">
      <c r="C9280" s="19"/>
    </row>
    <row r="9281" s="3" customFormat="1" ht="15.75" spans="3:3">
      <c r="C9281" s="19"/>
    </row>
    <row r="9282" s="3" customFormat="1" ht="15.75" spans="3:3">
      <c r="C9282" s="19"/>
    </row>
    <row r="9283" s="3" customFormat="1" ht="15.75" spans="3:3">
      <c r="C9283" s="19"/>
    </row>
    <row r="9284" s="3" customFormat="1" ht="15.75" spans="3:3">
      <c r="C9284" s="19"/>
    </row>
    <row r="9285" s="3" customFormat="1" ht="15.75" spans="3:3">
      <c r="C9285" s="19"/>
    </row>
    <row r="9286" s="3" customFormat="1" ht="15.75" spans="3:3">
      <c r="C9286" s="19"/>
    </row>
    <row r="9287" s="3" customFormat="1" ht="15.75" spans="3:3">
      <c r="C9287" s="19"/>
    </row>
    <row r="9288" s="3" customFormat="1" ht="15.75" spans="3:3">
      <c r="C9288" s="19"/>
    </row>
    <row r="9289" s="3" customFormat="1" ht="15.75" spans="3:3">
      <c r="C9289" s="19"/>
    </row>
    <row r="9290" s="3" customFormat="1" ht="15.75" spans="3:3">
      <c r="C9290" s="19"/>
    </row>
    <row r="9291" s="3" customFormat="1" ht="15.75" spans="3:3">
      <c r="C9291" s="19"/>
    </row>
    <row r="9292" s="3" customFormat="1" ht="15.75" spans="3:3">
      <c r="C9292" s="19"/>
    </row>
    <row r="9293" s="3" customFormat="1" ht="15.75" spans="3:3">
      <c r="C9293" s="19"/>
    </row>
    <row r="9294" s="3" customFormat="1" ht="15.75" spans="3:3">
      <c r="C9294" s="19"/>
    </row>
    <row r="9295" s="3" customFormat="1" ht="15.75" spans="3:3">
      <c r="C9295" s="19"/>
    </row>
    <row r="9296" s="3" customFormat="1" ht="15.75" spans="3:3">
      <c r="C9296" s="19"/>
    </row>
    <row r="9297" s="3" customFormat="1" ht="15.75" spans="3:3">
      <c r="C9297" s="19"/>
    </row>
    <row r="9298" s="3" customFormat="1" ht="15.75" spans="3:3">
      <c r="C9298" s="19"/>
    </row>
    <row r="9299" s="3" customFormat="1" ht="15.75" spans="3:3">
      <c r="C9299" s="19"/>
    </row>
    <row r="9300" s="3" customFormat="1" ht="15.75" spans="3:3">
      <c r="C9300" s="19"/>
    </row>
    <row r="9301" s="3" customFormat="1" ht="15.75" spans="3:3">
      <c r="C9301" s="19"/>
    </row>
    <row r="9302" s="3" customFormat="1" ht="15.75" spans="3:3">
      <c r="C9302" s="19"/>
    </row>
    <row r="9303" s="3" customFormat="1" ht="15.75" spans="3:3">
      <c r="C9303" s="19"/>
    </row>
    <row r="9304" s="3" customFormat="1" ht="15.75" spans="3:3">
      <c r="C9304" s="19"/>
    </row>
    <row r="9305" s="3" customFormat="1" ht="15.75" spans="3:3">
      <c r="C9305" s="19"/>
    </row>
    <row r="9306" s="3" customFormat="1" ht="15.75" spans="3:3">
      <c r="C9306" s="19"/>
    </row>
    <row r="9307" s="3" customFormat="1" ht="15.75" spans="3:3">
      <c r="C9307" s="19"/>
    </row>
    <row r="9308" s="3" customFormat="1" ht="15.75" spans="3:3">
      <c r="C9308" s="19"/>
    </row>
    <row r="9309" s="3" customFormat="1" ht="15.75" spans="3:3">
      <c r="C9309" s="19"/>
    </row>
    <row r="9310" s="3" customFormat="1" ht="15.75" spans="3:3">
      <c r="C9310" s="19"/>
    </row>
    <row r="9311" s="3" customFormat="1" ht="15.75" spans="3:3">
      <c r="C9311" s="19"/>
    </row>
    <row r="9312" s="3" customFormat="1" ht="15.75" spans="3:3">
      <c r="C9312" s="19"/>
    </row>
    <row r="9313" s="3" customFormat="1" ht="15.75" spans="3:3">
      <c r="C9313" s="19"/>
    </row>
    <row r="9314" s="3" customFormat="1" ht="15.75" spans="3:3">
      <c r="C9314" s="19"/>
    </row>
    <row r="9315" s="3" customFormat="1" ht="15.75" spans="3:3">
      <c r="C9315" s="19"/>
    </row>
    <row r="9316" s="3" customFormat="1" ht="15.75" spans="3:3">
      <c r="C9316" s="19"/>
    </row>
    <row r="9317" s="3" customFormat="1" ht="15.75" spans="3:3">
      <c r="C9317" s="19"/>
    </row>
    <row r="9318" s="3" customFormat="1" ht="15.75" spans="3:3">
      <c r="C9318" s="19"/>
    </row>
    <row r="9319" s="3" customFormat="1" ht="15.75" spans="3:3">
      <c r="C9319" s="19"/>
    </row>
    <row r="9320" s="3" customFormat="1" ht="15.75" spans="3:3">
      <c r="C9320" s="19"/>
    </row>
    <row r="9321" s="3" customFormat="1" ht="15.75" spans="3:3">
      <c r="C9321" s="19"/>
    </row>
    <row r="9322" s="3" customFormat="1" ht="15.75" spans="3:3">
      <c r="C9322" s="19"/>
    </row>
    <row r="9323" s="3" customFormat="1" ht="15.75" spans="3:3">
      <c r="C9323" s="19"/>
    </row>
    <row r="9324" s="3" customFormat="1" ht="15.75" spans="3:3">
      <c r="C9324" s="19"/>
    </row>
    <row r="9325" s="3" customFormat="1" ht="15.75" spans="3:3">
      <c r="C9325" s="19"/>
    </row>
    <row r="9326" s="3" customFormat="1" ht="15.75" spans="3:3">
      <c r="C9326" s="19"/>
    </row>
    <row r="9327" s="3" customFormat="1" ht="15.75" spans="3:3">
      <c r="C9327" s="19"/>
    </row>
    <row r="9328" s="3" customFormat="1" ht="15.75" spans="3:3">
      <c r="C9328" s="19"/>
    </row>
    <row r="9329" s="3" customFormat="1" ht="15.75" spans="3:3">
      <c r="C9329" s="19"/>
    </row>
    <row r="9330" s="3" customFormat="1" ht="15.75" spans="3:3">
      <c r="C9330" s="19"/>
    </row>
    <row r="9331" s="3" customFormat="1" ht="15.75" spans="3:3">
      <c r="C9331" s="19"/>
    </row>
    <row r="9332" s="3" customFormat="1" ht="15.75" spans="3:3">
      <c r="C9332" s="19"/>
    </row>
    <row r="9333" s="3" customFormat="1" ht="15.75" spans="3:3">
      <c r="C9333" s="19"/>
    </row>
    <row r="9334" s="3" customFormat="1" ht="15.75" spans="3:3">
      <c r="C9334" s="19"/>
    </row>
    <row r="9335" s="3" customFormat="1" ht="15.75" spans="3:3">
      <c r="C9335" s="19"/>
    </row>
    <row r="9336" s="3" customFormat="1" ht="15.75" spans="3:3">
      <c r="C9336" s="19"/>
    </row>
    <row r="9337" s="3" customFormat="1" ht="15.75" spans="3:3">
      <c r="C9337" s="19"/>
    </row>
    <row r="9338" s="3" customFormat="1" ht="15.75" spans="3:3">
      <c r="C9338" s="19"/>
    </row>
    <row r="9339" s="3" customFormat="1" ht="15.75" spans="3:3">
      <c r="C9339" s="19"/>
    </row>
    <row r="9340" s="3" customFormat="1" ht="15.75" spans="3:3">
      <c r="C9340" s="19"/>
    </row>
    <row r="9341" s="3" customFormat="1" ht="15.75" spans="3:3">
      <c r="C9341" s="19"/>
    </row>
    <row r="9342" s="3" customFormat="1" ht="15.75" spans="3:3">
      <c r="C9342" s="19"/>
    </row>
    <row r="9343" s="3" customFormat="1" ht="15.75" spans="3:3">
      <c r="C9343" s="19"/>
    </row>
    <row r="9344" s="3" customFormat="1" ht="15.75" spans="3:3">
      <c r="C9344" s="19"/>
    </row>
    <row r="9345" s="3" customFormat="1" ht="15.75" spans="3:3">
      <c r="C9345" s="19"/>
    </row>
    <row r="9346" s="3" customFormat="1" ht="15.75" spans="3:3">
      <c r="C9346" s="19"/>
    </row>
    <row r="9347" s="3" customFormat="1" ht="15.75" spans="3:3">
      <c r="C9347" s="19"/>
    </row>
    <row r="9348" s="3" customFormat="1" ht="15.75" spans="3:3">
      <c r="C9348" s="19"/>
    </row>
    <row r="9349" s="3" customFormat="1" ht="15.75" spans="3:3">
      <c r="C9349" s="19"/>
    </row>
    <row r="9350" s="3" customFormat="1" ht="15.75" spans="3:3">
      <c r="C9350" s="19"/>
    </row>
    <row r="9351" s="3" customFormat="1" ht="15.75" spans="3:3">
      <c r="C9351" s="19"/>
    </row>
    <row r="9352" s="3" customFormat="1" ht="15.75" spans="3:3">
      <c r="C9352" s="19"/>
    </row>
    <row r="9353" s="3" customFormat="1" ht="15.75" spans="3:3">
      <c r="C9353" s="19"/>
    </row>
    <row r="9354" s="3" customFormat="1" ht="15.75" spans="3:3">
      <c r="C9354" s="19"/>
    </row>
    <row r="9355" s="3" customFormat="1" ht="15.75" spans="3:3">
      <c r="C9355" s="19"/>
    </row>
    <row r="9356" s="3" customFormat="1" ht="15.75" spans="3:3">
      <c r="C9356" s="19"/>
    </row>
    <row r="9357" s="3" customFormat="1" ht="15.75" spans="3:3">
      <c r="C9357" s="19"/>
    </row>
    <row r="9358" s="3" customFormat="1" ht="15.75" spans="3:3">
      <c r="C9358" s="19"/>
    </row>
    <row r="9359" s="3" customFormat="1" ht="15.75" spans="3:3">
      <c r="C9359" s="19"/>
    </row>
    <row r="9360" s="3" customFormat="1" ht="15.75" spans="3:3">
      <c r="C9360" s="19"/>
    </row>
    <row r="9361" s="3" customFormat="1" ht="15.75" spans="3:3">
      <c r="C9361" s="19"/>
    </row>
    <row r="9362" s="3" customFormat="1" ht="15.75" spans="3:3">
      <c r="C9362" s="19"/>
    </row>
    <row r="9363" s="3" customFormat="1" ht="15.75" spans="3:3">
      <c r="C9363" s="19"/>
    </row>
    <row r="9364" s="3" customFormat="1" ht="15.75" spans="3:3">
      <c r="C9364" s="19"/>
    </row>
    <row r="9365" s="3" customFormat="1" ht="15.75" spans="3:3">
      <c r="C9365" s="19"/>
    </row>
    <row r="9366" s="3" customFormat="1" ht="15.75" spans="3:3">
      <c r="C9366" s="19"/>
    </row>
    <row r="9367" s="3" customFormat="1" ht="15.75" spans="3:3">
      <c r="C9367" s="19"/>
    </row>
    <row r="9368" s="3" customFormat="1" ht="15.75" spans="3:3">
      <c r="C9368" s="19"/>
    </row>
    <row r="9369" s="3" customFormat="1" ht="15.75" spans="3:3">
      <c r="C9369" s="19"/>
    </row>
    <row r="9370" s="3" customFormat="1" ht="15.75" spans="3:3">
      <c r="C9370" s="19"/>
    </row>
    <row r="9371" s="3" customFormat="1" ht="15.75" spans="3:3">
      <c r="C9371" s="19"/>
    </row>
    <row r="9372" s="3" customFormat="1" ht="15.75" spans="3:3">
      <c r="C9372" s="19"/>
    </row>
    <row r="9373" s="3" customFormat="1" ht="15.75" spans="3:3">
      <c r="C9373" s="19"/>
    </row>
    <row r="9374" s="3" customFormat="1" ht="15.75" spans="3:3">
      <c r="C9374" s="19"/>
    </row>
    <row r="9375" s="3" customFormat="1" ht="15.75" spans="3:3">
      <c r="C9375" s="19"/>
    </row>
    <row r="9376" s="3" customFormat="1" ht="15.75" spans="3:3">
      <c r="C9376" s="19"/>
    </row>
    <row r="9377" s="3" customFormat="1" ht="15.75" spans="3:3">
      <c r="C9377" s="19"/>
    </row>
    <row r="9378" s="3" customFormat="1" ht="15.75" spans="3:3">
      <c r="C9378" s="19"/>
    </row>
    <row r="9379" s="3" customFormat="1" ht="15.75" spans="3:3">
      <c r="C9379" s="19"/>
    </row>
    <row r="9380" s="3" customFormat="1" ht="15.75" spans="3:3">
      <c r="C9380" s="19"/>
    </row>
    <row r="9381" s="3" customFormat="1" ht="15.75" spans="3:3">
      <c r="C9381" s="19"/>
    </row>
    <row r="9382" s="3" customFormat="1" ht="15.75" spans="3:3">
      <c r="C9382" s="19"/>
    </row>
    <row r="9383" s="3" customFormat="1" ht="15.75" spans="3:3">
      <c r="C9383" s="19"/>
    </row>
    <row r="9384" s="3" customFormat="1" ht="15.75" spans="3:3">
      <c r="C9384" s="19"/>
    </row>
    <row r="9385" s="3" customFormat="1" ht="15.75" spans="3:3">
      <c r="C9385" s="19"/>
    </row>
    <row r="9386" s="3" customFormat="1" ht="15.75" spans="3:3">
      <c r="C9386" s="19"/>
    </row>
    <row r="9387" s="3" customFormat="1" ht="15.75" spans="3:3">
      <c r="C9387" s="19"/>
    </row>
    <row r="9388" s="3" customFormat="1" ht="15.75" spans="3:3">
      <c r="C9388" s="19"/>
    </row>
    <row r="9389" s="3" customFormat="1" ht="15.75" spans="3:3">
      <c r="C9389" s="19"/>
    </row>
    <row r="9390" s="3" customFormat="1" ht="15.75" spans="3:3">
      <c r="C9390" s="19"/>
    </row>
    <row r="9391" s="3" customFormat="1" ht="15.75" spans="3:3">
      <c r="C9391" s="19"/>
    </row>
    <row r="9392" s="3" customFormat="1" ht="15.75" spans="3:3">
      <c r="C9392" s="19"/>
    </row>
    <row r="9393" s="3" customFormat="1" ht="15.75" spans="3:3">
      <c r="C9393" s="19"/>
    </row>
    <row r="9394" s="3" customFormat="1" ht="15.75" spans="3:3">
      <c r="C9394" s="19"/>
    </row>
    <row r="9395" s="3" customFormat="1" ht="15.75" spans="3:3">
      <c r="C9395" s="19"/>
    </row>
    <row r="9396" s="3" customFormat="1" ht="15.75" spans="3:3">
      <c r="C9396" s="19"/>
    </row>
    <row r="9397" s="3" customFormat="1" ht="15.75" spans="3:3">
      <c r="C9397" s="19"/>
    </row>
    <row r="9398" s="3" customFormat="1" ht="15.75" spans="3:3">
      <c r="C9398" s="19"/>
    </row>
    <row r="9399" s="3" customFormat="1" ht="15.75" spans="3:3">
      <c r="C9399" s="19"/>
    </row>
    <row r="9400" s="3" customFormat="1" ht="15.75" spans="3:3">
      <c r="C9400" s="19"/>
    </row>
    <row r="9401" s="3" customFormat="1" ht="15.75" spans="3:3">
      <c r="C9401" s="19"/>
    </row>
    <row r="9402" s="3" customFormat="1" ht="15.75" spans="3:3">
      <c r="C9402" s="19"/>
    </row>
    <row r="9403" s="3" customFormat="1" ht="15.75" spans="3:3">
      <c r="C9403" s="19"/>
    </row>
    <row r="9404" s="3" customFormat="1" ht="15.75" spans="3:3">
      <c r="C9404" s="19"/>
    </row>
    <row r="9405" s="3" customFormat="1" ht="15.75" spans="3:3">
      <c r="C9405" s="19"/>
    </row>
    <row r="9406" s="3" customFormat="1" ht="15.75" spans="3:3">
      <c r="C9406" s="19"/>
    </row>
    <row r="9407" s="3" customFormat="1" ht="15.75" spans="3:3">
      <c r="C9407" s="19"/>
    </row>
    <row r="9408" s="3" customFormat="1" ht="15.75" spans="3:3">
      <c r="C9408" s="19"/>
    </row>
    <row r="9409" s="3" customFormat="1" ht="15.75" spans="3:3">
      <c r="C9409" s="19"/>
    </row>
    <row r="9410" s="3" customFormat="1" ht="15.75" spans="3:3">
      <c r="C9410" s="19"/>
    </row>
    <row r="9411" s="3" customFormat="1" ht="15.75" spans="3:3">
      <c r="C9411" s="19"/>
    </row>
    <row r="9412" s="3" customFormat="1" ht="15.75" spans="3:3">
      <c r="C9412" s="19"/>
    </row>
    <row r="9413" s="3" customFormat="1" ht="15.75" spans="3:3">
      <c r="C9413" s="19"/>
    </row>
    <row r="9414" s="3" customFormat="1" ht="15.75" spans="3:3">
      <c r="C9414" s="19"/>
    </row>
    <row r="9415" s="3" customFormat="1" ht="15.75" spans="3:3">
      <c r="C9415" s="19"/>
    </row>
    <row r="9416" s="3" customFormat="1" ht="15.75" spans="3:3">
      <c r="C9416" s="19"/>
    </row>
    <row r="9417" s="3" customFormat="1" ht="15.75" spans="3:3">
      <c r="C9417" s="19"/>
    </row>
    <row r="9418" s="3" customFormat="1" ht="15.75" spans="3:3">
      <c r="C9418" s="19"/>
    </row>
    <row r="9419" s="3" customFormat="1" ht="15.75" spans="3:3">
      <c r="C9419" s="19"/>
    </row>
    <row r="9420" s="3" customFormat="1" ht="15.75" spans="3:3">
      <c r="C9420" s="19"/>
    </row>
    <row r="9421" s="3" customFormat="1" ht="15.75" spans="3:3">
      <c r="C9421" s="19"/>
    </row>
    <row r="9422" s="3" customFormat="1" ht="15.75" spans="3:3">
      <c r="C9422" s="19"/>
    </row>
    <row r="9423" s="3" customFormat="1" ht="15.75" spans="3:3">
      <c r="C9423" s="19"/>
    </row>
    <row r="9424" s="3" customFormat="1" ht="15.75" spans="3:3">
      <c r="C9424" s="19"/>
    </row>
    <row r="9425" s="3" customFormat="1" ht="15.75" spans="3:3">
      <c r="C9425" s="19"/>
    </row>
    <row r="9426" s="3" customFormat="1" ht="15.75" spans="3:3">
      <c r="C9426" s="19"/>
    </row>
    <row r="9427" s="3" customFormat="1" ht="15.75" spans="3:3">
      <c r="C9427" s="19"/>
    </row>
    <row r="9428" s="3" customFormat="1" ht="15.75" spans="3:3">
      <c r="C9428" s="19"/>
    </row>
    <row r="9429" s="3" customFormat="1" ht="15.75" spans="3:3">
      <c r="C9429" s="19"/>
    </row>
    <row r="9430" s="3" customFormat="1" ht="15.75" spans="3:3">
      <c r="C9430" s="19"/>
    </row>
    <row r="9431" s="3" customFormat="1" ht="15.75" spans="3:3">
      <c r="C9431" s="19"/>
    </row>
    <row r="9432" s="3" customFormat="1" ht="15.75" spans="3:3">
      <c r="C9432" s="19"/>
    </row>
    <row r="9433" s="3" customFormat="1" ht="15.75" spans="3:3">
      <c r="C9433" s="19"/>
    </row>
    <row r="9434" s="3" customFormat="1" ht="15.75" spans="3:3">
      <c r="C9434" s="19"/>
    </row>
    <row r="9435" s="3" customFormat="1" ht="15.75" spans="3:3">
      <c r="C9435" s="19"/>
    </row>
    <row r="9436" s="3" customFormat="1" ht="15.75" spans="3:3">
      <c r="C9436" s="19"/>
    </row>
    <row r="9437" s="3" customFormat="1" ht="15.75" spans="3:3">
      <c r="C9437" s="19"/>
    </row>
    <row r="9438" s="3" customFormat="1" ht="15.75" spans="3:3">
      <c r="C9438" s="19"/>
    </row>
    <row r="9439" s="3" customFormat="1" ht="15.75" spans="3:3">
      <c r="C9439" s="19"/>
    </row>
    <row r="9440" s="3" customFormat="1" ht="15.75" spans="3:3">
      <c r="C9440" s="19"/>
    </row>
    <row r="9441" s="3" customFormat="1" ht="15.75" spans="3:3">
      <c r="C9441" s="19"/>
    </row>
    <row r="9442" s="3" customFormat="1" ht="15.75" spans="3:3">
      <c r="C9442" s="19"/>
    </row>
    <row r="9443" s="3" customFormat="1" ht="15.75" spans="3:3">
      <c r="C9443" s="19"/>
    </row>
    <row r="9444" s="3" customFormat="1" ht="15.75" spans="3:3">
      <c r="C9444" s="19"/>
    </row>
    <row r="9445" s="3" customFormat="1" ht="15.75" spans="3:3">
      <c r="C9445" s="19"/>
    </row>
    <row r="9446" s="3" customFormat="1" ht="15.75" spans="3:3">
      <c r="C9446" s="19"/>
    </row>
    <row r="9447" s="3" customFormat="1" ht="15.75" spans="3:3">
      <c r="C9447" s="19"/>
    </row>
    <row r="9448" s="3" customFormat="1" ht="15.75" spans="3:3">
      <c r="C9448" s="19"/>
    </row>
    <row r="9449" s="3" customFormat="1" ht="15.75" spans="3:3">
      <c r="C9449" s="19"/>
    </row>
    <row r="9450" s="3" customFormat="1" ht="15.75" spans="3:3">
      <c r="C9450" s="19"/>
    </row>
    <row r="9451" s="3" customFormat="1" ht="15.75" spans="3:3">
      <c r="C9451" s="19"/>
    </row>
    <row r="9452" s="3" customFormat="1" ht="15.75" spans="3:3">
      <c r="C9452" s="19"/>
    </row>
    <row r="9453" s="3" customFormat="1" ht="15.75" spans="3:3">
      <c r="C9453" s="19"/>
    </row>
    <row r="9454" s="3" customFormat="1" ht="15.75" spans="3:3">
      <c r="C9454" s="19"/>
    </row>
    <row r="9455" s="3" customFormat="1" ht="15.75" spans="3:3">
      <c r="C9455" s="19"/>
    </row>
    <row r="9456" s="3" customFormat="1" ht="15.75" spans="3:3">
      <c r="C9456" s="19"/>
    </row>
    <row r="9457" s="3" customFormat="1" ht="15.75" spans="3:3">
      <c r="C9457" s="19"/>
    </row>
    <row r="9458" s="3" customFormat="1" ht="15.75" spans="3:3">
      <c r="C9458" s="19"/>
    </row>
    <row r="9459" s="3" customFormat="1" ht="15.75" spans="3:3">
      <c r="C9459" s="19"/>
    </row>
    <row r="9460" s="3" customFormat="1" ht="15.75" spans="3:3">
      <c r="C9460" s="19"/>
    </row>
    <row r="9461" s="3" customFormat="1" ht="15.75" spans="3:3">
      <c r="C9461" s="19"/>
    </row>
    <row r="9462" s="3" customFormat="1" ht="15.75" spans="3:3">
      <c r="C9462" s="19"/>
    </row>
    <row r="9463" s="3" customFormat="1" ht="15.75" spans="3:3">
      <c r="C9463" s="19"/>
    </row>
    <row r="9464" s="3" customFormat="1" ht="15.75" spans="3:3">
      <c r="C9464" s="19"/>
    </row>
    <row r="9465" s="3" customFormat="1" ht="15.75" spans="3:3">
      <c r="C9465" s="19"/>
    </row>
    <row r="9466" s="3" customFormat="1" ht="15.75" spans="3:3">
      <c r="C9466" s="19"/>
    </row>
    <row r="9467" s="3" customFormat="1" ht="15.75" spans="3:3">
      <c r="C9467" s="19"/>
    </row>
    <row r="9468" s="3" customFormat="1" ht="15.75" spans="3:3">
      <c r="C9468" s="19"/>
    </row>
    <row r="9469" s="3" customFormat="1" ht="15.75" spans="3:3">
      <c r="C9469" s="19"/>
    </row>
    <row r="9470" s="3" customFormat="1" ht="15.75" spans="3:3">
      <c r="C9470" s="19"/>
    </row>
    <row r="9471" s="3" customFormat="1" ht="15.75" spans="3:3">
      <c r="C9471" s="19"/>
    </row>
    <row r="9472" s="3" customFormat="1" ht="15.75" spans="3:3">
      <c r="C9472" s="19"/>
    </row>
    <row r="9473" s="3" customFormat="1" ht="15.75" spans="3:3">
      <c r="C9473" s="19"/>
    </row>
    <row r="9474" s="3" customFormat="1" ht="15.75" spans="3:3">
      <c r="C9474" s="19"/>
    </row>
    <row r="9475" s="3" customFormat="1" ht="15.75" spans="3:3">
      <c r="C9475" s="19"/>
    </row>
    <row r="9476" s="3" customFormat="1" ht="15.75" spans="3:3">
      <c r="C9476" s="19"/>
    </row>
    <row r="9477" s="3" customFormat="1" ht="15.75" spans="3:3">
      <c r="C9477" s="19"/>
    </row>
    <row r="9478" s="3" customFormat="1" ht="15.75" spans="3:3">
      <c r="C9478" s="19"/>
    </row>
    <row r="9479" s="3" customFormat="1" ht="15.75" spans="3:3">
      <c r="C9479" s="19"/>
    </row>
    <row r="9480" s="3" customFormat="1" ht="15.75" spans="3:3">
      <c r="C9480" s="19"/>
    </row>
    <row r="9481" s="3" customFormat="1" ht="15.75" spans="3:3">
      <c r="C9481" s="19"/>
    </row>
    <row r="9482" s="3" customFormat="1" ht="15.75" spans="3:3">
      <c r="C9482" s="19"/>
    </row>
    <row r="9483" s="3" customFormat="1" ht="15.75" spans="3:3">
      <c r="C9483" s="19"/>
    </row>
    <row r="9484" s="3" customFormat="1" ht="15.75" spans="3:3">
      <c r="C9484" s="19"/>
    </row>
    <row r="9485" s="3" customFormat="1" ht="15.75" spans="3:3">
      <c r="C9485" s="19"/>
    </row>
    <row r="9486" s="3" customFormat="1" ht="15.75" spans="3:3">
      <c r="C9486" s="19"/>
    </row>
    <row r="9487" s="3" customFormat="1" ht="15.75" spans="3:3">
      <c r="C9487" s="19"/>
    </row>
    <row r="9488" s="3" customFormat="1" ht="15.75" spans="3:3">
      <c r="C9488" s="19"/>
    </row>
    <row r="9489" s="3" customFormat="1" ht="15.75" spans="3:3">
      <c r="C9489" s="19"/>
    </row>
    <row r="9490" s="3" customFormat="1" ht="15.75" spans="3:3">
      <c r="C9490" s="19"/>
    </row>
    <row r="9491" s="3" customFormat="1" ht="15.75" spans="3:3">
      <c r="C9491" s="19"/>
    </row>
    <row r="9492" s="3" customFormat="1" ht="15.75" spans="3:3">
      <c r="C9492" s="19"/>
    </row>
    <row r="9493" s="3" customFormat="1" ht="15.75" spans="3:3">
      <c r="C9493" s="19"/>
    </row>
    <row r="9494" s="3" customFormat="1" ht="15.75" spans="3:3">
      <c r="C9494" s="19"/>
    </row>
    <row r="9495" s="3" customFormat="1" ht="15.75" spans="3:3">
      <c r="C9495" s="19"/>
    </row>
    <row r="9496" s="3" customFormat="1" ht="15.75" spans="3:3">
      <c r="C9496" s="19"/>
    </row>
    <row r="9497" s="3" customFormat="1" ht="15.75" spans="3:3">
      <c r="C9497" s="19"/>
    </row>
    <row r="9498" s="3" customFormat="1" ht="15.75" spans="3:3">
      <c r="C9498" s="19"/>
    </row>
    <row r="9499" s="3" customFormat="1" ht="15.75" spans="3:3">
      <c r="C9499" s="19"/>
    </row>
    <row r="9500" s="3" customFormat="1" ht="15.75" spans="3:3">
      <c r="C9500" s="19"/>
    </row>
    <row r="9501" s="3" customFormat="1" ht="15.75" spans="3:3">
      <c r="C9501" s="19"/>
    </row>
    <row r="9502" s="3" customFormat="1" ht="15.75" spans="3:3">
      <c r="C9502" s="19"/>
    </row>
    <row r="9503" s="3" customFormat="1" ht="15.75" spans="3:3">
      <c r="C9503" s="19"/>
    </row>
    <row r="9504" s="3" customFormat="1" ht="15.75" spans="3:3">
      <c r="C9504" s="19"/>
    </row>
    <row r="9505" s="3" customFormat="1" ht="15.75" spans="3:3">
      <c r="C9505" s="19"/>
    </row>
    <row r="9506" s="3" customFormat="1" ht="15.75" spans="3:3">
      <c r="C9506" s="19"/>
    </row>
    <row r="9507" s="3" customFormat="1" ht="15.75" spans="3:3">
      <c r="C9507" s="19"/>
    </row>
    <row r="9508" s="3" customFormat="1" ht="15.75" spans="3:3">
      <c r="C9508" s="19"/>
    </row>
    <row r="9509" s="3" customFormat="1" ht="15.75" spans="3:3">
      <c r="C9509" s="19"/>
    </row>
    <row r="9510" s="3" customFormat="1" ht="15.75" spans="3:3">
      <c r="C9510" s="19"/>
    </row>
    <row r="9511" s="3" customFormat="1" ht="15.75" spans="3:3">
      <c r="C9511" s="19"/>
    </row>
    <row r="9512" s="3" customFormat="1" ht="15.75" spans="3:3">
      <c r="C9512" s="19"/>
    </row>
    <row r="9513" s="3" customFormat="1" ht="15.75" spans="3:3">
      <c r="C9513" s="19"/>
    </row>
    <row r="9514" s="3" customFormat="1" ht="15.75" spans="3:3">
      <c r="C9514" s="19"/>
    </row>
    <row r="9515" s="3" customFormat="1" ht="15.75" spans="3:3">
      <c r="C9515" s="19"/>
    </row>
    <row r="9516" s="3" customFormat="1" ht="15.75" spans="3:3">
      <c r="C9516" s="19"/>
    </row>
    <row r="9517" s="3" customFormat="1" ht="15.75" spans="3:3">
      <c r="C9517" s="19"/>
    </row>
    <row r="9518" s="3" customFormat="1" ht="15.75" spans="3:3">
      <c r="C9518" s="19"/>
    </row>
    <row r="9519" s="3" customFormat="1" ht="15.75" spans="3:3">
      <c r="C9519" s="19"/>
    </row>
    <row r="9520" s="3" customFormat="1" ht="15.75" spans="3:3">
      <c r="C9520" s="19"/>
    </row>
    <row r="9521" s="3" customFormat="1" ht="15.75" spans="3:3">
      <c r="C9521" s="19"/>
    </row>
    <row r="9522" s="3" customFormat="1" ht="15.75" spans="3:3">
      <c r="C9522" s="19"/>
    </row>
    <row r="9523" s="3" customFormat="1" ht="15.75" spans="3:3">
      <c r="C9523" s="19"/>
    </row>
    <row r="9524" s="3" customFormat="1" ht="15.75" spans="3:3">
      <c r="C9524" s="19"/>
    </row>
    <row r="9525" s="3" customFormat="1" ht="15.75" spans="3:3">
      <c r="C9525" s="19"/>
    </row>
    <row r="9526" s="3" customFormat="1" ht="15.75" spans="3:3">
      <c r="C9526" s="19"/>
    </row>
    <row r="9527" s="3" customFormat="1" ht="15.75" spans="3:3">
      <c r="C9527" s="19"/>
    </row>
    <row r="9528" s="3" customFormat="1" ht="15.75" spans="3:3">
      <c r="C9528" s="19"/>
    </row>
    <row r="9529" s="3" customFormat="1" ht="15.75" spans="3:3">
      <c r="C9529" s="19"/>
    </row>
    <row r="9530" s="3" customFormat="1" ht="15.75" spans="3:3">
      <c r="C9530" s="19"/>
    </row>
    <row r="9531" s="3" customFormat="1" ht="15.75" spans="3:3">
      <c r="C9531" s="19"/>
    </row>
    <row r="9532" s="3" customFormat="1" ht="15.75" spans="3:3">
      <c r="C9532" s="19"/>
    </row>
    <row r="9533" s="3" customFormat="1" ht="15.75" spans="3:3">
      <c r="C9533" s="19"/>
    </row>
    <row r="9534" s="3" customFormat="1" ht="15.75" spans="3:3">
      <c r="C9534" s="19"/>
    </row>
    <row r="9535" s="3" customFormat="1" ht="15.75" spans="3:3">
      <c r="C9535" s="19"/>
    </row>
    <row r="9536" s="3" customFormat="1" ht="15.75" spans="3:3">
      <c r="C9536" s="19"/>
    </row>
    <row r="9537" s="3" customFormat="1" ht="15.75" spans="3:3">
      <c r="C9537" s="19"/>
    </row>
    <row r="9538" s="3" customFormat="1" ht="15.75" spans="3:3">
      <c r="C9538" s="19"/>
    </row>
    <row r="9539" s="3" customFormat="1" ht="15.75" spans="3:3">
      <c r="C9539" s="19"/>
    </row>
    <row r="9540" s="3" customFormat="1" ht="15.75" spans="3:3">
      <c r="C9540" s="19"/>
    </row>
    <row r="9541" s="3" customFormat="1" ht="15.75" spans="3:3">
      <c r="C9541" s="19"/>
    </row>
    <row r="9542" s="3" customFormat="1" ht="15.75" spans="3:3">
      <c r="C9542" s="19"/>
    </row>
    <row r="9543" s="3" customFormat="1" ht="15.75" spans="3:3">
      <c r="C9543" s="19"/>
    </row>
    <row r="9544" s="3" customFormat="1" ht="15.75" spans="3:3">
      <c r="C9544" s="19"/>
    </row>
    <row r="9545" s="3" customFormat="1" ht="15.75" spans="3:3">
      <c r="C9545" s="19"/>
    </row>
    <row r="9546" s="3" customFormat="1" ht="15.75" spans="3:3">
      <c r="C9546" s="19"/>
    </row>
    <row r="9547" s="3" customFormat="1" ht="15.75" spans="3:3">
      <c r="C9547" s="19"/>
    </row>
    <row r="9548" s="3" customFormat="1" ht="15.75" spans="3:3">
      <c r="C9548" s="19"/>
    </row>
    <row r="9549" s="3" customFormat="1" ht="15.75" spans="3:3">
      <c r="C9549" s="19"/>
    </row>
    <row r="9550" s="3" customFormat="1" ht="15.75" spans="3:3">
      <c r="C9550" s="19"/>
    </row>
    <row r="9551" s="3" customFormat="1" ht="15.75" spans="3:3">
      <c r="C9551" s="19"/>
    </row>
    <row r="9552" s="3" customFormat="1" ht="15.75" spans="3:3">
      <c r="C9552" s="19"/>
    </row>
    <row r="9553" s="3" customFormat="1" ht="15.75" spans="3:3">
      <c r="C9553" s="19"/>
    </row>
    <row r="9554" s="3" customFormat="1" ht="15.75" spans="3:3">
      <c r="C9554" s="19"/>
    </row>
    <row r="9555" s="3" customFormat="1" ht="15.75" spans="3:3">
      <c r="C9555" s="19"/>
    </row>
    <row r="9556" s="3" customFormat="1" ht="15.75" spans="3:3">
      <c r="C9556" s="19"/>
    </row>
    <row r="9557" s="3" customFormat="1" ht="15.75" spans="3:3">
      <c r="C9557" s="19"/>
    </row>
    <row r="9558" s="3" customFormat="1" ht="15.75" spans="3:3">
      <c r="C9558" s="19"/>
    </row>
    <row r="9559" s="3" customFormat="1" ht="15.75" spans="3:3">
      <c r="C9559" s="19"/>
    </row>
    <row r="9560" s="3" customFormat="1" ht="15.75" spans="3:3">
      <c r="C9560" s="19"/>
    </row>
    <row r="9561" s="3" customFormat="1" ht="15.75" spans="3:3">
      <c r="C9561" s="19"/>
    </row>
    <row r="9562" s="3" customFormat="1" ht="15.75" spans="3:3">
      <c r="C9562" s="19"/>
    </row>
    <row r="9563" s="3" customFormat="1" ht="15.75" spans="3:3">
      <c r="C9563" s="19"/>
    </row>
    <row r="9564" s="3" customFormat="1" ht="15.75" spans="3:3">
      <c r="C9564" s="19"/>
    </row>
    <row r="9565" s="3" customFormat="1" ht="15.75" spans="3:3">
      <c r="C9565" s="19"/>
    </row>
    <row r="9566" s="3" customFormat="1" ht="15.75" spans="3:3">
      <c r="C9566" s="19"/>
    </row>
    <row r="9567" s="3" customFormat="1" ht="15.75" spans="3:3">
      <c r="C9567" s="19"/>
    </row>
    <row r="9568" s="3" customFormat="1" ht="15.75" spans="3:3">
      <c r="C9568" s="19"/>
    </row>
    <row r="9569" s="3" customFormat="1" ht="15.75" spans="3:3">
      <c r="C9569" s="19"/>
    </row>
    <row r="9570" s="3" customFormat="1" ht="15.75" spans="3:3">
      <c r="C9570" s="19"/>
    </row>
    <row r="9571" s="3" customFormat="1" ht="15.75" spans="3:3">
      <c r="C9571" s="19"/>
    </row>
    <row r="9572" s="3" customFormat="1" ht="15.75" spans="3:3">
      <c r="C9572" s="19"/>
    </row>
    <row r="9573" s="3" customFormat="1" ht="15.75" spans="3:3">
      <c r="C9573" s="19"/>
    </row>
    <row r="9574" s="3" customFormat="1" ht="15.75" spans="3:3">
      <c r="C9574" s="19"/>
    </row>
    <row r="9575" s="3" customFormat="1" ht="15.75" spans="3:3">
      <c r="C9575" s="19"/>
    </row>
    <row r="9576" s="3" customFormat="1" ht="15.75" spans="3:3">
      <c r="C9576" s="19"/>
    </row>
    <row r="9577" s="3" customFormat="1" ht="15.75" spans="3:3">
      <c r="C9577" s="19"/>
    </row>
    <row r="9578" s="3" customFormat="1" ht="15.75" spans="3:3">
      <c r="C9578" s="19"/>
    </row>
    <row r="9579" s="3" customFormat="1" ht="15.75" spans="3:3">
      <c r="C9579" s="19"/>
    </row>
    <row r="9580" s="3" customFormat="1" ht="15.75" spans="3:3">
      <c r="C9580" s="19"/>
    </row>
    <row r="9581" s="3" customFormat="1" ht="15.75" spans="3:3">
      <c r="C9581" s="19"/>
    </row>
    <row r="9582" s="3" customFormat="1" ht="15.75" spans="3:3">
      <c r="C9582" s="19"/>
    </row>
    <row r="9583" s="3" customFormat="1" ht="15.75" spans="3:3">
      <c r="C9583" s="19"/>
    </row>
    <row r="9584" s="3" customFormat="1" ht="15.75" spans="3:3">
      <c r="C9584" s="19"/>
    </row>
    <row r="9585" s="3" customFormat="1" ht="15.75" spans="3:3">
      <c r="C9585" s="19"/>
    </row>
    <row r="9586" s="3" customFormat="1" ht="15.75" spans="3:3">
      <c r="C9586" s="19"/>
    </row>
    <row r="9587" s="3" customFormat="1" ht="15.75" spans="3:3">
      <c r="C9587" s="19"/>
    </row>
    <row r="9588" s="3" customFormat="1" ht="15.75" spans="3:3">
      <c r="C9588" s="19"/>
    </row>
    <row r="9589" s="3" customFormat="1" ht="15.75" spans="3:3">
      <c r="C9589" s="19"/>
    </row>
    <row r="9590" s="3" customFormat="1" ht="15.75" spans="3:3">
      <c r="C9590" s="19"/>
    </row>
    <row r="9591" s="3" customFormat="1" ht="15.75" spans="3:3">
      <c r="C9591" s="19"/>
    </row>
    <row r="9592" s="3" customFormat="1" ht="15.75" spans="3:3">
      <c r="C9592" s="19"/>
    </row>
    <row r="9593" s="3" customFormat="1" ht="15.75" spans="3:3">
      <c r="C9593" s="19"/>
    </row>
    <row r="9594" s="3" customFormat="1" ht="15.75" spans="3:3">
      <c r="C9594" s="19"/>
    </row>
    <row r="9595" s="3" customFormat="1" ht="15.75" spans="3:3">
      <c r="C9595" s="19"/>
    </row>
    <row r="9596" s="3" customFormat="1" ht="15.75" spans="3:3">
      <c r="C9596" s="19"/>
    </row>
    <row r="9597" s="3" customFormat="1" ht="15.75" spans="3:3">
      <c r="C9597" s="19"/>
    </row>
    <row r="9598" s="3" customFormat="1" ht="15.75" spans="3:3">
      <c r="C9598" s="19"/>
    </row>
    <row r="9599" s="3" customFormat="1" ht="15.75" spans="3:3">
      <c r="C9599" s="19"/>
    </row>
    <row r="9600" s="3" customFormat="1" ht="15.75" spans="3:3">
      <c r="C9600" s="19"/>
    </row>
    <row r="9601" s="3" customFormat="1" ht="15.75" spans="3:3">
      <c r="C9601" s="19"/>
    </row>
    <row r="9602" s="3" customFormat="1" ht="15.75" spans="3:3">
      <c r="C9602" s="19"/>
    </row>
    <row r="9603" s="3" customFormat="1" ht="15.75" spans="3:3">
      <c r="C9603" s="19"/>
    </row>
    <row r="9604" s="3" customFormat="1" ht="15.75" spans="3:3">
      <c r="C9604" s="19"/>
    </row>
    <row r="9605" s="3" customFormat="1" ht="15.75" spans="3:3">
      <c r="C9605" s="19"/>
    </row>
    <row r="9606" s="3" customFormat="1" ht="15.75" spans="3:3">
      <c r="C9606" s="19"/>
    </row>
    <row r="9607" s="3" customFormat="1" ht="15.75" spans="3:3">
      <c r="C9607" s="19"/>
    </row>
    <row r="9608" s="3" customFormat="1" ht="15.75" spans="3:3">
      <c r="C9608" s="19"/>
    </row>
    <row r="9609" s="3" customFormat="1" ht="15.75" spans="3:3">
      <c r="C9609" s="19"/>
    </row>
    <row r="9610" s="3" customFormat="1" ht="15.75" spans="3:3">
      <c r="C9610" s="19"/>
    </row>
    <row r="9611" s="3" customFormat="1" ht="15.75" spans="3:3">
      <c r="C9611" s="19"/>
    </row>
    <row r="9612" s="3" customFormat="1" ht="15.75" spans="3:3">
      <c r="C9612" s="19"/>
    </row>
    <row r="9613" s="3" customFormat="1" ht="15.75" spans="3:3">
      <c r="C9613" s="19"/>
    </row>
    <row r="9614" s="3" customFormat="1" ht="15.75" spans="3:3">
      <c r="C9614" s="19"/>
    </row>
    <row r="9615" s="3" customFormat="1" ht="15.75" spans="3:3">
      <c r="C9615" s="19"/>
    </row>
    <row r="9616" s="3" customFormat="1" ht="15.75" spans="3:3">
      <c r="C9616" s="19"/>
    </row>
    <row r="9617" s="3" customFormat="1" ht="15.75" spans="3:3">
      <c r="C9617" s="19"/>
    </row>
    <row r="9618" s="3" customFormat="1" ht="15.75" spans="3:3">
      <c r="C9618" s="19"/>
    </row>
    <row r="9619" s="3" customFormat="1" ht="15.75" spans="3:3">
      <c r="C9619" s="19"/>
    </row>
    <row r="9620" s="3" customFormat="1" ht="15.75" spans="3:3">
      <c r="C9620" s="19"/>
    </row>
    <row r="9621" s="3" customFormat="1" ht="15.75" spans="3:3">
      <c r="C9621" s="19"/>
    </row>
    <row r="9622" s="3" customFormat="1" ht="15.75" spans="3:3">
      <c r="C9622" s="19"/>
    </row>
    <row r="9623" s="3" customFormat="1" ht="15.75" spans="3:3">
      <c r="C9623" s="19"/>
    </row>
    <row r="9624" s="3" customFormat="1" ht="15.75" spans="3:3">
      <c r="C9624" s="19"/>
    </row>
    <row r="9625" s="3" customFormat="1" ht="15.75" spans="3:3">
      <c r="C9625" s="19"/>
    </row>
    <row r="9626" s="3" customFormat="1" ht="15.75" spans="3:3">
      <c r="C9626" s="19"/>
    </row>
    <row r="9627" s="3" customFormat="1" ht="15.75" spans="3:3">
      <c r="C9627" s="19"/>
    </row>
    <row r="9628" s="3" customFormat="1" ht="15.75" spans="3:3">
      <c r="C9628" s="19"/>
    </row>
    <row r="9629" s="3" customFormat="1" ht="15.75" spans="3:3">
      <c r="C9629" s="19"/>
    </row>
    <row r="9630" s="3" customFormat="1" ht="15.75" spans="3:3">
      <c r="C9630" s="19"/>
    </row>
    <row r="9631" s="3" customFormat="1" ht="15.75" spans="3:3">
      <c r="C9631" s="19"/>
    </row>
    <row r="9632" s="3" customFormat="1" ht="15.75" spans="3:3">
      <c r="C9632" s="19"/>
    </row>
    <row r="9633" s="3" customFormat="1" ht="15.75" spans="3:3">
      <c r="C9633" s="19"/>
    </row>
    <row r="9634" s="3" customFormat="1" ht="15.75" spans="3:3">
      <c r="C9634" s="19"/>
    </row>
    <row r="9635" s="3" customFormat="1" ht="15.75" spans="3:3">
      <c r="C9635" s="19"/>
    </row>
    <row r="9636" s="3" customFormat="1" ht="15.75" spans="3:3">
      <c r="C9636" s="19"/>
    </row>
    <row r="9637" s="3" customFormat="1" ht="15.75" spans="3:3">
      <c r="C9637" s="19"/>
    </row>
    <row r="9638" s="3" customFormat="1" ht="15.75" spans="3:3">
      <c r="C9638" s="19"/>
    </row>
    <row r="9639" s="3" customFormat="1" ht="15.75" spans="3:3">
      <c r="C9639" s="19"/>
    </row>
    <row r="9640" s="3" customFormat="1" ht="15.75" spans="3:3">
      <c r="C9640" s="19"/>
    </row>
    <row r="9641" s="3" customFormat="1" ht="15.75" spans="3:3">
      <c r="C9641" s="19"/>
    </row>
    <row r="9642" s="3" customFormat="1" ht="15.75" spans="3:3">
      <c r="C9642" s="19"/>
    </row>
    <row r="9643" s="3" customFormat="1" ht="15.75" spans="3:3">
      <c r="C9643" s="19"/>
    </row>
    <row r="9644" s="3" customFormat="1" ht="15.75" spans="3:3">
      <c r="C9644" s="19"/>
    </row>
    <row r="9645" s="3" customFormat="1" ht="15.75" spans="3:3">
      <c r="C9645" s="19"/>
    </row>
    <row r="9646" s="3" customFormat="1" ht="15.75" spans="3:3">
      <c r="C9646" s="19"/>
    </row>
    <row r="9647" s="3" customFormat="1" ht="15.75" spans="3:3">
      <c r="C9647" s="19"/>
    </row>
    <row r="9648" s="3" customFormat="1" ht="15.75" spans="3:3">
      <c r="C9648" s="19"/>
    </row>
    <row r="9649" s="3" customFormat="1" ht="15.75" spans="3:3">
      <c r="C9649" s="19"/>
    </row>
    <row r="9650" s="3" customFormat="1" ht="15.75" spans="3:3">
      <c r="C9650" s="19"/>
    </row>
    <row r="9651" s="3" customFormat="1" ht="15.75" spans="3:3">
      <c r="C9651" s="19"/>
    </row>
    <row r="9652" s="3" customFormat="1" ht="15.75" spans="3:3">
      <c r="C9652" s="19"/>
    </row>
    <row r="9653" s="3" customFormat="1" ht="15.75" spans="3:3">
      <c r="C9653" s="19"/>
    </row>
    <row r="9654" s="3" customFormat="1" ht="15.75" spans="3:3">
      <c r="C9654" s="19"/>
    </row>
    <row r="9655" s="3" customFormat="1" ht="15.75" spans="3:3">
      <c r="C9655" s="19"/>
    </row>
    <row r="9656" s="3" customFormat="1" ht="15.75" spans="3:3">
      <c r="C9656" s="19"/>
    </row>
    <row r="9657" s="3" customFormat="1" ht="15.75" spans="3:3">
      <c r="C9657" s="19"/>
    </row>
    <row r="9658" s="3" customFormat="1" ht="15.75" spans="3:3">
      <c r="C9658" s="19"/>
    </row>
    <row r="9659" s="3" customFormat="1" ht="15.75" spans="3:3">
      <c r="C9659" s="19"/>
    </row>
    <row r="9660" s="3" customFormat="1" ht="15.75" spans="3:3">
      <c r="C9660" s="19"/>
    </row>
    <row r="9661" s="3" customFormat="1" ht="15.75" spans="3:3">
      <c r="C9661" s="19"/>
    </row>
    <row r="9662" s="3" customFormat="1" ht="15.75" spans="3:3">
      <c r="C9662" s="19"/>
    </row>
    <row r="9663" s="3" customFormat="1" ht="15.75" spans="3:3">
      <c r="C9663" s="19"/>
    </row>
    <row r="9664" s="3" customFormat="1" ht="15.75" spans="3:3">
      <c r="C9664" s="19"/>
    </row>
    <row r="9665" s="3" customFormat="1" ht="15.75" spans="3:3">
      <c r="C9665" s="19"/>
    </row>
    <row r="9666" s="3" customFormat="1" ht="15.75" spans="3:3">
      <c r="C9666" s="19"/>
    </row>
    <row r="9667" s="3" customFormat="1" ht="15.75" spans="3:3">
      <c r="C9667" s="19"/>
    </row>
    <row r="9668" s="3" customFormat="1" ht="15.75" spans="3:3">
      <c r="C9668" s="19"/>
    </row>
    <row r="9669" s="3" customFormat="1" ht="15.75" spans="3:3">
      <c r="C9669" s="19"/>
    </row>
    <row r="9670" s="3" customFormat="1" ht="15.75" spans="3:3">
      <c r="C9670" s="19"/>
    </row>
    <row r="9671" s="3" customFormat="1" ht="15.75" spans="3:3">
      <c r="C9671" s="19"/>
    </row>
    <row r="9672" s="3" customFormat="1" ht="15.75" spans="3:3">
      <c r="C9672" s="19"/>
    </row>
    <row r="9673" s="3" customFormat="1" ht="15.75" spans="3:3">
      <c r="C9673" s="19"/>
    </row>
    <row r="9674" s="3" customFormat="1" ht="15.75" spans="3:3">
      <c r="C9674" s="19"/>
    </row>
    <row r="9675" s="3" customFormat="1" ht="15.75" spans="3:3">
      <c r="C9675" s="19"/>
    </row>
    <row r="9676" s="3" customFormat="1" ht="15.75" spans="3:3">
      <c r="C9676" s="19"/>
    </row>
    <row r="9677" s="3" customFormat="1" ht="15.75" spans="3:3">
      <c r="C9677" s="19"/>
    </row>
    <row r="9678" s="3" customFormat="1" ht="15.75" spans="3:3">
      <c r="C9678" s="19"/>
    </row>
    <row r="9679" s="3" customFormat="1" ht="15.75" spans="3:3">
      <c r="C9679" s="19"/>
    </row>
    <row r="9680" s="3" customFormat="1" ht="15.75" spans="3:3">
      <c r="C9680" s="19"/>
    </row>
    <row r="9681" s="3" customFormat="1" ht="15.75" spans="3:3">
      <c r="C9681" s="19"/>
    </row>
    <row r="9682" s="3" customFormat="1" ht="15.75" spans="3:3">
      <c r="C9682" s="19"/>
    </row>
    <row r="9683" s="3" customFormat="1" ht="15.75" spans="3:3">
      <c r="C9683" s="19"/>
    </row>
    <row r="9684" s="3" customFormat="1" ht="15.75" spans="3:3">
      <c r="C9684" s="19"/>
    </row>
    <row r="9685" s="3" customFormat="1" ht="15.75" spans="3:3">
      <c r="C9685" s="19"/>
    </row>
    <row r="9686" s="3" customFormat="1" ht="15.75" spans="3:3">
      <c r="C9686" s="19"/>
    </row>
    <row r="9687" s="3" customFormat="1" ht="15.75" spans="3:3">
      <c r="C9687" s="19"/>
    </row>
    <row r="9688" s="3" customFormat="1" ht="15.75" spans="3:3">
      <c r="C9688" s="19"/>
    </row>
    <row r="9689" s="3" customFormat="1" ht="15.75" spans="3:3">
      <c r="C9689" s="19"/>
    </row>
    <row r="9690" s="3" customFormat="1" ht="15.75" spans="3:3">
      <c r="C9690" s="19"/>
    </row>
    <row r="9691" s="3" customFormat="1" ht="15.75" spans="3:3">
      <c r="C9691" s="19"/>
    </row>
    <row r="9692" s="3" customFormat="1" ht="15.75" spans="3:3">
      <c r="C9692" s="19"/>
    </row>
    <row r="9693" s="3" customFormat="1" ht="15.75" spans="3:3">
      <c r="C9693" s="19"/>
    </row>
    <row r="9694" s="3" customFormat="1" ht="15.75" spans="3:3">
      <c r="C9694" s="19"/>
    </row>
    <row r="9695" s="3" customFormat="1" ht="15.75" spans="3:3">
      <c r="C9695" s="19"/>
    </row>
    <row r="9696" s="3" customFormat="1" ht="15.75" spans="3:3">
      <c r="C9696" s="19"/>
    </row>
    <row r="9697" s="3" customFormat="1" ht="15.75" spans="3:3">
      <c r="C9697" s="19"/>
    </row>
    <row r="9698" s="3" customFormat="1" ht="15.75" spans="3:3">
      <c r="C9698" s="19"/>
    </row>
    <row r="9699" s="3" customFormat="1" ht="15.75" spans="3:3">
      <c r="C9699" s="19"/>
    </row>
    <row r="9700" s="3" customFormat="1" ht="15.75" spans="3:3">
      <c r="C9700" s="19"/>
    </row>
    <row r="9701" s="3" customFormat="1" ht="15.75" spans="3:3">
      <c r="C9701" s="19"/>
    </row>
    <row r="9702" s="3" customFormat="1" ht="15.75" spans="3:3">
      <c r="C9702" s="19"/>
    </row>
    <row r="9703" s="3" customFormat="1" ht="15.75" spans="3:3">
      <c r="C9703" s="19"/>
    </row>
    <row r="9704" s="3" customFormat="1" ht="15.75" spans="3:3">
      <c r="C9704" s="19"/>
    </row>
    <row r="9705" s="3" customFormat="1" ht="15.75" spans="3:3">
      <c r="C9705" s="19"/>
    </row>
    <row r="9706" s="3" customFormat="1" ht="15.75" spans="3:3">
      <c r="C9706" s="19"/>
    </row>
    <row r="9707" s="3" customFormat="1" ht="15.75" spans="3:3">
      <c r="C9707" s="19"/>
    </row>
    <row r="9708" s="3" customFormat="1" ht="15.75" spans="3:3">
      <c r="C9708" s="19"/>
    </row>
    <row r="9709" s="3" customFormat="1" ht="15.75" spans="3:3">
      <c r="C9709" s="19"/>
    </row>
    <row r="9710" s="3" customFormat="1" ht="15.75" spans="3:3">
      <c r="C9710" s="19"/>
    </row>
    <row r="9711" s="3" customFormat="1" ht="15.75" spans="3:3">
      <c r="C9711" s="19"/>
    </row>
    <row r="9712" s="3" customFormat="1" ht="15.75" spans="3:3">
      <c r="C9712" s="19"/>
    </row>
    <row r="9713" s="3" customFormat="1" ht="15.75" spans="3:3">
      <c r="C9713" s="19"/>
    </row>
    <row r="9714" s="3" customFormat="1" ht="15.75" spans="3:3">
      <c r="C9714" s="19"/>
    </row>
    <row r="9715" s="3" customFormat="1" ht="15.75" spans="3:3">
      <c r="C9715" s="19"/>
    </row>
    <row r="9716" s="3" customFormat="1" ht="15.75" spans="3:3">
      <c r="C9716" s="19"/>
    </row>
    <row r="9717" s="3" customFormat="1" ht="15.75" spans="3:3">
      <c r="C9717" s="19"/>
    </row>
    <row r="9718" s="3" customFormat="1" ht="15.75" spans="3:3">
      <c r="C9718" s="19"/>
    </row>
    <row r="9719" s="3" customFormat="1" ht="15.75" spans="3:3">
      <c r="C9719" s="19"/>
    </row>
    <row r="9720" s="3" customFormat="1" ht="15.75" spans="3:3">
      <c r="C9720" s="19"/>
    </row>
    <row r="9721" s="3" customFormat="1" ht="15.75" spans="3:3">
      <c r="C9721" s="19"/>
    </row>
    <row r="9722" s="3" customFormat="1" ht="15.75" spans="3:3">
      <c r="C9722" s="19"/>
    </row>
    <row r="9723" s="3" customFormat="1" ht="15.75" spans="3:3">
      <c r="C9723" s="19"/>
    </row>
    <row r="9724" s="3" customFormat="1" ht="15.75" spans="3:3">
      <c r="C9724" s="19"/>
    </row>
    <row r="9725" s="3" customFormat="1" ht="15.75" spans="3:3">
      <c r="C9725" s="19"/>
    </row>
    <row r="9726" s="3" customFormat="1" ht="15.75" spans="3:3">
      <c r="C9726" s="19"/>
    </row>
    <row r="9727" s="3" customFormat="1" ht="15.75" spans="3:3">
      <c r="C9727" s="19"/>
    </row>
    <row r="9728" s="3" customFormat="1" ht="15.75" spans="3:3">
      <c r="C9728" s="19"/>
    </row>
    <row r="9729" s="3" customFormat="1" ht="15.75" spans="3:3">
      <c r="C9729" s="19"/>
    </row>
    <row r="9730" s="3" customFormat="1" ht="15.75" spans="3:3">
      <c r="C9730" s="19"/>
    </row>
    <row r="9731" s="3" customFormat="1" ht="15.75" spans="3:3">
      <c r="C9731" s="19"/>
    </row>
    <row r="9732" s="3" customFormat="1" ht="15.75" spans="3:3">
      <c r="C9732" s="19"/>
    </row>
    <row r="9733" s="3" customFormat="1" ht="15.75" spans="3:3">
      <c r="C9733" s="19"/>
    </row>
    <row r="9734" s="3" customFormat="1" ht="15.75" spans="3:3">
      <c r="C9734" s="19"/>
    </row>
    <row r="9735" s="3" customFormat="1" ht="15.75" spans="3:3">
      <c r="C9735" s="19"/>
    </row>
    <row r="9736" s="3" customFormat="1" ht="15.75" spans="3:3">
      <c r="C9736" s="19"/>
    </row>
    <row r="9737" s="3" customFormat="1" ht="15.75" spans="3:3">
      <c r="C9737" s="19"/>
    </row>
    <row r="9738" s="3" customFormat="1" ht="15.75" spans="3:3">
      <c r="C9738" s="19"/>
    </row>
    <row r="9739" s="3" customFormat="1" ht="15.75" spans="3:3">
      <c r="C9739" s="19"/>
    </row>
    <row r="9740" s="3" customFormat="1" ht="15.75" spans="3:3">
      <c r="C9740" s="19"/>
    </row>
    <row r="9741" s="3" customFormat="1" ht="15.75" spans="3:3">
      <c r="C9741" s="19"/>
    </row>
    <row r="9742" s="3" customFormat="1" ht="15.75" spans="3:3">
      <c r="C9742" s="19"/>
    </row>
    <row r="9743" s="3" customFormat="1" ht="15.75" spans="3:3">
      <c r="C9743" s="19"/>
    </row>
    <row r="9744" s="3" customFormat="1" ht="15.75" spans="3:3">
      <c r="C9744" s="19"/>
    </row>
    <row r="9745" s="3" customFormat="1" ht="15.75" spans="3:3">
      <c r="C9745" s="19"/>
    </row>
    <row r="9746" s="3" customFormat="1" ht="15.75" spans="3:3">
      <c r="C9746" s="19"/>
    </row>
    <row r="9747" s="3" customFormat="1" ht="15.75" spans="3:3">
      <c r="C9747" s="19"/>
    </row>
    <row r="9748" s="3" customFormat="1" ht="15.75" spans="3:3">
      <c r="C9748" s="19"/>
    </row>
    <row r="9749" s="3" customFormat="1" ht="15.75" spans="3:3">
      <c r="C9749" s="19"/>
    </row>
    <row r="9750" s="3" customFormat="1" ht="15.75" spans="3:3">
      <c r="C9750" s="19"/>
    </row>
    <row r="9751" s="3" customFormat="1" ht="15.75" spans="3:3">
      <c r="C9751" s="19"/>
    </row>
    <row r="9752" s="3" customFormat="1" ht="15.75" spans="3:3">
      <c r="C9752" s="19"/>
    </row>
    <row r="9753" s="3" customFormat="1" ht="15.75" spans="3:3">
      <c r="C9753" s="19"/>
    </row>
    <row r="9754" s="3" customFormat="1" ht="15.75" spans="3:3">
      <c r="C9754" s="19"/>
    </row>
    <row r="9755" s="3" customFormat="1" ht="15.75" spans="3:3">
      <c r="C9755" s="19"/>
    </row>
    <row r="9756" s="3" customFormat="1" ht="15.75" spans="3:3">
      <c r="C9756" s="19"/>
    </row>
    <row r="9757" s="3" customFormat="1" ht="15.75" spans="3:3">
      <c r="C9757" s="19"/>
    </row>
    <row r="9758" s="3" customFormat="1" ht="15.75" spans="3:3">
      <c r="C9758" s="19"/>
    </row>
    <row r="9759" s="3" customFormat="1" ht="15.75" spans="3:3">
      <c r="C9759" s="19"/>
    </row>
    <row r="9760" s="3" customFormat="1" ht="15.75" spans="3:3">
      <c r="C9760" s="19"/>
    </row>
    <row r="9761" s="3" customFormat="1" ht="15.75" spans="3:3">
      <c r="C9761" s="19"/>
    </row>
    <row r="9762" s="3" customFormat="1" ht="15.75" spans="3:3">
      <c r="C9762" s="19"/>
    </row>
    <row r="9763" s="3" customFormat="1" ht="15.75" spans="3:3">
      <c r="C9763" s="19"/>
    </row>
    <row r="9764" s="3" customFormat="1" ht="15.75" spans="3:3">
      <c r="C9764" s="19"/>
    </row>
    <row r="9765" s="3" customFormat="1" ht="15.75" spans="3:3">
      <c r="C9765" s="19"/>
    </row>
    <row r="9766" s="3" customFormat="1" ht="15.75" spans="3:3">
      <c r="C9766" s="19"/>
    </row>
    <row r="9767" s="3" customFormat="1" ht="15.75" spans="3:3">
      <c r="C9767" s="19"/>
    </row>
    <row r="9768" s="3" customFormat="1" ht="15.75" spans="3:3">
      <c r="C9768" s="19"/>
    </row>
    <row r="9769" s="3" customFormat="1" ht="15.75" spans="3:3">
      <c r="C9769" s="19"/>
    </row>
    <row r="9770" s="3" customFormat="1" ht="15.75" spans="3:3">
      <c r="C9770" s="19"/>
    </row>
    <row r="9771" s="3" customFormat="1" ht="15.75" spans="3:3">
      <c r="C9771" s="19"/>
    </row>
    <row r="9772" s="3" customFormat="1" ht="15.75" spans="3:3">
      <c r="C9772" s="19"/>
    </row>
    <row r="9773" s="3" customFormat="1" ht="15.75" spans="3:3">
      <c r="C9773" s="19"/>
    </row>
    <row r="9774" s="3" customFormat="1" ht="15.75" spans="3:3">
      <c r="C9774" s="19"/>
    </row>
    <row r="9775" s="3" customFormat="1" ht="15.75" spans="3:3">
      <c r="C9775" s="19"/>
    </row>
    <row r="9776" s="3" customFormat="1" ht="15.75" spans="3:3">
      <c r="C9776" s="19"/>
    </row>
    <row r="9777" s="3" customFormat="1" ht="15.75" spans="3:3">
      <c r="C9777" s="19"/>
    </row>
    <row r="9778" s="3" customFormat="1" ht="15.75" spans="3:3">
      <c r="C9778" s="19"/>
    </row>
    <row r="9779" s="3" customFormat="1" ht="15.75" spans="3:3">
      <c r="C9779" s="19"/>
    </row>
    <row r="9780" s="3" customFormat="1" ht="15.75" spans="3:3">
      <c r="C9780" s="19"/>
    </row>
    <row r="9781" s="3" customFormat="1" ht="15.75" spans="3:3">
      <c r="C9781" s="19"/>
    </row>
    <row r="9782" s="3" customFormat="1" ht="15.75" spans="3:3">
      <c r="C9782" s="19"/>
    </row>
    <row r="9783" s="3" customFormat="1" ht="15.75" spans="3:3">
      <c r="C9783" s="19"/>
    </row>
    <row r="9784" s="3" customFormat="1" ht="15.75" spans="3:3">
      <c r="C9784" s="19"/>
    </row>
    <row r="9785" s="3" customFormat="1" ht="15.75" spans="3:3">
      <c r="C9785" s="19"/>
    </row>
    <row r="9786" s="3" customFormat="1" ht="15.75" spans="3:3">
      <c r="C9786" s="19"/>
    </row>
    <row r="9787" s="3" customFormat="1" ht="15.75" spans="3:3">
      <c r="C9787" s="19"/>
    </row>
    <row r="9788" s="3" customFormat="1" ht="15.75" spans="3:3">
      <c r="C9788" s="19"/>
    </row>
    <row r="9789" s="3" customFormat="1" ht="15.75" spans="3:3">
      <c r="C9789" s="19"/>
    </row>
    <row r="9790" s="3" customFormat="1" ht="15.75" spans="3:3">
      <c r="C9790" s="19"/>
    </row>
    <row r="9791" s="3" customFormat="1" ht="15.75" spans="3:3">
      <c r="C9791" s="19"/>
    </row>
    <row r="9792" s="3" customFormat="1" ht="15.75" spans="3:3">
      <c r="C9792" s="19"/>
    </row>
    <row r="9793" s="3" customFormat="1" ht="15.75" spans="3:3">
      <c r="C9793" s="19"/>
    </row>
    <row r="9794" s="3" customFormat="1" ht="15.75" spans="3:3">
      <c r="C9794" s="19"/>
    </row>
    <row r="9795" s="3" customFormat="1" ht="15.75" spans="3:3">
      <c r="C9795" s="19"/>
    </row>
    <row r="9796" s="3" customFormat="1" ht="15.75" spans="3:3">
      <c r="C9796" s="19"/>
    </row>
    <row r="9797" s="3" customFormat="1" ht="15.75" spans="3:3">
      <c r="C9797" s="19"/>
    </row>
    <row r="9798" s="3" customFormat="1" ht="15.75" spans="3:3">
      <c r="C9798" s="19"/>
    </row>
    <row r="9799" s="3" customFormat="1" ht="15.75" spans="3:3">
      <c r="C9799" s="19"/>
    </row>
    <row r="9800" s="3" customFormat="1" ht="15.75" spans="3:3">
      <c r="C9800" s="19"/>
    </row>
    <row r="9801" s="3" customFormat="1" ht="15.75" spans="3:3">
      <c r="C9801" s="19"/>
    </row>
    <row r="9802" s="3" customFormat="1" ht="15.75" spans="3:3">
      <c r="C9802" s="19"/>
    </row>
    <row r="9803" s="3" customFormat="1" ht="15.75" spans="3:3">
      <c r="C9803" s="19"/>
    </row>
    <row r="9804" s="3" customFormat="1" ht="15.75" spans="3:3">
      <c r="C9804" s="19"/>
    </row>
    <row r="9805" s="3" customFormat="1" ht="15.75" spans="3:3">
      <c r="C9805" s="19"/>
    </row>
    <row r="9806" s="3" customFormat="1" ht="15.75" spans="3:3">
      <c r="C9806" s="19"/>
    </row>
    <row r="9807" s="3" customFormat="1" ht="15.75" spans="3:3">
      <c r="C9807" s="19"/>
    </row>
    <row r="9808" s="3" customFormat="1" ht="15.75" spans="3:3">
      <c r="C9808" s="19"/>
    </row>
    <row r="9809" s="3" customFormat="1" ht="15.75" spans="3:3">
      <c r="C9809" s="19"/>
    </row>
    <row r="9810" s="3" customFormat="1" ht="15.75" spans="3:3">
      <c r="C9810" s="19"/>
    </row>
    <row r="9811" s="3" customFormat="1" ht="15.75" spans="3:3">
      <c r="C9811" s="19"/>
    </row>
    <row r="9812" s="3" customFormat="1" ht="15.75" spans="3:3">
      <c r="C9812" s="19"/>
    </row>
    <row r="9813" s="3" customFormat="1" ht="15.75" spans="3:3">
      <c r="C9813" s="19"/>
    </row>
    <row r="9814" s="3" customFormat="1" ht="15.75" spans="3:3">
      <c r="C9814" s="19"/>
    </row>
    <row r="9815" s="3" customFormat="1" ht="15.75" spans="3:3">
      <c r="C9815" s="19"/>
    </row>
    <row r="9816" s="3" customFormat="1" ht="15.75" spans="3:3">
      <c r="C9816" s="19"/>
    </row>
    <row r="9817" s="3" customFormat="1" ht="15.75" spans="3:3">
      <c r="C9817" s="19"/>
    </row>
    <row r="9818" s="3" customFormat="1" ht="15.75" spans="3:3">
      <c r="C9818" s="19"/>
    </row>
    <row r="9819" s="3" customFormat="1" ht="15.75" spans="3:3">
      <c r="C9819" s="19"/>
    </row>
    <row r="9820" s="3" customFormat="1" ht="15.75" spans="3:3">
      <c r="C9820" s="19"/>
    </row>
    <row r="9821" s="3" customFormat="1" ht="15.75" spans="3:3">
      <c r="C9821" s="19"/>
    </row>
    <row r="9822" s="3" customFormat="1" ht="15.75" spans="3:3">
      <c r="C9822" s="19"/>
    </row>
    <row r="9823" s="3" customFormat="1" ht="15.75" spans="3:3">
      <c r="C9823" s="19"/>
    </row>
    <row r="9824" s="3" customFormat="1" ht="15.75" spans="3:3">
      <c r="C9824" s="19"/>
    </row>
    <row r="9825" s="3" customFormat="1" ht="15.75" spans="3:3">
      <c r="C9825" s="19"/>
    </row>
    <row r="9826" s="3" customFormat="1" ht="15.75" spans="3:3">
      <c r="C9826" s="19"/>
    </row>
    <row r="9827" s="3" customFormat="1" ht="15.75" spans="3:3">
      <c r="C9827" s="19"/>
    </row>
    <row r="9828" s="3" customFormat="1" ht="15.75" spans="3:3">
      <c r="C9828" s="19"/>
    </row>
    <row r="9829" s="3" customFormat="1" ht="15.75" spans="3:3">
      <c r="C9829" s="19"/>
    </row>
    <row r="9830" s="3" customFormat="1" ht="15.75" spans="3:3">
      <c r="C9830" s="19"/>
    </row>
    <row r="9831" s="3" customFormat="1" ht="15.75" spans="3:3">
      <c r="C9831" s="19"/>
    </row>
    <row r="9832" s="3" customFormat="1" ht="15.75" spans="3:3">
      <c r="C9832" s="19"/>
    </row>
    <row r="9833" s="3" customFormat="1" ht="15.75" spans="3:3">
      <c r="C9833" s="19"/>
    </row>
    <row r="9834" s="3" customFormat="1" ht="15.75" spans="3:3">
      <c r="C9834" s="19"/>
    </row>
    <row r="9835" s="3" customFormat="1" ht="15.75" spans="3:3">
      <c r="C9835" s="19"/>
    </row>
    <row r="9836" s="3" customFormat="1" ht="15.75" spans="3:3">
      <c r="C9836" s="19"/>
    </row>
    <row r="9837" s="3" customFormat="1" ht="15.75" spans="3:3">
      <c r="C9837" s="19"/>
    </row>
    <row r="9838" s="3" customFormat="1" ht="15.75" spans="3:3">
      <c r="C9838" s="19"/>
    </row>
    <row r="9839" s="3" customFormat="1" ht="15.75" spans="3:3">
      <c r="C9839" s="19"/>
    </row>
    <row r="9840" s="3" customFormat="1" ht="15.75" spans="3:3">
      <c r="C9840" s="19"/>
    </row>
    <row r="9841" s="3" customFormat="1" ht="15.75" spans="3:3">
      <c r="C9841" s="19"/>
    </row>
    <row r="9842" s="3" customFormat="1" ht="15.75" spans="3:3">
      <c r="C9842" s="19"/>
    </row>
    <row r="9843" s="3" customFormat="1" ht="15.75" spans="3:3">
      <c r="C9843" s="19"/>
    </row>
    <row r="9844" s="3" customFormat="1" ht="15.75" spans="3:3">
      <c r="C9844" s="19"/>
    </row>
    <row r="9845" s="3" customFormat="1" ht="15.75" spans="3:3">
      <c r="C9845" s="19"/>
    </row>
    <row r="9846" s="3" customFormat="1" ht="15.75" spans="3:3">
      <c r="C9846" s="19"/>
    </row>
    <row r="9847" s="3" customFormat="1" ht="15.75" spans="3:3">
      <c r="C9847" s="19"/>
    </row>
    <row r="9848" s="3" customFormat="1" ht="15.75" spans="3:3">
      <c r="C9848" s="19"/>
    </row>
    <row r="9849" s="3" customFormat="1" ht="15.75" spans="3:3">
      <c r="C9849" s="19"/>
    </row>
    <row r="9850" s="3" customFormat="1" ht="15.75" spans="3:3">
      <c r="C9850" s="19"/>
    </row>
    <row r="9851" s="3" customFormat="1" ht="15.75" spans="3:3">
      <c r="C9851" s="19"/>
    </row>
    <row r="9852" s="3" customFormat="1" ht="15.75" spans="3:3">
      <c r="C9852" s="19"/>
    </row>
    <row r="9853" s="3" customFormat="1" ht="15.75" spans="3:3">
      <c r="C9853" s="19"/>
    </row>
    <row r="9854" s="3" customFormat="1" ht="15.75" spans="3:3">
      <c r="C9854" s="19"/>
    </row>
    <row r="9855" s="3" customFormat="1" ht="15.75" spans="3:3">
      <c r="C9855" s="19"/>
    </row>
    <row r="9856" s="3" customFormat="1" ht="15.75" spans="3:3">
      <c r="C9856" s="19"/>
    </row>
    <row r="9857" s="3" customFormat="1" ht="15.75" spans="3:3">
      <c r="C9857" s="19"/>
    </row>
    <row r="9858" s="3" customFormat="1" ht="15.75" spans="3:3">
      <c r="C9858" s="19"/>
    </row>
    <row r="9859" s="3" customFormat="1" ht="15.75" spans="3:3">
      <c r="C9859" s="19"/>
    </row>
    <row r="9860" s="3" customFormat="1" ht="15.75" spans="3:3">
      <c r="C9860" s="19"/>
    </row>
    <row r="9861" s="3" customFormat="1" ht="15.75" spans="3:3">
      <c r="C9861" s="19"/>
    </row>
    <row r="9862" s="3" customFormat="1" ht="15.75" spans="3:3">
      <c r="C9862" s="19"/>
    </row>
    <row r="9863" s="3" customFormat="1" ht="15.75" spans="3:3">
      <c r="C9863" s="19"/>
    </row>
    <row r="9864" s="3" customFormat="1" ht="15.75" spans="3:3">
      <c r="C9864" s="19"/>
    </row>
    <row r="9865" s="3" customFormat="1" ht="15.75" spans="3:3">
      <c r="C9865" s="19"/>
    </row>
    <row r="9866" s="3" customFormat="1" ht="15.75" spans="3:3">
      <c r="C9866" s="19"/>
    </row>
    <row r="9867" s="3" customFormat="1" ht="15.75" spans="3:3">
      <c r="C9867" s="19"/>
    </row>
    <row r="9868" s="3" customFormat="1" ht="15.75" spans="3:3">
      <c r="C9868" s="19"/>
    </row>
    <row r="9869" s="3" customFormat="1" ht="15.75" spans="3:3">
      <c r="C9869" s="19"/>
    </row>
    <row r="9870" s="3" customFormat="1" ht="15.75" spans="3:3">
      <c r="C9870" s="19"/>
    </row>
    <row r="9871" s="3" customFormat="1" ht="15.75" spans="3:3">
      <c r="C9871" s="19"/>
    </row>
    <row r="9872" s="3" customFormat="1" ht="15.75" spans="3:3">
      <c r="C9872" s="19"/>
    </row>
    <row r="9873" s="3" customFormat="1" ht="15.75" spans="3:3">
      <c r="C9873" s="19"/>
    </row>
    <row r="9874" s="3" customFormat="1" ht="15.75" spans="3:3">
      <c r="C9874" s="19"/>
    </row>
    <row r="9875" s="3" customFormat="1" ht="15.75" spans="3:3">
      <c r="C9875" s="19"/>
    </row>
    <row r="9876" s="3" customFormat="1" ht="15.75" spans="3:3">
      <c r="C9876" s="19"/>
    </row>
    <row r="9877" s="3" customFormat="1" ht="15.75" spans="3:3">
      <c r="C9877" s="19"/>
    </row>
    <row r="9878" s="3" customFormat="1" ht="15.75" spans="3:3">
      <c r="C9878" s="19"/>
    </row>
    <row r="9879" s="3" customFormat="1" ht="15.75" spans="3:3">
      <c r="C9879" s="19"/>
    </row>
    <row r="9880" s="3" customFormat="1" ht="15.75" spans="3:3">
      <c r="C9880" s="19"/>
    </row>
    <row r="9881" s="3" customFormat="1" ht="15.75" spans="3:3">
      <c r="C9881" s="19"/>
    </row>
    <row r="9882" s="3" customFormat="1" ht="15.75" spans="3:3">
      <c r="C9882" s="19"/>
    </row>
    <row r="9883" s="3" customFormat="1" ht="15.75" spans="3:3">
      <c r="C9883" s="19"/>
    </row>
    <row r="9884" s="3" customFormat="1" ht="15.75" spans="3:3">
      <c r="C9884" s="19"/>
    </row>
    <row r="9885" s="3" customFormat="1" ht="15.75" spans="3:3">
      <c r="C9885" s="19"/>
    </row>
    <row r="9886" s="3" customFormat="1" ht="15.75" spans="3:3">
      <c r="C9886" s="19"/>
    </row>
    <row r="9887" s="3" customFormat="1" ht="15.75" spans="3:3">
      <c r="C9887" s="19"/>
    </row>
    <row r="9888" s="3" customFormat="1" ht="15.75" spans="3:3">
      <c r="C9888" s="19"/>
    </row>
    <row r="9889" s="3" customFormat="1" ht="15.75" spans="3:3">
      <c r="C9889" s="19"/>
    </row>
    <row r="9890" s="3" customFormat="1" ht="15.75" spans="3:3">
      <c r="C9890" s="19"/>
    </row>
    <row r="9891" s="3" customFormat="1" ht="15.75" spans="3:3">
      <c r="C9891" s="19"/>
    </row>
    <row r="9892" s="3" customFormat="1" ht="15.75" spans="3:3">
      <c r="C9892" s="19"/>
    </row>
    <row r="9893" s="3" customFormat="1" ht="15.75" spans="3:3">
      <c r="C9893" s="19"/>
    </row>
    <row r="9894" s="3" customFormat="1" ht="15.75" spans="3:3">
      <c r="C9894" s="19"/>
    </row>
    <row r="9895" s="3" customFormat="1" ht="15.75" spans="3:3">
      <c r="C9895" s="19"/>
    </row>
    <row r="9896" s="3" customFormat="1" ht="15.75" spans="3:3">
      <c r="C9896" s="19"/>
    </row>
    <row r="9897" s="3" customFormat="1" ht="15.75" spans="3:3">
      <c r="C9897" s="19"/>
    </row>
    <row r="9898" s="3" customFormat="1" ht="15.75" spans="3:3">
      <c r="C9898" s="19"/>
    </row>
    <row r="9899" s="3" customFormat="1" ht="15.75" spans="3:3">
      <c r="C9899" s="19"/>
    </row>
    <row r="9900" s="3" customFormat="1" ht="15.75" spans="3:3">
      <c r="C9900" s="19"/>
    </row>
    <row r="9901" s="3" customFormat="1" ht="15.75" spans="3:3">
      <c r="C9901" s="19"/>
    </row>
    <row r="9902" s="3" customFormat="1" ht="15.75" spans="3:3">
      <c r="C9902" s="19"/>
    </row>
    <row r="9903" s="3" customFormat="1" ht="15.75" spans="3:3">
      <c r="C9903" s="19"/>
    </row>
    <row r="9904" s="3" customFormat="1" ht="15.75" spans="3:3">
      <c r="C9904" s="19"/>
    </row>
    <row r="9905" s="3" customFormat="1" ht="15.75" spans="3:3">
      <c r="C9905" s="19"/>
    </row>
    <row r="9906" s="3" customFormat="1" ht="15.75" spans="3:3">
      <c r="C9906" s="19"/>
    </row>
    <row r="9907" s="3" customFormat="1" ht="15.75" spans="3:3">
      <c r="C9907" s="19"/>
    </row>
    <row r="9908" s="3" customFormat="1" ht="15.75" spans="3:3">
      <c r="C9908" s="19"/>
    </row>
    <row r="9909" s="3" customFormat="1" ht="15.75" spans="3:3">
      <c r="C9909" s="19"/>
    </row>
    <row r="9910" s="3" customFormat="1" ht="15.75" spans="3:3">
      <c r="C9910" s="19"/>
    </row>
    <row r="9911" s="3" customFormat="1" ht="15.75" spans="3:3">
      <c r="C9911" s="19"/>
    </row>
    <row r="9912" s="3" customFormat="1" ht="15.75" spans="3:3">
      <c r="C9912" s="19"/>
    </row>
    <row r="9913" s="3" customFormat="1" ht="15.75" spans="3:3">
      <c r="C9913" s="19"/>
    </row>
    <row r="9914" s="3" customFormat="1" ht="15.75" spans="3:3">
      <c r="C9914" s="19"/>
    </row>
    <row r="9915" s="3" customFormat="1" ht="15.75" spans="3:3">
      <c r="C9915" s="19"/>
    </row>
    <row r="9916" s="3" customFormat="1" ht="15.75" spans="3:3">
      <c r="C9916" s="19"/>
    </row>
    <row r="9917" s="3" customFormat="1" ht="15.75" spans="3:3">
      <c r="C9917" s="19"/>
    </row>
    <row r="9918" s="3" customFormat="1" ht="15.75" spans="3:3">
      <c r="C9918" s="19"/>
    </row>
    <row r="9919" s="3" customFormat="1" ht="15.75" spans="3:3">
      <c r="C9919" s="19"/>
    </row>
    <row r="9920" s="3" customFormat="1" ht="15.75" spans="3:3">
      <c r="C9920" s="19"/>
    </row>
    <row r="9921" s="3" customFormat="1" ht="15.75" spans="3:3">
      <c r="C9921" s="19"/>
    </row>
    <row r="9922" s="3" customFormat="1" ht="15.75" spans="3:3">
      <c r="C9922" s="19"/>
    </row>
    <row r="9923" s="3" customFormat="1" ht="15.75" spans="3:3">
      <c r="C9923" s="19"/>
    </row>
    <row r="9924" s="3" customFormat="1" ht="15.75" spans="3:3">
      <c r="C9924" s="19"/>
    </row>
    <row r="9925" s="3" customFormat="1" ht="15.75" spans="3:3">
      <c r="C9925" s="19"/>
    </row>
    <row r="9926" s="3" customFormat="1" ht="15.75" spans="3:3">
      <c r="C9926" s="19"/>
    </row>
    <row r="9927" s="3" customFormat="1" ht="15.75" spans="3:3">
      <c r="C9927" s="19"/>
    </row>
    <row r="9928" s="3" customFormat="1" ht="15.75" spans="3:3">
      <c r="C9928" s="19"/>
    </row>
    <row r="9929" s="3" customFormat="1" ht="15.75" spans="3:3">
      <c r="C9929" s="19"/>
    </row>
    <row r="9930" s="3" customFormat="1" ht="15.75" spans="3:3">
      <c r="C9930" s="19"/>
    </row>
    <row r="9931" s="3" customFormat="1" ht="15.75" spans="3:3">
      <c r="C9931" s="19"/>
    </row>
    <row r="9932" s="3" customFormat="1" ht="15.75" spans="3:3">
      <c r="C9932" s="19"/>
    </row>
    <row r="9933" s="3" customFormat="1" ht="15.75" spans="3:3">
      <c r="C9933" s="19"/>
    </row>
    <row r="9934" s="3" customFormat="1" ht="15.75" spans="3:3">
      <c r="C9934" s="19"/>
    </row>
    <row r="9935" s="3" customFormat="1" ht="15.75" spans="3:3">
      <c r="C9935" s="19"/>
    </row>
    <row r="9936" s="3" customFormat="1" ht="15.75" spans="3:3">
      <c r="C9936" s="19"/>
    </row>
    <row r="9937" s="3" customFormat="1" ht="15.75" spans="3:3">
      <c r="C9937" s="19"/>
    </row>
    <row r="9938" s="3" customFormat="1" ht="15.75" spans="3:3">
      <c r="C9938" s="19"/>
    </row>
    <row r="9939" s="3" customFormat="1" ht="15.75" spans="3:3">
      <c r="C9939" s="19"/>
    </row>
    <row r="9940" s="3" customFormat="1" ht="15.75" spans="3:3">
      <c r="C9940" s="19"/>
    </row>
    <row r="9941" s="3" customFormat="1" ht="15.75" spans="3:3">
      <c r="C9941" s="19"/>
    </row>
    <row r="9942" s="3" customFormat="1" ht="15.75" spans="3:3">
      <c r="C9942" s="19"/>
    </row>
    <row r="9943" s="3" customFormat="1" ht="15.75" spans="3:3">
      <c r="C9943" s="19"/>
    </row>
    <row r="9944" s="3" customFormat="1" ht="15.75" spans="3:3">
      <c r="C9944" s="19"/>
    </row>
    <row r="9945" s="3" customFormat="1" ht="15.75" spans="3:3">
      <c r="C9945" s="19"/>
    </row>
    <row r="9946" s="3" customFormat="1" ht="15.75" spans="3:3">
      <c r="C9946" s="19"/>
    </row>
    <row r="9947" s="3" customFormat="1" ht="15.75" spans="3:3">
      <c r="C9947" s="19"/>
    </row>
    <row r="9948" s="3" customFormat="1" ht="15.75" spans="3:3">
      <c r="C9948" s="19"/>
    </row>
    <row r="9949" s="3" customFormat="1" ht="15.75" spans="3:3">
      <c r="C9949" s="19"/>
    </row>
    <row r="9950" s="3" customFormat="1" ht="15.75" spans="3:3">
      <c r="C9950" s="19"/>
    </row>
    <row r="9951" s="3" customFormat="1" ht="15.75" spans="3:3">
      <c r="C9951" s="19"/>
    </row>
    <row r="9952" s="3" customFormat="1" ht="15.75" spans="3:3">
      <c r="C9952" s="19"/>
    </row>
    <row r="9953" s="3" customFormat="1" ht="15.75" spans="3:3">
      <c r="C9953" s="19"/>
    </row>
    <row r="9954" s="3" customFormat="1" ht="15.75" spans="3:3">
      <c r="C9954" s="19"/>
    </row>
    <row r="9955" s="3" customFormat="1" ht="15.75" spans="3:3">
      <c r="C9955" s="19"/>
    </row>
    <row r="9956" s="3" customFormat="1" ht="15.75" spans="3:3">
      <c r="C9956" s="19"/>
    </row>
    <row r="9957" s="3" customFormat="1" ht="15.75" spans="3:3">
      <c r="C9957" s="19"/>
    </row>
    <row r="9958" s="3" customFormat="1" ht="15.75" spans="3:3">
      <c r="C9958" s="19"/>
    </row>
    <row r="9959" s="3" customFormat="1" ht="15.75" spans="3:3">
      <c r="C9959" s="19"/>
    </row>
    <row r="9960" s="3" customFormat="1" ht="15.75" spans="3:3">
      <c r="C9960" s="19"/>
    </row>
    <row r="9961" s="3" customFormat="1" ht="15.75" spans="3:3">
      <c r="C9961" s="19"/>
    </row>
    <row r="9962" s="3" customFormat="1" ht="15.75" spans="3:3">
      <c r="C9962" s="19"/>
    </row>
    <row r="9963" s="3" customFormat="1" ht="15.75" spans="3:3">
      <c r="C9963" s="19"/>
    </row>
    <row r="9964" s="3" customFormat="1" ht="15.75" spans="3:3">
      <c r="C9964" s="19"/>
    </row>
    <row r="9965" s="3" customFormat="1" ht="15.75" spans="3:3">
      <c r="C9965" s="19"/>
    </row>
    <row r="9966" s="3" customFormat="1" ht="15.75" spans="3:3">
      <c r="C9966" s="19"/>
    </row>
    <row r="9967" s="3" customFormat="1" ht="15.75" spans="3:3">
      <c r="C9967" s="19"/>
    </row>
    <row r="9968" s="3" customFormat="1" ht="15.75" spans="3:3">
      <c r="C9968" s="19"/>
    </row>
    <row r="9969" s="3" customFormat="1" ht="15.75" spans="3:3">
      <c r="C9969" s="19"/>
    </row>
    <row r="9970" s="3" customFormat="1" ht="15.75" spans="3:3">
      <c r="C9970" s="19"/>
    </row>
    <row r="9971" s="3" customFormat="1" ht="15.75" spans="3:3">
      <c r="C9971" s="19"/>
    </row>
    <row r="9972" s="3" customFormat="1" ht="15.75" spans="3:3">
      <c r="C9972" s="19"/>
    </row>
    <row r="9973" s="3" customFormat="1" ht="15.75" spans="3:3">
      <c r="C9973" s="19"/>
    </row>
    <row r="9974" s="3" customFormat="1" ht="15.75" spans="3:3">
      <c r="C9974" s="19"/>
    </row>
    <row r="9975" s="3" customFormat="1" ht="15.75" spans="3:3">
      <c r="C9975" s="19"/>
    </row>
    <row r="9976" s="3" customFormat="1" ht="15.75" spans="3:3">
      <c r="C9976" s="19"/>
    </row>
    <row r="9977" s="3" customFormat="1" ht="15.75" spans="3:3">
      <c r="C9977" s="19"/>
    </row>
    <row r="9978" s="3" customFormat="1" ht="15.75" spans="3:3">
      <c r="C9978" s="19"/>
    </row>
    <row r="9979" s="3" customFormat="1" ht="15.75" spans="3:3">
      <c r="C9979" s="19"/>
    </row>
    <row r="9980" s="3" customFormat="1" ht="15.75" spans="3:3">
      <c r="C9980" s="19"/>
    </row>
    <row r="9981" s="3" customFormat="1" ht="15.75" spans="3:3">
      <c r="C9981" s="19"/>
    </row>
    <row r="9982" s="3" customFormat="1" ht="15.75" spans="3:3">
      <c r="C9982" s="19"/>
    </row>
    <row r="9983" s="3" customFormat="1" ht="15.75" spans="3:3">
      <c r="C9983" s="19"/>
    </row>
    <row r="9984" s="3" customFormat="1" ht="15.75" spans="3:3">
      <c r="C9984" s="19"/>
    </row>
    <row r="9985" s="3" customFormat="1" ht="15.75" spans="3:3">
      <c r="C9985" s="19"/>
    </row>
    <row r="9986" s="3" customFormat="1" ht="15.75" spans="3:3">
      <c r="C9986" s="19"/>
    </row>
    <row r="9987" s="3" customFormat="1" ht="15.75" spans="3:3">
      <c r="C9987" s="19"/>
    </row>
    <row r="9988" s="3" customFormat="1" ht="15.75" spans="3:3">
      <c r="C9988" s="19"/>
    </row>
    <row r="9989" s="3" customFormat="1" ht="15.75" spans="3:3">
      <c r="C9989" s="19"/>
    </row>
    <row r="9990" s="3" customFormat="1" ht="15.75" spans="3:3">
      <c r="C9990" s="19"/>
    </row>
    <row r="9991" s="3" customFormat="1" ht="15.75" spans="3:3">
      <c r="C9991" s="19"/>
    </row>
    <row r="9992" s="3" customFormat="1" ht="15.75" spans="3:3">
      <c r="C9992" s="19"/>
    </row>
    <row r="9993" s="3" customFormat="1" ht="15.75" spans="3:3">
      <c r="C9993" s="19"/>
    </row>
    <row r="9994" s="3" customFormat="1" ht="15.75" spans="3:3">
      <c r="C9994" s="19"/>
    </row>
    <row r="9995" s="3" customFormat="1" ht="15.75" spans="3:3">
      <c r="C9995" s="19"/>
    </row>
    <row r="9996" s="3" customFormat="1" ht="15.75" spans="3:3">
      <c r="C9996" s="19"/>
    </row>
    <row r="9997" s="3" customFormat="1" ht="15.75" spans="3:3">
      <c r="C9997" s="19"/>
    </row>
    <row r="9998" s="3" customFormat="1" ht="15.75" spans="3:3">
      <c r="C9998" s="19"/>
    </row>
    <row r="9999" s="3" customFormat="1" ht="15.75" spans="3:3">
      <c r="C9999" s="19"/>
    </row>
    <row r="10000" s="3" customFormat="1" ht="15.75" spans="3:3">
      <c r="C10000" s="19"/>
    </row>
    <row r="10001" s="3" customFormat="1" ht="15.75" spans="3:3">
      <c r="C10001" s="19"/>
    </row>
    <row r="10002" s="3" customFormat="1" ht="15.75" spans="3:3">
      <c r="C10002" s="19"/>
    </row>
    <row r="10003" s="3" customFormat="1" ht="15.75" spans="3:3">
      <c r="C10003" s="19"/>
    </row>
    <row r="10004" s="3" customFormat="1" ht="15.75" spans="3:3">
      <c r="C10004" s="19"/>
    </row>
    <row r="10005" s="3" customFormat="1" ht="15.75" spans="3:3">
      <c r="C10005" s="19"/>
    </row>
    <row r="10006" s="3" customFormat="1" ht="15.75" spans="3:3">
      <c r="C10006" s="19"/>
    </row>
    <row r="10007" s="3" customFormat="1" ht="15.75" spans="3:3">
      <c r="C10007" s="19"/>
    </row>
    <row r="10008" s="3" customFormat="1" ht="15.75" spans="3:3">
      <c r="C10008" s="19"/>
    </row>
    <row r="10009" s="3" customFormat="1" ht="15.75" spans="3:3">
      <c r="C10009" s="19"/>
    </row>
    <row r="10010" s="3" customFormat="1" ht="15.75" spans="3:3">
      <c r="C10010" s="19"/>
    </row>
    <row r="10011" s="3" customFormat="1" ht="15.75" spans="3:3">
      <c r="C10011" s="19"/>
    </row>
    <row r="10012" s="3" customFormat="1" ht="15.75" spans="3:3">
      <c r="C10012" s="19"/>
    </row>
    <row r="10013" s="3" customFormat="1" ht="15.75" spans="3:3">
      <c r="C10013" s="19"/>
    </row>
    <row r="10014" s="3" customFormat="1" ht="15.75" spans="3:3">
      <c r="C10014" s="19"/>
    </row>
    <row r="10015" s="3" customFormat="1" ht="15.75" spans="3:3">
      <c r="C10015" s="19"/>
    </row>
    <row r="10016" s="3" customFormat="1" ht="15.75" spans="3:3">
      <c r="C10016" s="19"/>
    </row>
    <row r="10017" s="3" customFormat="1" ht="15.75" spans="3:3">
      <c r="C10017" s="19"/>
    </row>
    <row r="10018" s="3" customFormat="1" ht="15.75" spans="3:3">
      <c r="C10018" s="19"/>
    </row>
    <row r="10019" s="3" customFormat="1" ht="15.75" spans="3:3">
      <c r="C10019" s="19"/>
    </row>
    <row r="10020" s="3" customFormat="1" ht="15.75" spans="3:3">
      <c r="C10020" s="19"/>
    </row>
    <row r="10021" s="3" customFormat="1" ht="15.75" spans="3:3">
      <c r="C10021" s="19"/>
    </row>
    <row r="10022" s="3" customFormat="1" ht="15.75" spans="3:3">
      <c r="C10022" s="19"/>
    </row>
    <row r="10023" s="3" customFormat="1" ht="15.75" spans="3:3">
      <c r="C10023" s="19"/>
    </row>
    <row r="10024" s="3" customFormat="1" ht="15.75" spans="3:3">
      <c r="C10024" s="19"/>
    </row>
    <row r="10025" s="3" customFormat="1" ht="15.75" spans="3:3">
      <c r="C10025" s="19"/>
    </row>
    <row r="10026" s="3" customFormat="1" ht="15.75" spans="3:3">
      <c r="C10026" s="19"/>
    </row>
    <row r="10027" s="3" customFormat="1" ht="15.75" spans="3:3">
      <c r="C10027" s="19"/>
    </row>
    <row r="10028" s="3" customFormat="1" ht="15.75" spans="3:3">
      <c r="C10028" s="19"/>
    </row>
    <row r="10029" s="3" customFormat="1" ht="15.75" spans="3:3">
      <c r="C10029" s="19"/>
    </row>
    <row r="10030" s="3" customFormat="1" ht="15.75" spans="3:3">
      <c r="C10030" s="19"/>
    </row>
    <row r="10031" s="3" customFormat="1" ht="15.75" spans="3:3">
      <c r="C10031" s="19"/>
    </row>
    <row r="10032" s="3" customFormat="1" ht="15.75" spans="3:3">
      <c r="C10032" s="19"/>
    </row>
    <row r="10033" s="3" customFormat="1" ht="15.75" spans="3:3">
      <c r="C10033" s="19"/>
    </row>
    <row r="10034" s="3" customFormat="1" ht="15.75" spans="3:3">
      <c r="C10034" s="19"/>
    </row>
    <row r="10035" s="3" customFormat="1" ht="15.75" spans="3:3">
      <c r="C10035" s="19"/>
    </row>
    <row r="10036" s="3" customFormat="1" ht="15.75" spans="3:3">
      <c r="C10036" s="19"/>
    </row>
    <row r="10037" s="3" customFormat="1" ht="15.75" spans="3:3">
      <c r="C10037" s="19"/>
    </row>
    <row r="10038" s="3" customFormat="1" ht="15.75" spans="3:3">
      <c r="C10038" s="19"/>
    </row>
    <row r="10039" s="3" customFormat="1" ht="15.75" spans="3:3">
      <c r="C10039" s="19"/>
    </row>
    <row r="10040" s="3" customFormat="1" ht="15.75" spans="3:3">
      <c r="C10040" s="19"/>
    </row>
    <row r="10041" s="3" customFormat="1" ht="15.75" spans="3:3">
      <c r="C10041" s="19"/>
    </row>
    <row r="10042" s="3" customFormat="1" ht="15.75" spans="3:3">
      <c r="C10042" s="19"/>
    </row>
    <row r="10043" s="3" customFormat="1" ht="15.75" spans="3:3">
      <c r="C10043" s="19"/>
    </row>
    <row r="10044" s="3" customFormat="1" ht="15.75" spans="3:3">
      <c r="C10044" s="19"/>
    </row>
    <row r="10045" s="3" customFormat="1" ht="15.75" spans="3:3">
      <c r="C10045" s="19"/>
    </row>
    <row r="10046" s="3" customFormat="1" ht="15.75" spans="3:3">
      <c r="C10046" s="19"/>
    </row>
    <row r="10047" s="3" customFormat="1" ht="15.75" spans="3:3">
      <c r="C10047" s="19"/>
    </row>
    <row r="10048" s="3" customFormat="1" ht="15.75" spans="3:3">
      <c r="C10048" s="19"/>
    </row>
    <row r="10049" s="3" customFormat="1" ht="15.75" spans="3:3">
      <c r="C10049" s="19"/>
    </row>
    <row r="10050" s="3" customFormat="1" ht="15.75" spans="3:3">
      <c r="C10050" s="19"/>
    </row>
    <row r="10051" s="3" customFormat="1" ht="15.75" spans="3:3">
      <c r="C10051" s="19"/>
    </row>
    <row r="10052" s="3" customFormat="1" ht="15.75" spans="3:3">
      <c r="C10052" s="19"/>
    </row>
    <row r="10053" s="3" customFormat="1" ht="15.75" spans="3:3">
      <c r="C10053" s="19"/>
    </row>
    <row r="10054" s="3" customFormat="1" ht="15.75" spans="3:3">
      <c r="C10054" s="19"/>
    </row>
    <row r="10055" s="3" customFormat="1" ht="15.75" spans="3:3">
      <c r="C10055" s="19"/>
    </row>
    <row r="10056" s="3" customFormat="1" ht="15.75" spans="3:3">
      <c r="C10056" s="19"/>
    </row>
    <row r="10057" s="3" customFormat="1" ht="15.75" spans="3:3">
      <c r="C10057" s="19"/>
    </row>
    <row r="10058" s="3" customFormat="1" ht="15.75" spans="3:3">
      <c r="C10058" s="19"/>
    </row>
    <row r="10059" s="3" customFormat="1" ht="15.75" spans="3:3">
      <c r="C10059" s="19"/>
    </row>
    <row r="10060" s="3" customFormat="1" ht="15.75" spans="3:3">
      <c r="C10060" s="19"/>
    </row>
    <row r="10061" s="3" customFormat="1" ht="15.75" spans="3:3">
      <c r="C10061" s="19"/>
    </row>
    <row r="10062" s="3" customFormat="1" ht="15.75" spans="3:3">
      <c r="C10062" s="19"/>
    </row>
    <row r="10063" s="3" customFormat="1" ht="15.75" spans="3:3">
      <c r="C10063" s="19"/>
    </row>
    <row r="10064" s="3" customFormat="1" ht="15.75" spans="3:3">
      <c r="C10064" s="19"/>
    </row>
    <row r="10065" s="3" customFormat="1" ht="15.75" spans="3:3">
      <c r="C10065" s="19"/>
    </row>
    <row r="10066" s="3" customFormat="1" ht="15.75" spans="3:3">
      <c r="C10066" s="19"/>
    </row>
    <row r="10067" s="3" customFormat="1" ht="15.75" spans="3:3">
      <c r="C10067" s="19"/>
    </row>
    <row r="10068" s="3" customFormat="1" ht="15.75" spans="3:3">
      <c r="C10068" s="19"/>
    </row>
    <row r="10069" s="3" customFormat="1" ht="15.75" spans="3:3">
      <c r="C10069" s="19"/>
    </row>
    <row r="10070" s="3" customFormat="1" ht="15.75" spans="3:3">
      <c r="C10070" s="19"/>
    </row>
    <row r="10071" s="3" customFormat="1" ht="15.75" spans="3:3">
      <c r="C10071" s="19"/>
    </row>
    <row r="10072" s="3" customFormat="1" ht="15.75" spans="3:3">
      <c r="C10072" s="19"/>
    </row>
    <row r="10073" s="3" customFormat="1" ht="15.75" spans="3:3">
      <c r="C10073" s="19"/>
    </row>
    <row r="10074" s="3" customFormat="1" ht="15.75" spans="3:3">
      <c r="C10074" s="19"/>
    </row>
    <row r="10075" s="3" customFormat="1" ht="15.75" spans="3:3">
      <c r="C10075" s="19"/>
    </row>
    <row r="10076" s="3" customFormat="1" ht="15.75" spans="3:3">
      <c r="C10076" s="19"/>
    </row>
    <row r="10077" s="3" customFormat="1" ht="15.75" spans="3:3">
      <c r="C10077" s="19"/>
    </row>
    <row r="10078" s="3" customFormat="1" ht="15.75" spans="3:3">
      <c r="C10078" s="19"/>
    </row>
    <row r="10079" s="3" customFormat="1" ht="15.75" spans="3:3">
      <c r="C10079" s="19"/>
    </row>
    <row r="10080" s="3" customFormat="1" ht="15.75" spans="3:3">
      <c r="C10080" s="19"/>
    </row>
    <row r="10081" s="3" customFormat="1" ht="15.75" spans="3:3">
      <c r="C10081" s="19"/>
    </row>
    <row r="10082" s="3" customFormat="1" ht="15.75" spans="3:3">
      <c r="C10082" s="19"/>
    </row>
    <row r="10083" s="3" customFormat="1" ht="15.75" spans="3:3">
      <c r="C10083" s="19"/>
    </row>
    <row r="10084" s="3" customFormat="1" ht="15.75" spans="3:3">
      <c r="C10084" s="19"/>
    </row>
    <row r="10085" s="3" customFormat="1" ht="15.75" spans="3:3">
      <c r="C10085" s="19"/>
    </row>
    <row r="10086" s="3" customFormat="1" ht="15.75" spans="3:3">
      <c r="C10086" s="19"/>
    </row>
    <row r="10087" s="3" customFormat="1" ht="15.75" spans="3:3">
      <c r="C10087" s="19"/>
    </row>
    <row r="10088" s="3" customFormat="1" ht="15.75" spans="3:3">
      <c r="C10088" s="19"/>
    </row>
    <row r="10089" s="3" customFormat="1" ht="15.75" spans="3:3">
      <c r="C10089" s="19"/>
    </row>
    <row r="10090" s="3" customFormat="1" ht="15.75" spans="3:3">
      <c r="C10090" s="19"/>
    </row>
    <row r="10091" s="3" customFormat="1" ht="15.75" spans="3:3">
      <c r="C10091" s="19"/>
    </row>
    <row r="10092" s="3" customFormat="1" ht="15.75" spans="3:3">
      <c r="C10092" s="19"/>
    </row>
    <row r="10093" s="3" customFormat="1" ht="15.75" spans="3:3">
      <c r="C10093" s="19"/>
    </row>
    <row r="10094" s="3" customFormat="1" ht="15.75" spans="3:3">
      <c r="C10094" s="19"/>
    </row>
    <row r="10095" s="3" customFormat="1" ht="15.75" spans="3:3">
      <c r="C10095" s="19"/>
    </row>
    <row r="10096" s="3" customFormat="1" ht="15.75" spans="3:3">
      <c r="C10096" s="19"/>
    </row>
    <row r="10097" s="3" customFormat="1" ht="15.75" spans="3:3">
      <c r="C10097" s="19"/>
    </row>
    <row r="10098" s="3" customFormat="1" ht="15.75" spans="3:3">
      <c r="C10098" s="19"/>
    </row>
    <row r="10099" s="3" customFormat="1" ht="15.75" spans="3:3">
      <c r="C10099" s="19"/>
    </row>
    <row r="10100" s="3" customFormat="1" ht="15.75" spans="3:3">
      <c r="C10100" s="19"/>
    </row>
    <row r="10101" s="3" customFormat="1" ht="15.75" spans="3:3">
      <c r="C10101" s="19"/>
    </row>
    <row r="10102" s="3" customFormat="1" ht="15.75" spans="3:3">
      <c r="C10102" s="19"/>
    </row>
    <row r="10103" s="3" customFormat="1" ht="15.75" spans="3:3">
      <c r="C10103" s="19"/>
    </row>
    <row r="10104" s="3" customFormat="1" ht="15.75" spans="3:3">
      <c r="C10104" s="19"/>
    </row>
    <row r="10105" s="3" customFormat="1" ht="15.75" spans="3:3">
      <c r="C10105" s="19"/>
    </row>
    <row r="10106" s="3" customFormat="1" ht="15.75" spans="3:3">
      <c r="C10106" s="19"/>
    </row>
    <row r="10107" s="3" customFormat="1" ht="15.75" spans="3:3">
      <c r="C10107" s="19"/>
    </row>
    <row r="10108" s="3" customFormat="1" ht="15.75" spans="3:3">
      <c r="C10108" s="19"/>
    </row>
    <row r="10109" s="3" customFormat="1" ht="15.75" spans="3:3">
      <c r="C10109" s="19"/>
    </row>
    <row r="10110" s="3" customFormat="1" ht="15.75" spans="3:3">
      <c r="C10110" s="19"/>
    </row>
    <row r="10111" s="3" customFormat="1" ht="15.75" spans="3:3">
      <c r="C10111" s="19"/>
    </row>
    <row r="10112" s="3" customFormat="1" ht="15.75" spans="3:3">
      <c r="C10112" s="19"/>
    </row>
    <row r="10113" s="3" customFormat="1" ht="15.75" spans="3:3">
      <c r="C10113" s="19"/>
    </row>
    <row r="10114" s="3" customFormat="1" ht="15.75" spans="3:3">
      <c r="C10114" s="19"/>
    </row>
    <row r="10115" s="3" customFormat="1" ht="15.75" spans="3:3">
      <c r="C10115" s="19"/>
    </row>
    <row r="10116" s="3" customFormat="1" ht="15.75" spans="3:3">
      <c r="C10116" s="19"/>
    </row>
    <row r="10117" s="3" customFormat="1" ht="15.75" spans="3:3">
      <c r="C10117" s="19"/>
    </row>
    <row r="10118" s="3" customFormat="1" ht="15.75" spans="3:3">
      <c r="C10118" s="19"/>
    </row>
    <row r="10119" s="3" customFormat="1" ht="15.75" spans="3:3">
      <c r="C10119" s="19"/>
    </row>
    <row r="10120" s="3" customFormat="1" ht="15.75" spans="3:3">
      <c r="C10120" s="19"/>
    </row>
    <row r="10121" s="3" customFormat="1" ht="15.75" spans="3:3">
      <c r="C10121" s="19"/>
    </row>
    <row r="10122" s="3" customFormat="1" ht="15.75" spans="3:3">
      <c r="C10122" s="19"/>
    </row>
    <row r="10123" s="3" customFormat="1" ht="15.75" spans="3:3">
      <c r="C10123" s="19"/>
    </row>
    <row r="10124" s="3" customFormat="1" ht="15.75" spans="3:3">
      <c r="C10124" s="19"/>
    </row>
    <row r="10125" s="3" customFormat="1" ht="15.75" spans="3:3">
      <c r="C10125" s="19"/>
    </row>
    <row r="10126" s="3" customFormat="1" ht="15.75" spans="3:3">
      <c r="C10126" s="19"/>
    </row>
    <row r="10127" s="3" customFormat="1" ht="15.75" spans="3:3">
      <c r="C10127" s="19"/>
    </row>
    <row r="10128" s="3" customFormat="1" ht="15.75" spans="3:3">
      <c r="C10128" s="19"/>
    </row>
    <row r="10129" s="3" customFormat="1" ht="15.75" spans="3:3">
      <c r="C10129" s="19"/>
    </row>
    <row r="10130" s="3" customFormat="1" ht="15.75" spans="3:3">
      <c r="C10130" s="19"/>
    </row>
    <row r="10131" s="3" customFormat="1" ht="15.75" spans="3:3">
      <c r="C10131" s="19"/>
    </row>
    <row r="10132" s="3" customFormat="1" ht="15.75" spans="3:3">
      <c r="C10132" s="19"/>
    </row>
    <row r="10133" s="3" customFormat="1" ht="15.75" spans="3:3">
      <c r="C10133" s="19"/>
    </row>
    <row r="10134" s="3" customFormat="1" ht="15.75" spans="3:3">
      <c r="C10134" s="19"/>
    </row>
    <row r="10135" s="3" customFormat="1" ht="15.75" spans="3:3">
      <c r="C10135" s="19"/>
    </row>
    <row r="10136" s="3" customFormat="1" ht="15.75" spans="3:3">
      <c r="C10136" s="19"/>
    </row>
    <row r="10137" s="3" customFormat="1" ht="15.75" spans="3:3">
      <c r="C10137" s="19"/>
    </row>
    <row r="10138" s="3" customFormat="1" ht="15.75" spans="3:3">
      <c r="C10138" s="19"/>
    </row>
    <row r="10139" s="3" customFormat="1" ht="15.75" spans="3:3">
      <c r="C10139" s="19"/>
    </row>
    <row r="10140" s="3" customFormat="1" ht="15.75" spans="3:3">
      <c r="C10140" s="19"/>
    </row>
    <row r="10141" s="3" customFormat="1" ht="15.75" spans="3:3">
      <c r="C10141" s="19"/>
    </row>
    <row r="10142" s="3" customFormat="1" ht="15.75" spans="3:3">
      <c r="C10142" s="19"/>
    </row>
    <row r="10143" s="3" customFormat="1" ht="15.75" spans="3:3">
      <c r="C10143" s="19"/>
    </row>
    <row r="10144" s="3" customFormat="1" ht="15.75" spans="3:3">
      <c r="C10144" s="19"/>
    </row>
    <row r="10145" s="3" customFormat="1" ht="15.75" spans="3:3">
      <c r="C10145" s="19"/>
    </row>
    <row r="10146" s="3" customFormat="1" ht="15.75" spans="3:3">
      <c r="C10146" s="19"/>
    </row>
    <row r="10147" s="3" customFormat="1" ht="15.75" spans="3:3">
      <c r="C10147" s="19"/>
    </row>
    <row r="10148" s="3" customFormat="1" ht="15.75" spans="3:3">
      <c r="C10148" s="19"/>
    </row>
    <row r="10149" s="3" customFormat="1" ht="15.75" spans="3:3">
      <c r="C10149" s="19"/>
    </row>
    <row r="10150" s="3" customFormat="1" ht="15.75" spans="3:3">
      <c r="C10150" s="19"/>
    </row>
    <row r="10151" s="3" customFormat="1" ht="15.75" spans="3:3">
      <c r="C10151" s="19"/>
    </row>
    <row r="10152" s="3" customFormat="1" ht="15.75" spans="3:3">
      <c r="C10152" s="19"/>
    </row>
    <row r="10153" s="3" customFormat="1" ht="15.75" spans="3:3">
      <c r="C10153" s="19"/>
    </row>
    <row r="10154" s="3" customFormat="1" ht="15.75" spans="3:3">
      <c r="C10154" s="19"/>
    </row>
    <row r="10155" s="3" customFormat="1" ht="15.75" spans="3:3">
      <c r="C10155" s="19"/>
    </row>
    <row r="10156" s="3" customFormat="1" ht="15.75" spans="3:3">
      <c r="C10156" s="19"/>
    </row>
    <row r="10157" s="3" customFormat="1" ht="15.75" spans="3:3">
      <c r="C10157" s="19"/>
    </row>
    <row r="10158" s="3" customFormat="1" ht="15.75" spans="3:3">
      <c r="C10158" s="19"/>
    </row>
    <row r="10159" s="3" customFormat="1" ht="15.75" spans="3:3">
      <c r="C10159" s="19"/>
    </row>
    <row r="10160" s="3" customFormat="1" ht="15.75" spans="3:3">
      <c r="C10160" s="19"/>
    </row>
    <row r="10161" s="3" customFormat="1" ht="15.75" spans="3:3">
      <c r="C10161" s="19"/>
    </row>
    <row r="10162" s="3" customFormat="1" ht="15.75" spans="3:3">
      <c r="C10162" s="19"/>
    </row>
    <row r="10163" s="3" customFormat="1" ht="15.75" spans="3:3">
      <c r="C10163" s="19"/>
    </row>
    <row r="10164" s="3" customFormat="1" ht="15.75" spans="3:3">
      <c r="C10164" s="19"/>
    </row>
    <row r="10165" s="3" customFormat="1" ht="15.75" spans="3:3">
      <c r="C10165" s="19"/>
    </row>
    <row r="10166" s="3" customFormat="1" ht="15.75" spans="3:3">
      <c r="C10166" s="19"/>
    </row>
    <row r="10167" s="3" customFormat="1" ht="15.75" spans="3:3">
      <c r="C10167" s="19"/>
    </row>
    <row r="10168" s="3" customFormat="1" ht="15.75" spans="3:3">
      <c r="C10168" s="19"/>
    </row>
    <row r="10169" s="3" customFormat="1" ht="15.75" spans="3:3">
      <c r="C10169" s="19"/>
    </row>
    <row r="10170" s="3" customFormat="1" ht="15.75" spans="3:3">
      <c r="C10170" s="19"/>
    </row>
    <row r="10171" s="3" customFormat="1" ht="15.75" spans="3:3">
      <c r="C10171" s="19"/>
    </row>
    <row r="10172" s="3" customFormat="1" ht="15.75" spans="3:3">
      <c r="C10172" s="19"/>
    </row>
    <row r="10173" s="3" customFormat="1" ht="15.75" spans="3:3">
      <c r="C10173" s="19"/>
    </row>
    <row r="10174" s="3" customFormat="1" ht="15.75" spans="3:3">
      <c r="C10174" s="19"/>
    </row>
    <row r="10175" s="3" customFormat="1" ht="15.75" spans="3:3">
      <c r="C10175" s="19"/>
    </row>
    <row r="10176" s="3" customFormat="1" ht="15.75" spans="3:3">
      <c r="C10176" s="19"/>
    </row>
    <row r="10177" s="3" customFormat="1" ht="15.75" spans="3:3">
      <c r="C10177" s="19"/>
    </row>
    <row r="10178" s="3" customFormat="1" ht="15.75" spans="3:3">
      <c r="C10178" s="19"/>
    </row>
    <row r="10179" s="3" customFormat="1" ht="15.75" spans="3:3">
      <c r="C10179" s="19"/>
    </row>
    <row r="10180" s="3" customFormat="1" ht="15.75" spans="3:3">
      <c r="C10180" s="19"/>
    </row>
    <row r="10181" s="3" customFormat="1" ht="15.75" spans="3:3">
      <c r="C10181" s="19"/>
    </row>
    <row r="10182" s="3" customFormat="1" ht="15.75" spans="3:3">
      <c r="C10182" s="19"/>
    </row>
    <row r="10183" s="3" customFormat="1" ht="15.75" spans="3:3">
      <c r="C10183" s="19"/>
    </row>
    <row r="10184" s="3" customFormat="1" ht="15.75" spans="3:3">
      <c r="C10184" s="19"/>
    </row>
    <row r="10185" s="3" customFormat="1" ht="15.75" spans="3:3">
      <c r="C10185" s="19"/>
    </row>
    <row r="10186" s="3" customFormat="1" ht="15.75" spans="3:3">
      <c r="C10186" s="19"/>
    </row>
    <row r="10187" s="3" customFormat="1" ht="15.75" spans="3:3">
      <c r="C10187" s="19"/>
    </row>
    <row r="10188" s="3" customFormat="1" ht="15.75" spans="3:3">
      <c r="C10188" s="19"/>
    </row>
    <row r="10189" s="3" customFormat="1" ht="15.75" spans="3:3">
      <c r="C10189" s="19"/>
    </row>
    <row r="10190" s="3" customFormat="1" ht="15.75" spans="3:3">
      <c r="C10190" s="19"/>
    </row>
    <row r="10191" s="3" customFormat="1" ht="15.75" spans="3:3">
      <c r="C10191" s="19"/>
    </row>
    <row r="10192" s="3" customFormat="1" ht="15.75" spans="3:3">
      <c r="C10192" s="19"/>
    </row>
    <row r="10193" s="3" customFormat="1" ht="15.75" spans="3:3">
      <c r="C10193" s="19"/>
    </row>
    <row r="10194" s="3" customFormat="1" ht="15.75" spans="3:3">
      <c r="C10194" s="19"/>
    </row>
    <row r="10195" s="3" customFormat="1" ht="15.75" spans="3:3">
      <c r="C10195" s="19"/>
    </row>
    <row r="10196" s="3" customFormat="1" ht="15.75" spans="3:3">
      <c r="C10196" s="19"/>
    </row>
    <row r="10197" s="3" customFormat="1" ht="15.75" spans="3:3">
      <c r="C10197" s="19"/>
    </row>
    <row r="10198" s="3" customFormat="1" ht="15.75" spans="3:3">
      <c r="C10198" s="19"/>
    </row>
    <row r="10199" s="3" customFormat="1" ht="15.75" spans="3:3">
      <c r="C10199" s="19"/>
    </row>
    <row r="10200" s="3" customFormat="1" ht="15.75" spans="3:3">
      <c r="C10200" s="19"/>
    </row>
    <row r="10201" s="3" customFormat="1" ht="15.75" spans="3:3">
      <c r="C10201" s="19"/>
    </row>
    <row r="10202" s="3" customFormat="1" ht="15.75" spans="3:3">
      <c r="C10202" s="19"/>
    </row>
    <row r="10203" s="3" customFormat="1" ht="15.75" spans="3:3">
      <c r="C10203" s="19"/>
    </row>
    <row r="10204" s="3" customFormat="1" ht="15.75" spans="3:3">
      <c r="C10204" s="19"/>
    </row>
    <row r="10205" s="3" customFormat="1" ht="15.75" spans="3:3">
      <c r="C10205" s="19"/>
    </row>
    <row r="10206" s="3" customFormat="1" ht="15.75" spans="3:3">
      <c r="C10206" s="19"/>
    </row>
    <row r="10207" s="3" customFormat="1" ht="15.75" spans="3:3">
      <c r="C10207" s="19"/>
    </row>
    <row r="10208" s="3" customFormat="1" ht="15.75" spans="3:3">
      <c r="C10208" s="19"/>
    </row>
    <row r="10209" s="3" customFormat="1" ht="15.75" spans="3:3">
      <c r="C10209" s="19"/>
    </row>
    <row r="10210" s="3" customFormat="1" ht="15.75" spans="3:3">
      <c r="C10210" s="19"/>
    </row>
    <row r="10211" s="3" customFormat="1" ht="15.75" spans="3:3">
      <c r="C10211" s="19"/>
    </row>
    <row r="10212" s="3" customFormat="1" ht="15.75" spans="3:3">
      <c r="C10212" s="19"/>
    </row>
    <row r="10213" s="3" customFormat="1" ht="15.75" spans="3:3">
      <c r="C10213" s="19"/>
    </row>
    <row r="10214" s="3" customFormat="1" ht="15.75" spans="3:3">
      <c r="C10214" s="19"/>
    </row>
    <row r="10215" s="3" customFormat="1" ht="15.75" spans="3:3">
      <c r="C10215" s="19"/>
    </row>
    <row r="10216" s="3" customFormat="1" ht="15.75" spans="3:3">
      <c r="C10216" s="19"/>
    </row>
    <row r="10217" s="3" customFormat="1" ht="15.75" spans="3:3">
      <c r="C10217" s="19"/>
    </row>
    <row r="10218" s="3" customFormat="1" ht="15.75" spans="3:3">
      <c r="C10218" s="19"/>
    </row>
    <row r="10219" s="3" customFormat="1" ht="15.75" spans="3:3">
      <c r="C10219" s="19"/>
    </row>
    <row r="10220" s="3" customFormat="1" ht="15.75" spans="3:3">
      <c r="C10220" s="19"/>
    </row>
    <row r="10221" s="3" customFormat="1" ht="15.75" spans="3:3">
      <c r="C10221" s="19"/>
    </row>
    <row r="10222" s="3" customFormat="1" ht="15.75" spans="3:3">
      <c r="C10222" s="19"/>
    </row>
    <row r="10223" s="3" customFormat="1" ht="15.75" spans="3:3">
      <c r="C10223" s="19"/>
    </row>
    <row r="10224" s="3" customFormat="1" ht="15.75" spans="3:3">
      <c r="C10224" s="19"/>
    </row>
    <row r="10225" s="3" customFormat="1" ht="15.75" spans="3:3">
      <c r="C10225" s="19"/>
    </row>
    <row r="10226" s="3" customFormat="1" ht="15.75" spans="3:3">
      <c r="C10226" s="19"/>
    </row>
    <row r="10227" s="3" customFormat="1" ht="15.75" spans="3:3">
      <c r="C10227" s="19"/>
    </row>
    <row r="10228" s="3" customFormat="1" ht="15.75" spans="3:3">
      <c r="C10228" s="19"/>
    </row>
    <row r="10229" s="3" customFormat="1" ht="15.75" spans="3:3">
      <c r="C10229" s="19"/>
    </row>
    <row r="10230" s="3" customFormat="1" ht="15.75" spans="3:3">
      <c r="C10230" s="19"/>
    </row>
    <row r="10231" s="3" customFormat="1" ht="15.75" spans="3:3">
      <c r="C10231" s="19"/>
    </row>
    <row r="10232" s="3" customFormat="1" ht="15.75" spans="3:3">
      <c r="C10232" s="19"/>
    </row>
    <row r="10233" s="3" customFormat="1" ht="15.75" spans="3:3">
      <c r="C10233" s="19"/>
    </row>
    <row r="10234" s="3" customFormat="1" ht="15.75" spans="3:3">
      <c r="C10234" s="19"/>
    </row>
    <row r="10235" s="3" customFormat="1" ht="15.75" spans="3:3">
      <c r="C10235" s="19"/>
    </row>
    <row r="10236" s="3" customFormat="1" ht="15.75" spans="3:3">
      <c r="C10236" s="19"/>
    </row>
    <row r="10237" s="3" customFormat="1" ht="15.75" spans="3:3">
      <c r="C10237" s="19"/>
    </row>
    <row r="10238" s="3" customFormat="1" ht="15.75" spans="3:3">
      <c r="C10238" s="19"/>
    </row>
    <row r="10239" s="3" customFormat="1" ht="15.75" spans="3:3">
      <c r="C10239" s="19"/>
    </row>
    <row r="10240" s="3" customFormat="1" ht="15.75" spans="3:3">
      <c r="C10240" s="19"/>
    </row>
    <row r="10241" s="3" customFormat="1" ht="15.75" spans="3:3">
      <c r="C10241" s="19"/>
    </row>
    <row r="10242" s="3" customFormat="1" ht="15.75" spans="3:3">
      <c r="C10242" s="19"/>
    </row>
    <row r="10243" s="3" customFormat="1" ht="15.75" spans="3:3">
      <c r="C10243" s="19"/>
    </row>
    <row r="10244" s="3" customFormat="1" ht="15.75" spans="3:3">
      <c r="C10244" s="19"/>
    </row>
    <row r="10245" s="3" customFormat="1" ht="15.75" spans="3:3">
      <c r="C10245" s="19"/>
    </row>
    <row r="10246" s="3" customFormat="1" ht="15.75" spans="3:3">
      <c r="C10246" s="19"/>
    </row>
    <row r="10247" s="3" customFormat="1" ht="15.75" spans="3:3">
      <c r="C10247" s="19"/>
    </row>
    <row r="10248" s="3" customFormat="1" ht="15.75" spans="3:3">
      <c r="C10248" s="19"/>
    </row>
    <row r="10249" s="3" customFormat="1" ht="15.75" spans="3:3">
      <c r="C10249" s="19"/>
    </row>
    <row r="10250" s="3" customFormat="1" ht="15.75" spans="3:3">
      <c r="C10250" s="19"/>
    </row>
    <row r="10251" s="3" customFormat="1" ht="15.75" spans="3:3">
      <c r="C10251" s="19"/>
    </row>
    <row r="10252" s="3" customFormat="1" ht="15.75" spans="3:3">
      <c r="C10252" s="19"/>
    </row>
    <row r="10253" s="3" customFormat="1" ht="15.75" spans="3:3">
      <c r="C10253" s="19"/>
    </row>
    <row r="10254" s="3" customFormat="1" ht="15.75" spans="3:3">
      <c r="C10254" s="19"/>
    </row>
    <row r="10255" s="3" customFormat="1" ht="15.75" spans="3:3">
      <c r="C10255" s="19"/>
    </row>
    <row r="10256" s="3" customFormat="1" ht="15.75" spans="3:3">
      <c r="C10256" s="19"/>
    </row>
    <row r="10257" s="3" customFormat="1" ht="15.75" spans="3:3">
      <c r="C10257" s="19"/>
    </row>
    <row r="10258" s="3" customFormat="1" ht="15.75" spans="3:3">
      <c r="C10258" s="19"/>
    </row>
    <row r="10259" s="3" customFormat="1" ht="15.75" spans="3:3">
      <c r="C10259" s="19"/>
    </row>
    <row r="10260" s="3" customFormat="1" ht="15.75" spans="3:3">
      <c r="C10260" s="19"/>
    </row>
    <row r="10261" s="3" customFormat="1" ht="15.75" spans="3:3">
      <c r="C10261" s="19"/>
    </row>
    <row r="10262" s="3" customFormat="1" ht="15.75" spans="3:3">
      <c r="C10262" s="19"/>
    </row>
    <row r="10263" s="3" customFormat="1" ht="15.75" spans="3:3">
      <c r="C10263" s="19"/>
    </row>
    <row r="10264" s="3" customFormat="1" ht="15.75" spans="3:3">
      <c r="C10264" s="19"/>
    </row>
    <row r="10265" s="3" customFormat="1" ht="15.75" spans="3:3">
      <c r="C10265" s="19"/>
    </row>
    <row r="10266" s="3" customFormat="1" ht="15.75" spans="3:3">
      <c r="C10266" s="19"/>
    </row>
    <row r="10267" s="3" customFormat="1" ht="15.75" spans="3:3">
      <c r="C10267" s="19"/>
    </row>
    <row r="10268" s="3" customFormat="1" ht="15.75" spans="3:3">
      <c r="C10268" s="19"/>
    </row>
    <row r="10269" s="3" customFormat="1" ht="15.75" spans="3:3">
      <c r="C10269" s="19"/>
    </row>
    <row r="10270" s="3" customFormat="1" ht="15.75" spans="3:3">
      <c r="C10270" s="19"/>
    </row>
    <row r="10271" s="3" customFormat="1" ht="15.75" spans="3:3">
      <c r="C10271" s="19"/>
    </row>
    <row r="10272" s="3" customFormat="1" ht="15.75" spans="3:3">
      <c r="C10272" s="19"/>
    </row>
    <row r="10273" s="3" customFormat="1" ht="15.75" spans="3:3">
      <c r="C10273" s="19"/>
    </row>
    <row r="10274" s="3" customFormat="1" ht="15.75" spans="3:3">
      <c r="C10274" s="19"/>
    </row>
    <row r="10275" s="3" customFormat="1" ht="15.75" spans="3:3">
      <c r="C10275" s="19"/>
    </row>
    <row r="10276" s="3" customFormat="1" ht="15.75" spans="3:3">
      <c r="C10276" s="19"/>
    </row>
    <row r="10277" s="3" customFormat="1" ht="15.75" spans="3:3">
      <c r="C10277" s="19"/>
    </row>
    <row r="10278" s="3" customFormat="1" ht="15.75" spans="3:3">
      <c r="C10278" s="19"/>
    </row>
    <row r="10279" s="3" customFormat="1" ht="15.75" spans="3:3">
      <c r="C10279" s="19"/>
    </row>
    <row r="10280" s="3" customFormat="1" ht="15.75" spans="3:3">
      <c r="C10280" s="19"/>
    </row>
    <row r="10281" s="3" customFormat="1" ht="15.75" spans="3:3">
      <c r="C10281" s="19"/>
    </row>
    <row r="10282" s="3" customFormat="1" ht="15.75" spans="3:3">
      <c r="C10282" s="19"/>
    </row>
    <row r="10283" s="3" customFormat="1" ht="15.75" spans="3:3">
      <c r="C10283" s="19"/>
    </row>
    <row r="10284" s="3" customFormat="1" ht="15.75" spans="3:3">
      <c r="C10284" s="19"/>
    </row>
    <row r="10285" s="3" customFormat="1" ht="15.75" spans="3:3">
      <c r="C10285" s="19"/>
    </row>
    <row r="10286" s="3" customFormat="1" ht="15.75" spans="3:3">
      <c r="C10286" s="19"/>
    </row>
    <row r="10287" s="3" customFormat="1" ht="15.75" spans="3:3">
      <c r="C10287" s="19"/>
    </row>
    <row r="10288" s="3" customFormat="1" ht="15.75" spans="3:3">
      <c r="C10288" s="19"/>
    </row>
    <row r="10289" s="3" customFormat="1" ht="15.75" spans="3:3">
      <c r="C10289" s="19"/>
    </row>
    <row r="10290" s="3" customFormat="1" ht="15.75" spans="3:3">
      <c r="C10290" s="19"/>
    </row>
    <row r="10291" s="3" customFormat="1" ht="15.75" spans="3:3">
      <c r="C10291" s="19"/>
    </row>
    <row r="10292" s="3" customFormat="1" ht="15.75" spans="3:3">
      <c r="C10292" s="19"/>
    </row>
    <row r="10293" s="3" customFormat="1" ht="15.75" spans="3:3">
      <c r="C10293" s="19"/>
    </row>
    <row r="10294" s="3" customFormat="1" ht="15.75" spans="3:3">
      <c r="C10294" s="19"/>
    </row>
    <row r="10295" s="3" customFormat="1" ht="15.75" spans="3:3">
      <c r="C10295" s="19"/>
    </row>
    <row r="10296" s="3" customFormat="1" ht="15.75" spans="3:3">
      <c r="C10296" s="19"/>
    </row>
    <row r="10297" s="3" customFormat="1" ht="15.75" spans="3:3">
      <c r="C10297" s="19"/>
    </row>
    <row r="10298" s="3" customFormat="1" ht="15.75" spans="3:3">
      <c r="C10298" s="19"/>
    </row>
    <row r="10299" s="3" customFormat="1" ht="15.75" spans="3:3">
      <c r="C10299" s="19"/>
    </row>
    <row r="10300" s="3" customFormat="1" ht="15.75" spans="3:3">
      <c r="C10300" s="19"/>
    </row>
    <row r="10301" s="3" customFormat="1" ht="15.75" spans="3:3">
      <c r="C10301" s="19"/>
    </row>
    <row r="10302" s="3" customFormat="1" ht="15.75" spans="3:3">
      <c r="C10302" s="19"/>
    </row>
    <row r="10303" s="3" customFormat="1" ht="15.75" spans="3:3">
      <c r="C10303" s="19"/>
    </row>
    <row r="10304" s="3" customFormat="1" ht="15.75" spans="3:3">
      <c r="C10304" s="19"/>
    </row>
    <row r="10305" s="3" customFormat="1" ht="15.75" spans="3:3">
      <c r="C10305" s="19"/>
    </row>
    <row r="10306" s="3" customFormat="1" ht="15.75" spans="3:3">
      <c r="C10306" s="19"/>
    </row>
    <row r="10307" s="3" customFormat="1" ht="15.75" spans="3:3">
      <c r="C10307" s="19"/>
    </row>
    <row r="10308" s="3" customFormat="1" ht="15.75" spans="3:3">
      <c r="C10308" s="19"/>
    </row>
    <row r="10309" s="3" customFormat="1" ht="15.75" spans="3:3">
      <c r="C10309" s="19"/>
    </row>
    <row r="10310" s="3" customFormat="1" ht="15.75" spans="3:3">
      <c r="C10310" s="19"/>
    </row>
    <row r="10311" s="3" customFormat="1" ht="15.75" spans="3:3">
      <c r="C10311" s="19"/>
    </row>
    <row r="10312" s="3" customFormat="1" ht="15.75" spans="3:3">
      <c r="C10312" s="19"/>
    </row>
    <row r="10313" s="3" customFormat="1" ht="15.75" spans="3:3">
      <c r="C10313" s="19"/>
    </row>
    <row r="10314" s="3" customFormat="1" ht="15.75" spans="3:3">
      <c r="C10314" s="19"/>
    </row>
    <row r="10315" s="3" customFormat="1" ht="15.75" spans="3:3">
      <c r="C10315" s="19"/>
    </row>
    <row r="10316" s="3" customFormat="1" ht="15.75" spans="3:3">
      <c r="C10316" s="19"/>
    </row>
    <row r="10317" s="3" customFormat="1" ht="15.75" spans="3:3">
      <c r="C10317" s="19"/>
    </row>
    <row r="10318" s="3" customFormat="1" ht="15.75" spans="3:3">
      <c r="C10318" s="19"/>
    </row>
    <row r="10319" s="3" customFormat="1" ht="15.75" spans="3:3">
      <c r="C10319" s="19"/>
    </row>
    <row r="10320" s="3" customFormat="1" ht="15.75" spans="3:3">
      <c r="C10320" s="19"/>
    </row>
    <row r="10321" s="3" customFormat="1" ht="15.75" spans="3:3">
      <c r="C10321" s="19"/>
    </row>
    <row r="10322" s="3" customFormat="1" ht="15.75" spans="3:3">
      <c r="C10322" s="19"/>
    </row>
    <row r="10323" s="3" customFormat="1" ht="15.75" spans="3:3">
      <c r="C10323" s="19"/>
    </row>
    <row r="10324" s="3" customFormat="1" ht="15.75" spans="3:3">
      <c r="C10324" s="19"/>
    </row>
    <row r="10325" s="3" customFormat="1" ht="15.75" spans="3:3">
      <c r="C10325" s="19"/>
    </row>
    <row r="10326" s="3" customFormat="1" ht="15.75" spans="3:3">
      <c r="C10326" s="19"/>
    </row>
    <row r="10327" s="3" customFormat="1" ht="15.75" spans="3:3">
      <c r="C10327" s="19"/>
    </row>
    <row r="10328" s="3" customFormat="1" ht="15.75" spans="3:3">
      <c r="C10328" s="19"/>
    </row>
    <row r="10329" s="3" customFormat="1" ht="15.75" spans="3:3">
      <c r="C10329" s="19"/>
    </row>
    <row r="10330" s="3" customFormat="1" ht="15.75" spans="3:3">
      <c r="C10330" s="19"/>
    </row>
    <row r="10331" s="3" customFormat="1" ht="15.75" spans="3:3">
      <c r="C10331" s="19"/>
    </row>
    <row r="10332" s="3" customFormat="1" ht="15.75" spans="3:3">
      <c r="C10332" s="19"/>
    </row>
    <row r="10333" s="3" customFormat="1" ht="15.75" spans="3:3">
      <c r="C10333" s="19"/>
    </row>
    <row r="10334" s="3" customFormat="1" ht="15.75" spans="3:3">
      <c r="C10334" s="19"/>
    </row>
    <row r="10335" s="3" customFormat="1" ht="15.75" spans="3:3">
      <c r="C10335" s="19"/>
    </row>
    <row r="10336" s="3" customFormat="1" ht="15.75" spans="3:3">
      <c r="C10336" s="19"/>
    </row>
    <row r="10337" s="3" customFormat="1" ht="15.75" spans="3:3">
      <c r="C10337" s="19"/>
    </row>
    <row r="10338" s="3" customFormat="1" ht="15.75" spans="3:3">
      <c r="C10338" s="19"/>
    </row>
    <row r="10339" s="3" customFormat="1" ht="15.75" spans="3:3">
      <c r="C10339" s="19"/>
    </row>
    <row r="10340" s="3" customFormat="1" ht="15.75" spans="3:3">
      <c r="C10340" s="19"/>
    </row>
    <row r="10341" s="3" customFormat="1" ht="15.75" spans="3:3">
      <c r="C10341" s="19"/>
    </row>
    <row r="10342" s="3" customFormat="1" ht="15.75" spans="3:3">
      <c r="C10342" s="19"/>
    </row>
    <row r="10343" s="3" customFormat="1" ht="15.75" spans="3:3">
      <c r="C10343" s="19"/>
    </row>
    <row r="10344" s="3" customFormat="1" ht="15.75" spans="3:3">
      <c r="C10344" s="19"/>
    </row>
    <row r="10345" s="3" customFormat="1" ht="15.75" spans="3:3">
      <c r="C10345" s="19"/>
    </row>
    <row r="10346" s="3" customFormat="1" ht="15.75" spans="3:3">
      <c r="C10346" s="19"/>
    </row>
    <row r="10347" s="3" customFormat="1" ht="15.75" spans="3:3">
      <c r="C10347" s="19"/>
    </row>
    <row r="10348" s="3" customFormat="1" ht="15.75" spans="3:3">
      <c r="C10348" s="19"/>
    </row>
    <row r="10349" s="3" customFormat="1" ht="15.75" spans="3:3">
      <c r="C10349" s="19"/>
    </row>
    <row r="10350" s="3" customFormat="1" ht="15.75" spans="3:3">
      <c r="C10350" s="19"/>
    </row>
    <row r="10351" s="3" customFormat="1" ht="15.75" spans="3:3">
      <c r="C10351" s="19"/>
    </row>
    <row r="10352" s="3" customFormat="1" ht="15.75" spans="3:3">
      <c r="C10352" s="19"/>
    </row>
    <row r="10353" s="3" customFormat="1" ht="15.75" spans="3:3">
      <c r="C10353" s="19"/>
    </row>
    <row r="10354" s="3" customFormat="1" ht="15.75" spans="3:3">
      <c r="C10354" s="19"/>
    </row>
    <row r="10355" s="3" customFormat="1" ht="15.75" spans="3:3">
      <c r="C10355" s="19"/>
    </row>
    <row r="10356" s="3" customFormat="1" ht="15.75" spans="3:3">
      <c r="C10356" s="19"/>
    </row>
    <row r="10357" s="3" customFormat="1" ht="15.75" spans="3:3">
      <c r="C10357" s="19"/>
    </row>
    <row r="10358" s="3" customFormat="1" ht="15.75" spans="3:3">
      <c r="C10358" s="19"/>
    </row>
    <row r="10359" s="3" customFormat="1" ht="15.75" spans="3:3">
      <c r="C10359" s="19"/>
    </row>
    <row r="10360" s="3" customFormat="1" ht="15.75" spans="3:3">
      <c r="C10360" s="19"/>
    </row>
    <row r="10361" s="3" customFormat="1" ht="15.75" spans="3:3">
      <c r="C10361" s="19"/>
    </row>
    <row r="10362" s="3" customFormat="1" ht="15.75" spans="3:3">
      <c r="C10362" s="19"/>
    </row>
    <row r="10363" s="3" customFormat="1" ht="15.75" spans="3:3">
      <c r="C10363" s="19"/>
    </row>
    <row r="10364" s="3" customFormat="1" ht="15.75" spans="3:3">
      <c r="C10364" s="19"/>
    </row>
    <row r="10365" s="3" customFormat="1" ht="15.75" spans="3:3">
      <c r="C10365" s="19"/>
    </row>
    <row r="10366" s="3" customFormat="1" ht="15.75" spans="3:3">
      <c r="C10366" s="19"/>
    </row>
    <row r="10367" s="3" customFormat="1" ht="15.75" spans="3:3">
      <c r="C10367" s="19"/>
    </row>
    <row r="10368" s="3" customFormat="1" ht="15.75" spans="3:3">
      <c r="C10368" s="19"/>
    </row>
    <row r="10369" s="3" customFormat="1" ht="15.75" spans="3:3">
      <c r="C10369" s="19"/>
    </row>
    <row r="10370" s="3" customFormat="1" ht="15.75" spans="3:3">
      <c r="C10370" s="19"/>
    </row>
    <row r="10371" s="3" customFormat="1" ht="15.75" spans="3:3">
      <c r="C10371" s="19"/>
    </row>
    <row r="10372" s="3" customFormat="1" ht="15.75" spans="3:3">
      <c r="C10372" s="19"/>
    </row>
    <row r="10373" s="3" customFormat="1" ht="15.75" spans="3:3">
      <c r="C10373" s="19"/>
    </row>
    <row r="10374" s="3" customFormat="1" ht="15.75" spans="3:3">
      <c r="C10374" s="19"/>
    </row>
    <row r="10375" s="3" customFormat="1" ht="15.75" spans="3:3">
      <c r="C10375" s="19"/>
    </row>
    <row r="10376" s="3" customFormat="1" ht="15.75" spans="3:3">
      <c r="C10376" s="19"/>
    </row>
    <row r="10377" s="3" customFormat="1" ht="15.75" spans="3:3">
      <c r="C10377" s="19"/>
    </row>
    <row r="10378" s="3" customFormat="1" ht="15.75" spans="3:3">
      <c r="C10378" s="19"/>
    </row>
    <row r="10379" s="3" customFormat="1" ht="15.75" spans="3:3">
      <c r="C10379" s="19"/>
    </row>
    <row r="10380" s="3" customFormat="1" ht="15.75" spans="3:3">
      <c r="C10380" s="19"/>
    </row>
    <row r="10381" s="3" customFormat="1" ht="15.75" spans="3:3">
      <c r="C10381" s="19"/>
    </row>
    <row r="10382" s="3" customFormat="1" ht="15.75" spans="3:3">
      <c r="C10382" s="19"/>
    </row>
    <row r="10383" s="3" customFormat="1" ht="15.75" spans="3:3">
      <c r="C10383" s="19"/>
    </row>
    <row r="10384" s="3" customFormat="1" ht="15.75" spans="3:3">
      <c r="C10384" s="19"/>
    </row>
    <row r="10385" s="3" customFormat="1" ht="15.75" spans="3:3">
      <c r="C10385" s="19"/>
    </row>
    <row r="10386" s="3" customFormat="1" ht="15.75" spans="3:3">
      <c r="C10386" s="19"/>
    </row>
    <row r="10387" s="3" customFormat="1" ht="15.75" spans="3:3">
      <c r="C10387" s="19"/>
    </row>
    <row r="10388" s="3" customFormat="1" ht="15.75" spans="3:3">
      <c r="C10388" s="19"/>
    </row>
    <row r="10389" s="3" customFormat="1" ht="15.75" spans="3:3">
      <c r="C10389" s="19"/>
    </row>
    <row r="10390" s="3" customFormat="1" ht="15.75" spans="3:3">
      <c r="C10390" s="19"/>
    </row>
    <row r="10391" s="3" customFormat="1" ht="15.75" spans="3:3">
      <c r="C10391" s="19"/>
    </row>
    <row r="10392" s="3" customFormat="1" ht="15.75" spans="3:3">
      <c r="C10392" s="19"/>
    </row>
    <row r="10393" s="3" customFormat="1" ht="15.75" spans="3:3">
      <c r="C10393" s="19"/>
    </row>
    <row r="10394" s="3" customFormat="1" ht="15.75" spans="3:3">
      <c r="C10394" s="19"/>
    </row>
    <row r="10395" s="3" customFormat="1" ht="15.75" spans="3:3">
      <c r="C10395" s="19"/>
    </row>
    <row r="10396" s="3" customFormat="1" ht="15.75" spans="3:3">
      <c r="C10396" s="19"/>
    </row>
    <row r="10397" s="3" customFormat="1" ht="15.75" spans="3:3">
      <c r="C10397" s="19"/>
    </row>
    <row r="10398" s="3" customFormat="1" ht="15.75" spans="3:3">
      <c r="C10398" s="19"/>
    </row>
    <row r="10399" s="3" customFormat="1" ht="15.75" spans="3:3">
      <c r="C10399" s="19"/>
    </row>
    <row r="10400" s="3" customFormat="1" ht="15.75" spans="3:3">
      <c r="C10400" s="19"/>
    </row>
    <row r="10401" s="3" customFormat="1" ht="15.75" spans="3:3">
      <c r="C10401" s="19"/>
    </row>
    <row r="10402" s="3" customFormat="1" ht="15.75" spans="3:3">
      <c r="C10402" s="19"/>
    </row>
    <row r="10403" s="3" customFormat="1" ht="15.75" spans="3:3">
      <c r="C10403" s="19"/>
    </row>
    <row r="10404" s="3" customFormat="1" ht="15.75" spans="3:3">
      <c r="C10404" s="19"/>
    </row>
    <row r="10405" s="3" customFormat="1" ht="15.75" spans="3:3">
      <c r="C10405" s="19"/>
    </row>
    <row r="10406" s="3" customFormat="1" ht="15.75" spans="3:3">
      <c r="C10406" s="19"/>
    </row>
    <row r="10407" s="3" customFormat="1" ht="15.75" spans="3:3">
      <c r="C10407" s="19"/>
    </row>
    <row r="10408" s="3" customFormat="1" ht="15.75" spans="3:3">
      <c r="C10408" s="19"/>
    </row>
    <row r="10409" s="3" customFormat="1" ht="15.75" spans="3:3">
      <c r="C10409" s="19"/>
    </row>
    <row r="10410" s="3" customFormat="1" ht="15.75" spans="3:3">
      <c r="C10410" s="19"/>
    </row>
    <row r="10411" s="3" customFormat="1" ht="15.75" spans="3:3">
      <c r="C10411" s="19"/>
    </row>
    <row r="10412" s="3" customFormat="1" ht="15.75" spans="3:3">
      <c r="C10412" s="19"/>
    </row>
    <row r="10413" s="3" customFormat="1" ht="15.75" spans="3:3">
      <c r="C10413" s="19"/>
    </row>
    <row r="10414" s="3" customFormat="1" ht="15.75" spans="3:3">
      <c r="C10414" s="19"/>
    </row>
    <row r="10415" s="3" customFormat="1" ht="15.75" spans="3:3">
      <c r="C10415" s="19"/>
    </row>
    <row r="10416" s="3" customFormat="1" ht="15.75" spans="3:3">
      <c r="C10416" s="19"/>
    </row>
    <row r="10417" s="3" customFormat="1" ht="15.75" spans="3:3">
      <c r="C10417" s="19"/>
    </row>
    <row r="10418" s="3" customFormat="1" ht="15.75" spans="3:3">
      <c r="C10418" s="19"/>
    </row>
    <row r="10419" s="3" customFormat="1" ht="15.75" spans="3:3">
      <c r="C10419" s="19"/>
    </row>
    <row r="10420" s="3" customFormat="1" ht="15.75" spans="3:3">
      <c r="C10420" s="19"/>
    </row>
    <row r="10421" s="3" customFormat="1" ht="15.75" spans="3:3">
      <c r="C10421" s="19"/>
    </row>
    <row r="10422" s="3" customFormat="1" ht="15.75" spans="3:3">
      <c r="C10422" s="19"/>
    </row>
    <row r="10423" s="3" customFormat="1" ht="15.75" spans="3:3">
      <c r="C10423" s="19"/>
    </row>
    <row r="10424" s="3" customFormat="1" ht="15.75" spans="3:3">
      <c r="C10424" s="19"/>
    </row>
    <row r="10425" s="3" customFormat="1" ht="15.75" spans="3:3">
      <c r="C10425" s="19"/>
    </row>
    <row r="10426" s="3" customFormat="1" ht="15.75" spans="3:3">
      <c r="C10426" s="19"/>
    </row>
    <row r="10427" s="3" customFormat="1" ht="15.75" spans="3:3">
      <c r="C10427" s="19"/>
    </row>
    <row r="10428" s="3" customFormat="1" ht="15.75" spans="3:3">
      <c r="C10428" s="19"/>
    </row>
    <row r="10429" s="3" customFormat="1" ht="15.75" spans="3:3">
      <c r="C10429" s="19"/>
    </row>
    <row r="10430" s="3" customFormat="1" ht="15.75" spans="3:3">
      <c r="C10430" s="19"/>
    </row>
    <row r="10431" s="3" customFormat="1" ht="15.75" spans="3:3">
      <c r="C10431" s="19"/>
    </row>
    <row r="10432" s="3" customFormat="1" ht="15.75" spans="3:3">
      <c r="C10432" s="19"/>
    </row>
    <row r="10433" s="3" customFormat="1" ht="15.75" spans="3:3">
      <c r="C10433" s="19"/>
    </row>
    <row r="10434" s="3" customFormat="1" ht="15.75" spans="3:3">
      <c r="C10434" s="19"/>
    </row>
    <row r="10435" s="3" customFormat="1" ht="15.75" spans="3:3">
      <c r="C10435" s="19"/>
    </row>
    <row r="10436" s="3" customFormat="1" ht="15.75" spans="3:3">
      <c r="C10436" s="19"/>
    </row>
    <row r="10437" s="3" customFormat="1" ht="15.75" spans="3:3">
      <c r="C10437" s="19"/>
    </row>
    <row r="10438" s="3" customFormat="1" ht="15.75" spans="3:3">
      <c r="C10438" s="19"/>
    </row>
    <row r="10439" s="3" customFormat="1" ht="15.75" spans="3:3">
      <c r="C10439" s="19"/>
    </row>
    <row r="10440" s="3" customFormat="1" ht="15.75" spans="3:3">
      <c r="C10440" s="19"/>
    </row>
    <row r="10441" s="3" customFormat="1" ht="15.75" spans="3:3">
      <c r="C10441" s="19"/>
    </row>
    <row r="10442" s="3" customFormat="1" ht="15.75" spans="3:3">
      <c r="C10442" s="19"/>
    </row>
    <row r="10443" s="3" customFormat="1" ht="15.75" spans="3:3">
      <c r="C10443" s="19"/>
    </row>
    <row r="10444" s="3" customFormat="1" ht="15.75" spans="3:3">
      <c r="C10444" s="19"/>
    </row>
    <row r="10445" s="3" customFormat="1" ht="15.75" spans="3:3">
      <c r="C10445" s="19"/>
    </row>
    <row r="10446" s="3" customFormat="1" ht="15.75" spans="3:3">
      <c r="C10446" s="19"/>
    </row>
    <row r="10447" s="3" customFormat="1" ht="15.75" spans="3:3">
      <c r="C10447" s="19"/>
    </row>
    <row r="10448" s="3" customFormat="1" ht="15.75" spans="3:3">
      <c r="C10448" s="19"/>
    </row>
    <row r="10449" s="3" customFormat="1" ht="15.75" spans="3:3">
      <c r="C10449" s="19"/>
    </row>
    <row r="10450" s="3" customFormat="1" ht="15.75" spans="3:3">
      <c r="C10450" s="19"/>
    </row>
    <row r="10451" s="3" customFormat="1" ht="15.75" spans="3:3">
      <c r="C10451" s="19"/>
    </row>
    <row r="10452" s="3" customFormat="1" ht="15.75" spans="3:3">
      <c r="C10452" s="19"/>
    </row>
    <row r="10453" s="3" customFormat="1" ht="15.75" spans="3:3">
      <c r="C10453" s="19"/>
    </row>
    <row r="10454" s="3" customFormat="1" ht="15.75" spans="3:3">
      <c r="C10454" s="19"/>
    </row>
    <row r="10455" s="3" customFormat="1" ht="15.75" spans="3:3">
      <c r="C10455" s="19"/>
    </row>
    <row r="10456" s="3" customFormat="1" ht="15.75" spans="3:3">
      <c r="C10456" s="19"/>
    </row>
    <row r="10457" s="3" customFormat="1" ht="15.75" spans="3:3">
      <c r="C10457" s="19"/>
    </row>
    <row r="10458" s="3" customFormat="1" ht="15.75" spans="3:3">
      <c r="C10458" s="19"/>
    </row>
    <row r="10459" s="3" customFormat="1" ht="15.75" spans="3:3">
      <c r="C10459" s="19"/>
    </row>
    <row r="10460" s="3" customFormat="1" ht="15.75" spans="3:3">
      <c r="C10460" s="19"/>
    </row>
    <row r="10461" s="3" customFormat="1" ht="15.75" spans="3:3">
      <c r="C10461" s="19"/>
    </row>
    <row r="10462" s="3" customFormat="1" ht="15.75" spans="3:3">
      <c r="C10462" s="19"/>
    </row>
    <row r="10463" s="3" customFormat="1" ht="15.75" spans="3:3">
      <c r="C10463" s="19"/>
    </row>
    <row r="10464" s="3" customFormat="1" ht="15.75" spans="3:3">
      <c r="C10464" s="19"/>
    </row>
    <row r="10465" s="3" customFormat="1" ht="15.75" spans="3:3">
      <c r="C10465" s="19"/>
    </row>
    <row r="10466" s="3" customFormat="1" ht="15.75" spans="3:3">
      <c r="C10466" s="19"/>
    </row>
    <row r="10467" s="3" customFormat="1" ht="15.75" spans="3:3">
      <c r="C10467" s="19"/>
    </row>
    <row r="10468" s="3" customFormat="1" ht="15.75" spans="3:3">
      <c r="C10468" s="19"/>
    </row>
    <row r="10469" s="3" customFormat="1" ht="15.75" spans="3:3">
      <c r="C10469" s="19"/>
    </row>
    <row r="10470" s="3" customFormat="1" ht="15.75" spans="3:3">
      <c r="C10470" s="19"/>
    </row>
    <row r="10471" s="3" customFormat="1" ht="15.75" spans="3:3">
      <c r="C10471" s="19"/>
    </row>
    <row r="10472" s="3" customFormat="1" ht="15.75" spans="3:3">
      <c r="C10472" s="19"/>
    </row>
    <row r="10473" s="3" customFormat="1" ht="15.75" spans="3:3">
      <c r="C10473" s="19"/>
    </row>
    <row r="10474" s="3" customFormat="1" ht="15.75" spans="3:3">
      <c r="C10474" s="19"/>
    </row>
    <row r="10475" s="3" customFormat="1" ht="15.75" spans="3:3">
      <c r="C10475" s="19"/>
    </row>
    <row r="10476" s="3" customFormat="1" ht="15.75" spans="3:3">
      <c r="C10476" s="19"/>
    </row>
    <row r="10477" s="3" customFormat="1" ht="15.75" spans="3:3">
      <c r="C10477" s="19"/>
    </row>
    <row r="10478" s="3" customFormat="1" ht="15.75" spans="3:3">
      <c r="C10478" s="19"/>
    </row>
    <row r="10479" s="3" customFormat="1" ht="15.75" spans="3:3">
      <c r="C10479" s="19"/>
    </row>
    <row r="10480" s="3" customFormat="1" ht="15.75" spans="3:3">
      <c r="C10480" s="19"/>
    </row>
    <row r="10481" s="3" customFormat="1" ht="15.75" spans="3:3">
      <c r="C10481" s="19"/>
    </row>
    <row r="10482" s="3" customFormat="1" ht="15.75" spans="3:3">
      <c r="C10482" s="19"/>
    </row>
    <row r="10483" s="3" customFormat="1" ht="15.75" spans="3:3">
      <c r="C10483" s="19"/>
    </row>
    <row r="10484" s="3" customFormat="1" ht="15.75" spans="3:3">
      <c r="C10484" s="19"/>
    </row>
    <row r="10485" s="3" customFormat="1" ht="15.75" spans="3:3">
      <c r="C10485" s="19"/>
    </row>
    <row r="10486" s="3" customFormat="1" ht="15.75" spans="3:3">
      <c r="C10486" s="19"/>
    </row>
    <row r="10487" s="3" customFormat="1" ht="15.75" spans="3:3">
      <c r="C10487" s="19"/>
    </row>
    <row r="10488" s="3" customFormat="1" ht="15.75" spans="3:3">
      <c r="C10488" s="19"/>
    </row>
    <row r="10489" s="3" customFormat="1" ht="15.75" spans="3:3">
      <c r="C10489" s="19"/>
    </row>
    <row r="10490" s="3" customFormat="1" ht="15.75" spans="3:3">
      <c r="C10490" s="19"/>
    </row>
    <row r="10491" s="3" customFormat="1" ht="15.75" spans="3:3">
      <c r="C10491" s="19"/>
    </row>
    <row r="10492" s="3" customFormat="1" ht="15.75" spans="3:3">
      <c r="C10492" s="19"/>
    </row>
    <row r="10493" s="3" customFormat="1" ht="15.75" spans="3:3">
      <c r="C10493" s="19"/>
    </row>
    <row r="10494" s="3" customFormat="1" ht="15.75" spans="3:3">
      <c r="C10494" s="19"/>
    </row>
    <row r="10495" s="3" customFormat="1" ht="15.75" spans="3:3">
      <c r="C10495" s="19"/>
    </row>
    <row r="10496" s="3" customFormat="1" ht="15.75" spans="3:3">
      <c r="C10496" s="19"/>
    </row>
    <row r="10497" s="3" customFormat="1" ht="15.75" spans="3:3">
      <c r="C10497" s="19"/>
    </row>
    <row r="10498" s="3" customFormat="1" ht="15.75" spans="3:3">
      <c r="C10498" s="19"/>
    </row>
    <row r="10499" s="3" customFormat="1" ht="15.75" spans="3:3">
      <c r="C10499" s="19"/>
    </row>
    <row r="10500" s="3" customFormat="1" ht="15.75" spans="3:3">
      <c r="C10500" s="19"/>
    </row>
    <row r="10501" s="3" customFormat="1" ht="15.75" spans="3:3">
      <c r="C10501" s="19"/>
    </row>
    <row r="10502" s="3" customFormat="1" ht="15.75" spans="3:3">
      <c r="C10502" s="19"/>
    </row>
    <row r="10503" s="3" customFormat="1" ht="15.75" spans="3:3">
      <c r="C10503" s="19"/>
    </row>
    <row r="10504" s="3" customFormat="1" ht="15.75" spans="3:3">
      <c r="C10504" s="19"/>
    </row>
    <row r="10505" s="3" customFormat="1" ht="15.75" spans="3:3">
      <c r="C10505" s="19"/>
    </row>
    <row r="10506" s="3" customFormat="1" ht="15.75" spans="3:3">
      <c r="C10506" s="19"/>
    </row>
    <row r="10507" s="3" customFormat="1" ht="15.75" spans="3:3">
      <c r="C10507" s="19"/>
    </row>
    <row r="10508" s="3" customFormat="1" ht="15.75" spans="3:3">
      <c r="C10508" s="19"/>
    </row>
    <row r="10509" s="3" customFormat="1" ht="15.75" spans="3:3">
      <c r="C10509" s="19"/>
    </row>
    <row r="10510" s="3" customFormat="1" ht="15.75" spans="3:3">
      <c r="C10510" s="19"/>
    </row>
    <row r="10511" s="3" customFormat="1" ht="15.75" spans="3:3">
      <c r="C10511" s="19"/>
    </row>
    <row r="10512" s="3" customFormat="1" ht="15.75" spans="3:3">
      <c r="C10512" s="19"/>
    </row>
    <row r="10513" s="3" customFormat="1" ht="15.75" spans="3:3">
      <c r="C10513" s="19"/>
    </row>
    <row r="10514" s="3" customFormat="1" ht="15.75" spans="3:3">
      <c r="C10514" s="19"/>
    </row>
    <row r="10515" s="3" customFormat="1" ht="15.75" spans="3:3">
      <c r="C10515" s="19"/>
    </row>
    <row r="10516" s="3" customFormat="1" ht="15.75" spans="3:3">
      <c r="C10516" s="19"/>
    </row>
    <row r="10517" s="3" customFormat="1" ht="15.75" spans="3:3">
      <c r="C10517" s="19"/>
    </row>
    <row r="10518" s="3" customFormat="1" ht="15.75" spans="3:3">
      <c r="C10518" s="19"/>
    </row>
    <row r="10519" s="3" customFormat="1" ht="15.75" spans="3:3">
      <c r="C10519" s="19"/>
    </row>
    <row r="10520" s="3" customFormat="1" ht="15.75" spans="3:3">
      <c r="C10520" s="19"/>
    </row>
    <row r="10521" s="3" customFormat="1" ht="15.75" spans="3:3">
      <c r="C10521" s="19"/>
    </row>
    <row r="10522" s="3" customFormat="1" ht="15.75" spans="3:3">
      <c r="C10522" s="19"/>
    </row>
    <row r="10523" s="3" customFormat="1" ht="15.75" spans="3:3">
      <c r="C10523" s="19"/>
    </row>
    <row r="10524" s="3" customFormat="1" ht="15.75" spans="3:3">
      <c r="C10524" s="19"/>
    </row>
    <row r="10525" s="3" customFormat="1" ht="15.75" spans="3:3">
      <c r="C10525" s="19"/>
    </row>
    <row r="10526" s="3" customFormat="1" ht="15.75" spans="3:3">
      <c r="C10526" s="19"/>
    </row>
    <row r="10527" s="3" customFormat="1" ht="15.75" spans="3:3">
      <c r="C10527" s="19"/>
    </row>
    <row r="10528" s="3" customFormat="1" ht="15.75" spans="3:3">
      <c r="C10528" s="19"/>
    </row>
    <row r="10529" s="3" customFormat="1" ht="15.75" spans="3:3">
      <c r="C10529" s="19"/>
    </row>
    <row r="10530" s="3" customFormat="1" ht="15.75" spans="3:3">
      <c r="C10530" s="19"/>
    </row>
    <row r="10531" s="3" customFormat="1" ht="15.75" spans="3:3">
      <c r="C10531" s="19"/>
    </row>
    <row r="10532" s="3" customFormat="1" ht="15.75" spans="3:3">
      <c r="C10532" s="19"/>
    </row>
    <row r="10533" s="3" customFormat="1" ht="15.75" spans="3:3">
      <c r="C10533" s="19"/>
    </row>
    <row r="10534" s="3" customFormat="1" ht="15.75" spans="3:3">
      <c r="C10534" s="19"/>
    </row>
    <row r="10535" s="3" customFormat="1" ht="15.75" spans="3:3">
      <c r="C10535" s="19"/>
    </row>
    <row r="10536" s="3" customFormat="1" ht="15.75" spans="3:3">
      <c r="C10536" s="19"/>
    </row>
    <row r="10537" s="3" customFormat="1" ht="15.75" spans="3:3">
      <c r="C10537" s="19"/>
    </row>
    <row r="10538" s="3" customFormat="1" ht="15.75" spans="3:3">
      <c r="C10538" s="19"/>
    </row>
    <row r="10539" s="3" customFormat="1" ht="15.75" spans="3:3">
      <c r="C10539" s="19"/>
    </row>
    <row r="10540" s="3" customFormat="1" ht="15.75" spans="3:3">
      <c r="C10540" s="19"/>
    </row>
    <row r="10541" s="3" customFormat="1" ht="15.75" spans="3:3">
      <c r="C10541" s="19"/>
    </row>
    <row r="10542" s="3" customFormat="1" ht="15.75" spans="3:3">
      <c r="C10542" s="19"/>
    </row>
    <row r="10543" s="3" customFormat="1" ht="15.75" spans="3:3">
      <c r="C10543" s="19"/>
    </row>
    <row r="10544" s="3" customFormat="1" ht="15.75" spans="3:3">
      <c r="C10544" s="19"/>
    </row>
    <row r="10545" s="3" customFormat="1" ht="15.75" spans="3:3">
      <c r="C10545" s="19"/>
    </row>
    <row r="10546" s="3" customFormat="1" ht="15.75" spans="3:3">
      <c r="C10546" s="19"/>
    </row>
    <row r="10547" s="3" customFormat="1" ht="15.75" spans="3:3">
      <c r="C10547" s="19"/>
    </row>
    <row r="10548" s="3" customFormat="1" ht="15.75" spans="3:3">
      <c r="C10548" s="19"/>
    </row>
    <row r="10549" s="3" customFormat="1" ht="15.75" spans="3:3">
      <c r="C10549" s="19"/>
    </row>
    <row r="10550" s="3" customFormat="1" ht="15.75" spans="3:3">
      <c r="C10550" s="19"/>
    </row>
    <row r="10551" s="3" customFormat="1" ht="15.75" spans="3:3">
      <c r="C10551" s="19"/>
    </row>
    <row r="10552" s="3" customFormat="1" ht="15.75" spans="3:3">
      <c r="C10552" s="19"/>
    </row>
    <row r="10553" s="3" customFormat="1" ht="15.75" spans="3:3">
      <c r="C10553" s="19"/>
    </row>
    <row r="10554" s="3" customFormat="1" ht="15.75" spans="3:3">
      <c r="C10554" s="19"/>
    </row>
    <row r="10555" s="3" customFormat="1" ht="15.75" spans="3:3">
      <c r="C10555" s="19"/>
    </row>
    <row r="10556" s="3" customFormat="1" ht="15.75" spans="3:3">
      <c r="C10556" s="19"/>
    </row>
    <row r="10557" s="3" customFormat="1" ht="15.75" spans="3:3">
      <c r="C10557" s="19"/>
    </row>
    <row r="10558" s="3" customFormat="1" ht="15.75" spans="3:3">
      <c r="C10558" s="19"/>
    </row>
    <row r="10559" s="3" customFormat="1" ht="15.75" spans="3:3">
      <c r="C10559" s="19"/>
    </row>
    <row r="10560" s="3" customFormat="1" ht="15.75" spans="3:3">
      <c r="C10560" s="19"/>
    </row>
    <row r="10561" s="3" customFormat="1" ht="15.75" spans="3:3">
      <c r="C10561" s="19"/>
    </row>
    <row r="10562" s="3" customFormat="1" ht="15.75" spans="3:3">
      <c r="C10562" s="19"/>
    </row>
    <row r="10563" s="3" customFormat="1" ht="15.75" spans="3:3">
      <c r="C10563" s="19"/>
    </row>
    <row r="10564" s="3" customFormat="1" ht="15.75" spans="3:3">
      <c r="C10564" s="19"/>
    </row>
    <row r="10565" s="3" customFormat="1" ht="15.75" spans="3:3">
      <c r="C10565" s="19"/>
    </row>
    <row r="10566" s="3" customFormat="1" ht="15.75" spans="3:3">
      <c r="C10566" s="19"/>
    </row>
    <row r="10567" s="3" customFormat="1" ht="15.75" spans="3:3">
      <c r="C10567" s="19"/>
    </row>
    <row r="10568" s="3" customFormat="1" ht="15.75" spans="3:3">
      <c r="C10568" s="19"/>
    </row>
    <row r="10569" s="3" customFormat="1" ht="15.75" spans="3:3">
      <c r="C10569" s="19"/>
    </row>
    <row r="10570" s="3" customFormat="1" ht="15.75" spans="3:3">
      <c r="C10570" s="19"/>
    </row>
    <row r="10571" s="3" customFormat="1" ht="15.75" spans="3:3">
      <c r="C10571" s="19"/>
    </row>
    <row r="10572" s="3" customFormat="1" ht="15.75" spans="3:3">
      <c r="C10572" s="19"/>
    </row>
    <row r="10573" s="3" customFormat="1" ht="15.75" spans="3:3">
      <c r="C10573" s="19"/>
    </row>
    <row r="10574" s="3" customFormat="1" ht="15.75" spans="3:3">
      <c r="C10574" s="19"/>
    </row>
    <row r="10575" s="3" customFormat="1" ht="15.75" spans="3:3">
      <c r="C10575" s="19"/>
    </row>
    <row r="10576" s="3" customFormat="1" ht="15.75" spans="3:3">
      <c r="C10576" s="19"/>
    </row>
    <row r="10577" s="3" customFormat="1" ht="15.75" spans="3:3">
      <c r="C10577" s="19"/>
    </row>
    <row r="10578" s="3" customFormat="1" ht="15.75" spans="3:3">
      <c r="C10578" s="19"/>
    </row>
    <row r="10579" s="3" customFormat="1" ht="15.75" spans="3:3">
      <c r="C10579" s="19"/>
    </row>
    <row r="10580" s="3" customFormat="1" ht="15.75" spans="3:3">
      <c r="C10580" s="19"/>
    </row>
    <row r="10581" s="3" customFormat="1" ht="15.75" spans="3:3">
      <c r="C10581" s="19"/>
    </row>
    <row r="10582" s="3" customFormat="1" ht="15.75" spans="3:3">
      <c r="C10582" s="19"/>
    </row>
    <row r="10583" s="3" customFormat="1" ht="15.75" spans="3:3">
      <c r="C10583" s="19"/>
    </row>
    <row r="10584" s="3" customFormat="1" ht="15.75" spans="3:3">
      <c r="C10584" s="19"/>
    </row>
    <row r="10585" s="3" customFormat="1" ht="15.75" spans="3:3">
      <c r="C10585" s="19"/>
    </row>
    <row r="10586" s="3" customFormat="1" ht="15.75" spans="3:3">
      <c r="C10586" s="19"/>
    </row>
    <row r="10587" s="3" customFormat="1" ht="15.75" spans="3:3">
      <c r="C10587" s="19"/>
    </row>
    <row r="10588" s="3" customFormat="1" ht="15.75" spans="3:3">
      <c r="C10588" s="19"/>
    </row>
    <row r="10589" s="3" customFormat="1" ht="15.75" spans="3:3">
      <c r="C10589" s="19"/>
    </row>
    <row r="10590" s="3" customFormat="1" ht="15.75" spans="3:3">
      <c r="C10590" s="19"/>
    </row>
    <row r="10591" s="3" customFormat="1" ht="15.75" spans="3:3">
      <c r="C10591" s="19"/>
    </row>
    <row r="10592" s="3" customFormat="1" ht="15.75" spans="3:3">
      <c r="C10592" s="19"/>
    </row>
    <row r="10593" s="3" customFormat="1" ht="15.75" spans="3:3">
      <c r="C10593" s="19"/>
    </row>
    <row r="10594" s="3" customFormat="1" ht="15.75" spans="3:3">
      <c r="C10594" s="19"/>
    </row>
    <row r="10595" s="3" customFormat="1" ht="15.75" spans="3:3">
      <c r="C10595" s="19"/>
    </row>
    <row r="10596" s="3" customFormat="1" ht="15.75" spans="3:3">
      <c r="C10596" s="19"/>
    </row>
    <row r="10597" s="3" customFormat="1" ht="15.75" spans="3:3">
      <c r="C10597" s="19"/>
    </row>
    <row r="10598" s="3" customFormat="1" ht="15.75" spans="3:3">
      <c r="C10598" s="19"/>
    </row>
    <row r="10599" s="3" customFormat="1" ht="15.75" spans="3:3">
      <c r="C10599" s="19"/>
    </row>
    <row r="10600" s="3" customFormat="1" ht="15.75" spans="3:3">
      <c r="C10600" s="19"/>
    </row>
    <row r="10601" s="3" customFormat="1" ht="15.75" spans="3:3">
      <c r="C10601" s="19"/>
    </row>
    <row r="10602" s="3" customFormat="1" ht="15.75" spans="3:3">
      <c r="C10602" s="19"/>
    </row>
    <row r="10603" s="3" customFormat="1" ht="15.75" spans="3:3">
      <c r="C10603" s="19"/>
    </row>
    <row r="10604" s="3" customFormat="1" ht="15.75" spans="3:3">
      <c r="C10604" s="19"/>
    </row>
    <row r="10605" s="3" customFormat="1" ht="15.75" spans="3:3">
      <c r="C10605" s="19"/>
    </row>
    <row r="10606" s="3" customFormat="1" ht="15.75" spans="3:3">
      <c r="C10606" s="19"/>
    </row>
    <row r="10607" s="3" customFormat="1" ht="15.75" spans="3:3">
      <c r="C10607" s="19"/>
    </row>
    <row r="10608" s="3" customFormat="1" ht="15.75" spans="3:3">
      <c r="C10608" s="19"/>
    </row>
    <row r="10609" s="3" customFormat="1" ht="15.75" spans="3:3">
      <c r="C10609" s="19"/>
    </row>
    <row r="10610" s="3" customFormat="1" ht="15.75" spans="3:3">
      <c r="C10610" s="19"/>
    </row>
    <row r="10611" s="3" customFormat="1" ht="15.75" spans="3:3">
      <c r="C10611" s="19"/>
    </row>
    <row r="10612" s="3" customFormat="1" ht="15.75" spans="3:3">
      <c r="C10612" s="19"/>
    </row>
    <row r="10613" s="3" customFormat="1" ht="15.75" spans="3:3">
      <c r="C10613" s="19"/>
    </row>
    <row r="10614" s="3" customFormat="1" ht="15.75" spans="3:3">
      <c r="C10614" s="19"/>
    </row>
    <row r="10615" s="3" customFormat="1" ht="15.75" spans="3:3">
      <c r="C10615" s="19"/>
    </row>
    <row r="10616" s="3" customFormat="1" ht="15.75" spans="3:3">
      <c r="C10616" s="19"/>
    </row>
    <row r="10617" s="3" customFormat="1" ht="15.75" spans="3:3">
      <c r="C10617" s="19"/>
    </row>
    <row r="10618" s="3" customFormat="1" ht="15.75" spans="3:3">
      <c r="C10618" s="19"/>
    </row>
    <row r="10619" s="3" customFormat="1" ht="15.75" spans="3:3">
      <c r="C10619" s="19"/>
    </row>
    <row r="10620" s="3" customFormat="1" ht="15.75" spans="3:3">
      <c r="C10620" s="19"/>
    </row>
    <row r="10621" s="3" customFormat="1" ht="15.75" spans="3:3">
      <c r="C10621" s="19"/>
    </row>
    <row r="10622" s="3" customFormat="1" ht="15.75" spans="3:3">
      <c r="C10622" s="19"/>
    </row>
    <row r="10623" s="3" customFormat="1" ht="15.75" spans="3:3">
      <c r="C10623" s="19"/>
    </row>
    <row r="10624" s="3" customFormat="1" ht="15.75" spans="3:3">
      <c r="C10624" s="19"/>
    </row>
    <row r="10625" s="3" customFormat="1" ht="15.75" spans="3:3">
      <c r="C10625" s="19"/>
    </row>
    <row r="10626" s="3" customFormat="1" ht="15.75" spans="3:3">
      <c r="C10626" s="19"/>
    </row>
    <row r="10627" s="3" customFormat="1" ht="15.75" spans="3:3">
      <c r="C10627" s="19"/>
    </row>
    <row r="10628" s="3" customFormat="1" ht="15.75" spans="3:3">
      <c r="C10628" s="19"/>
    </row>
    <row r="10629" s="3" customFormat="1" ht="15.75" spans="3:3">
      <c r="C10629" s="19"/>
    </row>
    <row r="10630" s="3" customFormat="1" ht="15.75" spans="3:3">
      <c r="C10630" s="19"/>
    </row>
    <row r="10631" s="3" customFormat="1" ht="15.75" spans="3:3">
      <c r="C10631" s="19"/>
    </row>
    <row r="10632" s="3" customFormat="1" ht="15.75" spans="3:3">
      <c r="C10632" s="19"/>
    </row>
    <row r="10633" s="3" customFormat="1" ht="15.75" spans="3:3">
      <c r="C10633" s="19"/>
    </row>
    <row r="10634" s="3" customFormat="1" ht="15.75" spans="3:3">
      <c r="C10634" s="19"/>
    </row>
    <row r="10635" s="3" customFormat="1" ht="15.75" spans="3:3">
      <c r="C10635" s="19"/>
    </row>
    <row r="10636" s="3" customFormat="1" ht="15.75" spans="3:3">
      <c r="C10636" s="19"/>
    </row>
    <row r="10637" s="3" customFormat="1" ht="15.75" spans="3:3">
      <c r="C10637" s="19"/>
    </row>
    <row r="10638" s="3" customFormat="1" ht="15.75" spans="3:3">
      <c r="C10638" s="19"/>
    </row>
    <row r="10639" s="3" customFormat="1" ht="15.75" spans="3:3">
      <c r="C10639" s="19"/>
    </row>
    <row r="10640" s="3" customFormat="1" ht="15.75" spans="3:3">
      <c r="C10640" s="19"/>
    </row>
    <row r="10641" s="3" customFormat="1" ht="15.75" spans="3:3">
      <c r="C10641" s="19"/>
    </row>
    <row r="10642" s="3" customFormat="1" ht="15.75" spans="3:3">
      <c r="C10642" s="19"/>
    </row>
    <row r="10643" s="3" customFormat="1" ht="15.75" spans="3:3">
      <c r="C10643" s="19"/>
    </row>
    <row r="10644" s="3" customFormat="1" ht="15.75" spans="3:3">
      <c r="C10644" s="19"/>
    </row>
    <row r="10645" s="3" customFormat="1" ht="15.75" spans="3:3">
      <c r="C10645" s="19"/>
    </row>
    <row r="10646" s="3" customFormat="1" ht="15.75" spans="3:3">
      <c r="C10646" s="19"/>
    </row>
    <row r="10647" s="3" customFormat="1" ht="15.75" spans="3:3">
      <c r="C10647" s="19"/>
    </row>
    <row r="10648" s="3" customFormat="1" ht="15.75" spans="3:3">
      <c r="C10648" s="19"/>
    </row>
    <row r="10649" s="3" customFormat="1" ht="15.75" spans="3:3">
      <c r="C10649" s="19"/>
    </row>
    <row r="10650" s="3" customFormat="1" ht="15.75" spans="3:3">
      <c r="C10650" s="19"/>
    </row>
    <row r="10651" s="3" customFormat="1" ht="15.75" spans="3:3">
      <c r="C10651" s="19"/>
    </row>
    <row r="10652" s="3" customFormat="1" ht="15.75" spans="3:3">
      <c r="C10652" s="19"/>
    </row>
    <row r="10653" s="3" customFormat="1" ht="15.75" spans="3:3">
      <c r="C10653" s="19"/>
    </row>
    <row r="10654" s="3" customFormat="1" ht="15.75" spans="3:3">
      <c r="C10654" s="19"/>
    </row>
    <row r="10655" s="3" customFormat="1" ht="15.75" spans="3:3">
      <c r="C10655" s="19"/>
    </row>
    <row r="10656" s="3" customFormat="1" ht="15.75" spans="3:3">
      <c r="C10656" s="19"/>
    </row>
    <row r="10657" s="3" customFormat="1" ht="15.75" spans="3:3">
      <c r="C10657" s="19"/>
    </row>
    <row r="10658" s="3" customFormat="1" ht="15.75" spans="3:3">
      <c r="C10658" s="19"/>
    </row>
    <row r="10659" s="3" customFormat="1" ht="15.75" spans="3:3">
      <c r="C10659" s="19"/>
    </row>
    <row r="10660" s="3" customFormat="1" ht="15.75" spans="3:3">
      <c r="C10660" s="19"/>
    </row>
    <row r="10661" s="3" customFormat="1" ht="15.75" spans="3:3">
      <c r="C10661" s="19"/>
    </row>
    <row r="10662" s="3" customFormat="1" ht="15.75" spans="3:3">
      <c r="C10662" s="19"/>
    </row>
    <row r="10663" s="3" customFormat="1" ht="15.75" spans="3:3">
      <c r="C10663" s="19"/>
    </row>
    <row r="10664" s="3" customFormat="1" ht="15.75" spans="3:3">
      <c r="C10664" s="19"/>
    </row>
    <row r="10665" s="3" customFormat="1" ht="15.75" spans="3:3">
      <c r="C10665" s="19"/>
    </row>
    <row r="10666" s="3" customFormat="1" ht="15.75" spans="3:3">
      <c r="C10666" s="19"/>
    </row>
    <row r="10667" s="3" customFormat="1" ht="15.75" spans="3:3">
      <c r="C10667" s="19"/>
    </row>
    <row r="10668" s="3" customFormat="1" ht="15.75" spans="3:3">
      <c r="C10668" s="19"/>
    </row>
    <row r="10669" s="3" customFormat="1" ht="15.75" spans="3:3">
      <c r="C10669" s="19"/>
    </row>
    <row r="10670" s="3" customFormat="1" ht="15.75" spans="3:3">
      <c r="C10670" s="19"/>
    </row>
    <row r="10671" s="3" customFormat="1" ht="15.75" spans="3:3">
      <c r="C10671" s="19"/>
    </row>
    <row r="10672" s="3" customFormat="1" ht="15.75" spans="3:3">
      <c r="C10672" s="19"/>
    </row>
    <row r="10673" s="3" customFormat="1" ht="15.75" spans="3:3">
      <c r="C10673" s="19"/>
    </row>
    <row r="10674" s="3" customFormat="1" ht="15.75" spans="3:3">
      <c r="C10674" s="19"/>
    </row>
    <row r="10675" s="3" customFormat="1" ht="15.75" spans="3:3">
      <c r="C10675" s="19"/>
    </row>
    <row r="10676" s="3" customFormat="1" ht="15.75" spans="3:3">
      <c r="C10676" s="19"/>
    </row>
    <row r="10677" s="3" customFormat="1" ht="15.75" spans="3:3">
      <c r="C10677" s="19"/>
    </row>
    <row r="10678" s="3" customFormat="1" ht="15.75" spans="3:3">
      <c r="C10678" s="19"/>
    </row>
    <row r="10679" s="3" customFormat="1" ht="15.75" spans="3:3">
      <c r="C10679" s="19"/>
    </row>
    <row r="10680" s="3" customFormat="1" ht="15.75" spans="3:3">
      <c r="C10680" s="19"/>
    </row>
    <row r="10681" s="3" customFormat="1" ht="15.75" spans="3:3">
      <c r="C10681" s="19"/>
    </row>
    <row r="10682" s="3" customFormat="1" ht="15.75" spans="3:3">
      <c r="C10682" s="19"/>
    </row>
    <row r="10683" s="3" customFormat="1" ht="15.75" spans="3:3">
      <c r="C10683" s="19"/>
    </row>
    <row r="10684" s="3" customFormat="1" ht="15.75" spans="3:3">
      <c r="C10684" s="19"/>
    </row>
    <row r="10685" s="3" customFormat="1" ht="15.75" spans="3:3">
      <c r="C10685" s="19"/>
    </row>
    <row r="10686" s="3" customFormat="1" ht="15.75" spans="3:3">
      <c r="C10686" s="19"/>
    </row>
    <row r="10687" s="3" customFormat="1" ht="15.75" spans="3:3">
      <c r="C10687" s="19"/>
    </row>
    <row r="10688" s="3" customFormat="1" ht="15.75" spans="3:3">
      <c r="C10688" s="19"/>
    </row>
    <row r="10689" s="3" customFormat="1" ht="15.75" spans="3:3">
      <c r="C10689" s="19"/>
    </row>
    <row r="10690" s="3" customFormat="1" ht="15.75" spans="3:3">
      <c r="C10690" s="19"/>
    </row>
    <row r="10691" s="3" customFormat="1" ht="15.75" spans="3:3">
      <c r="C10691" s="19"/>
    </row>
    <row r="10692" s="3" customFormat="1" ht="15.75" spans="3:3">
      <c r="C10692" s="19"/>
    </row>
    <row r="10693" s="3" customFormat="1" ht="15.75" spans="3:3">
      <c r="C10693" s="19"/>
    </row>
    <row r="10694" s="3" customFormat="1" ht="15.75" spans="3:3">
      <c r="C10694" s="19"/>
    </row>
    <row r="10695" s="3" customFormat="1" ht="15.75" spans="3:3">
      <c r="C10695" s="19"/>
    </row>
    <row r="10696" s="3" customFormat="1" ht="15.75" spans="3:3">
      <c r="C10696" s="19"/>
    </row>
    <row r="10697" s="3" customFormat="1" ht="15.75" spans="3:3">
      <c r="C10697" s="19"/>
    </row>
    <row r="10698" s="3" customFormat="1" ht="15.75" spans="3:3">
      <c r="C10698" s="19"/>
    </row>
    <row r="10699" s="3" customFormat="1" ht="15.75" spans="3:3">
      <c r="C10699" s="19"/>
    </row>
    <row r="10700" s="3" customFormat="1" ht="15.75" spans="3:3">
      <c r="C10700" s="19"/>
    </row>
    <row r="10701" s="3" customFormat="1" ht="15.75" spans="3:3">
      <c r="C10701" s="19"/>
    </row>
    <row r="10702" s="3" customFormat="1" ht="15.75" spans="3:3">
      <c r="C10702" s="19"/>
    </row>
    <row r="10703" s="3" customFormat="1" ht="15.75" spans="3:3">
      <c r="C10703" s="19"/>
    </row>
    <row r="10704" s="3" customFormat="1" ht="15.75" spans="3:3">
      <c r="C10704" s="19"/>
    </row>
    <row r="10705" s="3" customFormat="1" ht="15.75" spans="3:3">
      <c r="C10705" s="19"/>
    </row>
    <row r="10706" s="3" customFormat="1" ht="15.75" spans="3:3">
      <c r="C10706" s="19"/>
    </row>
    <row r="10707" s="3" customFormat="1" ht="15.75" spans="3:3">
      <c r="C10707" s="19"/>
    </row>
    <row r="10708" s="3" customFormat="1" ht="15.75" spans="3:3">
      <c r="C10708" s="19"/>
    </row>
    <row r="10709" s="3" customFormat="1" ht="15.75" spans="3:3">
      <c r="C10709" s="19"/>
    </row>
    <row r="10710" s="3" customFormat="1" ht="15.75" spans="3:3">
      <c r="C10710" s="19"/>
    </row>
    <row r="10711" s="3" customFormat="1" ht="15.75" spans="3:3">
      <c r="C10711" s="19"/>
    </row>
    <row r="10712" s="3" customFormat="1" ht="15.75" spans="3:3">
      <c r="C10712" s="19"/>
    </row>
    <row r="10713" s="3" customFormat="1" ht="15.75" spans="3:3">
      <c r="C10713" s="19"/>
    </row>
    <row r="10714" s="3" customFormat="1" ht="15.75" spans="3:3">
      <c r="C10714" s="19"/>
    </row>
    <row r="10715" s="3" customFormat="1" ht="15.75" spans="3:3">
      <c r="C10715" s="19"/>
    </row>
    <row r="10716" s="3" customFormat="1" ht="15.75" spans="3:3">
      <c r="C10716" s="19"/>
    </row>
    <row r="10717" s="3" customFormat="1" ht="15.75" spans="3:3">
      <c r="C10717" s="19"/>
    </row>
    <row r="10718" s="3" customFormat="1" ht="15.75" spans="3:3">
      <c r="C10718" s="19"/>
    </row>
    <row r="10719" s="3" customFormat="1" ht="15.75" spans="3:3">
      <c r="C10719" s="19"/>
    </row>
    <row r="10720" s="3" customFormat="1" ht="15.75" spans="3:3">
      <c r="C10720" s="19"/>
    </row>
    <row r="10721" s="3" customFormat="1" ht="15.75" spans="3:3">
      <c r="C10721" s="19"/>
    </row>
    <row r="10722" s="3" customFormat="1" ht="15.75" spans="3:3">
      <c r="C10722" s="19"/>
    </row>
    <row r="10723" s="3" customFormat="1" ht="15.75" spans="3:3">
      <c r="C10723" s="19"/>
    </row>
    <row r="10724" s="3" customFormat="1" ht="15.75" spans="3:3">
      <c r="C10724" s="19"/>
    </row>
    <row r="10725" s="3" customFormat="1" ht="15.75" spans="3:3">
      <c r="C10725" s="19"/>
    </row>
    <row r="10726" s="3" customFormat="1" ht="15.75" spans="3:3">
      <c r="C10726" s="19"/>
    </row>
    <row r="10727" s="3" customFormat="1" ht="15.75" spans="3:3">
      <c r="C10727" s="19"/>
    </row>
    <row r="10728" s="3" customFormat="1" ht="15.75" spans="3:3">
      <c r="C10728" s="19"/>
    </row>
    <row r="10729" s="3" customFormat="1" ht="15.75" spans="3:3">
      <c r="C10729" s="19"/>
    </row>
    <row r="10730" s="3" customFormat="1" ht="15.75" spans="3:3">
      <c r="C10730" s="19"/>
    </row>
    <row r="10731" s="3" customFormat="1" ht="15.75" spans="3:3">
      <c r="C10731" s="19"/>
    </row>
    <row r="10732" s="3" customFormat="1" ht="15.75" spans="3:3">
      <c r="C10732" s="19"/>
    </row>
    <row r="10733" s="3" customFormat="1" ht="15.75" spans="3:3">
      <c r="C10733" s="19"/>
    </row>
    <row r="10734" s="3" customFormat="1" ht="15.75" spans="3:3">
      <c r="C10734" s="19"/>
    </row>
    <row r="10735" s="3" customFormat="1" ht="15.75" spans="3:3">
      <c r="C10735" s="19"/>
    </row>
    <row r="10736" s="3" customFormat="1" ht="15.75" spans="3:3">
      <c r="C10736" s="19"/>
    </row>
    <row r="10737" s="3" customFormat="1" ht="15.75" spans="3:3">
      <c r="C10737" s="19"/>
    </row>
    <row r="10738" s="3" customFormat="1" ht="15.75" spans="3:3">
      <c r="C10738" s="19"/>
    </row>
    <row r="10739" s="3" customFormat="1" ht="15.75" spans="3:3">
      <c r="C10739" s="19"/>
    </row>
    <row r="10740" s="3" customFormat="1" ht="15.75" spans="3:3">
      <c r="C10740" s="19"/>
    </row>
    <row r="10741" s="3" customFormat="1" ht="15.75" spans="3:3">
      <c r="C10741" s="19"/>
    </row>
    <row r="10742" s="3" customFormat="1" ht="15.75" spans="3:3">
      <c r="C10742" s="19"/>
    </row>
    <row r="10743" s="3" customFormat="1" ht="15.75" spans="3:3">
      <c r="C10743" s="19"/>
    </row>
    <row r="10744" s="3" customFormat="1" ht="15.75" spans="3:3">
      <c r="C10744" s="19"/>
    </row>
    <row r="10745" s="3" customFormat="1" ht="15.75" spans="3:3">
      <c r="C10745" s="19"/>
    </row>
    <row r="10746" s="3" customFormat="1" ht="15.75" spans="3:3">
      <c r="C10746" s="19"/>
    </row>
    <row r="10747" s="3" customFormat="1" ht="15.75" spans="3:3">
      <c r="C10747" s="19"/>
    </row>
    <row r="10748" s="3" customFormat="1" ht="15.75" spans="3:3">
      <c r="C10748" s="19"/>
    </row>
    <row r="10749" s="3" customFormat="1" ht="15.75" spans="3:3">
      <c r="C10749" s="19"/>
    </row>
    <row r="10750" s="3" customFormat="1" ht="15.75" spans="3:3">
      <c r="C10750" s="19"/>
    </row>
    <row r="10751" s="3" customFormat="1" ht="15.75" spans="3:3">
      <c r="C10751" s="19"/>
    </row>
    <row r="10752" s="3" customFormat="1" ht="15.75" spans="3:3">
      <c r="C10752" s="19"/>
    </row>
    <row r="10753" s="3" customFormat="1" ht="15.75" spans="3:3">
      <c r="C10753" s="19"/>
    </row>
    <row r="10754" s="3" customFormat="1" ht="15.75" spans="3:3">
      <c r="C10754" s="19"/>
    </row>
    <row r="10755" s="3" customFormat="1" ht="15.75" spans="3:3">
      <c r="C10755" s="19"/>
    </row>
    <row r="10756" s="3" customFormat="1" ht="15.75" spans="3:3">
      <c r="C10756" s="19"/>
    </row>
    <row r="10757" s="3" customFormat="1" ht="15.75" spans="3:3">
      <c r="C10757" s="19"/>
    </row>
    <row r="10758" s="3" customFormat="1" ht="15.75" spans="3:3">
      <c r="C10758" s="19"/>
    </row>
    <row r="10759" s="3" customFormat="1" ht="15.75" spans="3:3">
      <c r="C10759" s="19"/>
    </row>
    <row r="10760" s="3" customFormat="1" ht="15.75" spans="3:3">
      <c r="C10760" s="19"/>
    </row>
    <row r="10761" s="3" customFormat="1" ht="15.75" spans="3:3">
      <c r="C10761" s="19"/>
    </row>
    <row r="10762" s="3" customFormat="1" ht="15.75" spans="3:3">
      <c r="C10762" s="19"/>
    </row>
    <row r="10763" s="3" customFormat="1" ht="15.75" spans="3:3">
      <c r="C10763" s="19"/>
    </row>
    <row r="10764" s="3" customFormat="1" ht="15.75" spans="3:3">
      <c r="C10764" s="19"/>
    </row>
    <row r="10765" s="3" customFormat="1" ht="15.75" spans="3:3">
      <c r="C10765" s="19"/>
    </row>
    <row r="10766" s="3" customFormat="1" ht="15.75" spans="3:3">
      <c r="C10766" s="19"/>
    </row>
    <row r="10767" s="3" customFormat="1" ht="15.75" spans="3:3">
      <c r="C10767" s="19"/>
    </row>
    <row r="10768" s="3" customFormat="1" ht="15.75" spans="3:3">
      <c r="C10768" s="19"/>
    </row>
    <row r="10769" s="3" customFormat="1" ht="15.75" spans="3:3">
      <c r="C10769" s="19"/>
    </row>
    <row r="10770" s="3" customFormat="1" ht="15.75" spans="3:3">
      <c r="C10770" s="19"/>
    </row>
    <row r="10771" s="3" customFormat="1" ht="15.75" spans="3:3">
      <c r="C10771" s="19"/>
    </row>
    <row r="10772" s="3" customFormat="1" ht="15.75" spans="3:3">
      <c r="C10772" s="19"/>
    </row>
    <row r="10773" s="3" customFormat="1" ht="15.75" spans="3:3">
      <c r="C10773" s="19"/>
    </row>
    <row r="10774" s="3" customFormat="1" ht="15.75" spans="3:3">
      <c r="C10774" s="19"/>
    </row>
    <row r="10775" s="3" customFormat="1" ht="15.75" spans="3:3">
      <c r="C10775" s="19"/>
    </row>
    <row r="10776" s="3" customFormat="1" ht="15.75" spans="3:3">
      <c r="C10776" s="19"/>
    </row>
    <row r="10777" s="3" customFormat="1" ht="15.75" spans="3:3">
      <c r="C10777" s="19"/>
    </row>
    <row r="10778" s="3" customFormat="1" ht="15.75" spans="3:3">
      <c r="C10778" s="19"/>
    </row>
    <row r="10779" s="3" customFormat="1" ht="15.75" spans="3:3">
      <c r="C10779" s="19"/>
    </row>
    <row r="10780" s="3" customFormat="1" ht="15.75" spans="3:3">
      <c r="C10780" s="19"/>
    </row>
    <row r="10781" s="3" customFormat="1" ht="15.75" spans="3:3">
      <c r="C10781" s="19"/>
    </row>
    <row r="10782" s="3" customFormat="1" ht="15.75" spans="3:3">
      <c r="C10782" s="19"/>
    </row>
    <row r="10783" s="3" customFormat="1" ht="15.75" spans="3:3">
      <c r="C10783" s="19"/>
    </row>
    <row r="10784" s="3" customFormat="1" ht="15.75" spans="3:3">
      <c r="C10784" s="19"/>
    </row>
    <row r="10785" s="3" customFormat="1" ht="15.75" spans="3:3">
      <c r="C10785" s="19"/>
    </row>
    <row r="10786" s="3" customFormat="1" ht="15.75" spans="3:3">
      <c r="C10786" s="19"/>
    </row>
    <row r="10787" s="3" customFormat="1" ht="15.75" spans="3:3">
      <c r="C10787" s="19"/>
    </row>
    <row r="10788" s="3" customFormat="1" ht="15.75" spans="3:3">
      <c r="C10788" s="19"/>
    </row>
    <row r="10789" s="3" customFormat="1" ht="15.75" spans="3:3">
      <c r="C10789" s="19"/>
    </row>
    <row r="10790" s="3" customFormat="1" ht="15.75" spans="3:3">
      <c r="C10790" s="19"/>
    </row>
    <row r="10791" s="3" customFormat="1" ht="15.75" spans="3:3">
      <c r="C10791" s="19"/>
    </row>
    <row r="10792" s="3" customFormat="1" ht="15.75" spans="3:3">
      <c r="C10792" s="19"/>
    </row>
    <row r="10793" s="3" customFormat="1" ht="15.75" spans="3:3">
      <c r="C10793" s="19"/>
    </row>
    <row r="10794" s="3" customFormat="1" ht="15.75" spans="3:3">
      <c r="C10794" s="19"/>
    </row>
    <row r="10795" s="3" customFormat="1" ht="15.75" spans="3:3">
      <c r="C10795" s="19"/>
    </row>
    <row r="10796" s="3" customFormat="1" ht="15.75" spans="3:3">
      <c r="C10796" s="19"/>
    </row>
    <row r="10797" s="3" customFormat="1" ht="15.75" spans="3:3">
      <c r="C10797" s="19"/>
    </row>
    <row r="10798" s="3" customFormat="1" ht="15.75" spans="3:3">
      <c r="C10798" s="19"/>
    </row>
    <row r="10799" s="3" customFormat="1" ht="15.75" spans="3:3">
      <c r="C10799" s="19"/>
    </row>
    <row r="10800" s="3" customFormat="1" ht="15.75" spans="3:3">
      <c r="C10800" s="19"/>
    </row>
    <row r="10801" s="3" customFormat="1" ht="15.75" spans="3:3">
      <c r="C10801" s="19"/>
    </row>
    <row r="10802" s="3" customFormat="1" ht="15.75" spans="3:3">
      <c r="C10802" s="19"/>
    </row>
    <row r="10803" s="3" customFormat="1" ht="15.75" spans="3:3">
      <c r="C10803" s="19"/>
    </row>
    <row r="10804" s="3" customFormat="1" ht="15.75" spans="3:3">
      <c r="C10804" s="19"/>
    </row>
    <row r="10805" s="3" customFormat="1" ht="15.75" spans="3:3">
      <c r="C10805" s="19"/>
    </row>
    <row r="10806" s="3" customFormat="1" ht="15.75" spans="3:3">
      <c r="C10806" s="19"/>
    </row>
    <row r="10807" s="3" customFormat="1" ht="15.75" spans="3:3">
      <c r="C10807" s="19"/>
    </row>
    <row r="10808" s="3" customFormat="1" ht="15.75" spans="3:3">
      <c r="C10808" s="19"/>
    </row>
    <row r="10809" s="3" customFormat="1" ht="15.75" spans="3:3">
      <c r="C10809" s="19"/>
    </row>
    <row r="10810" s="3" customFormat="1" ht="15.75" spans="3:3">
      <c r="C10810" s="19"/>
    </row>
    <row r="10811" s="3" customFormat="1" ht="15.75" spans="3:3">
      <c r="C10811" s="19"/>
    </row>
    <row r="10812" s="3" customFormat="1" ht="15.75" spans="3:3">
      <c r="C10812" s="19"/>
    </row>
    <row r="10813" s="3" customFormat="1" ht="15.75" spans="3:3">
      <c r="C10813" s="19"/>
    </row>
    <row r="10814" s="3" customFormat="1" ht="15.75" spans="3:3">
      <c r="C10814" s="19"/>
    </row>
    <row r="10815" s="3" customFormat="1" ht="15.75" spans="3:3">
      <c r="C10815" s="19"/>
    </row>
    <row r="10816" s="3" customFormat="1" ht="15.75" spans="3:3">
      <c r="C10816" s="19"/>
    </row>
    <row r="10817" s="3" customFormat="1" ht="15.75" spans="3:3">
      <c r="C10817" s="19"/>
    </row>
    <row r="10818" s="3" customFormat="1" ht="15.75" spans="3:3">
      <c r="C10818" s="19"/>
    </row>
    <row r="10819" s="3" customFormat="1" ht="15.75" spans="3:3">
      <c r="C10819" s="19"/>
    </row>
    <row r="10820" s="3" customFormat="1" ht="15.75" spans="3:3">
      <c r="C10820" s="19"/>
    </row>
    <row r="10821" s="3" customFormat="1" ht="15.75" spans="3:3">
      <c r="C10821" s="19"/>
    </row>
    <row r="10822" s="3" customFormat="1" ht="15.75" spans="3:3">
      <c r="C10822" s="19"/>
    </row>
    <row r="10823" s="3" customFormat="1" ht="15.75" spans="3:3">
      <c r="C10823" s="19"/>
    </row>
    <row r="10824" s="3" customFormat="1" ht="15.75" spans="3:3">
      <c r="C10824" s="19"/>
    </row>
    <row r="10825" s="3" customFormat="1" ht="15.75" spans="3:3">
      <c r="C10825" s="19"/>
    </row>
    <row r="10826" s="3" customFormat="1" ht="15.75" spans="3:3">
      <c r="C10826" s="19"/>
    </row>
    <row r="10827" s="3" customFormat="1" ht="15.75" spans="3:3">
      <c r="C10827" s="19"/>
    </row>
    <row r="10828" s="3" customFormat="1" ht="15.75" spans="3:3">
      <c r="C10828" s="19"/>
    </row>
    <row r="10829" s="3" customFormat="1" ht="15.75" spans="3:3">
      <c r="C10829" s="19"/>
    </row>
    <row r="10830" s="3" customFormat="1" ht="15.75" spans="3:3">
      <c r="C10830" s="19"/>
    </row>
    <row r="10831" s="3" customFormat="1" ht="15.75" spans="3:3">
      <c r="C10831" s="19"/>
    </row>
    <row r="10832" s="3" customFormat="1" ht="15.75" spans="3:3">
      <c r="C10832" s="19"/>
    </row>
    <row r="10833" s="3" customFormat="1" ht="15.75" spans="3:3">
      <c r="C10833" s="19"/>
    </row>
    <row r="10834" s="3" customFormat="1" ht="15.75" spans="3:3">
      <c r="C10834" s="19"/>
    </row>
    <row r="10835" s="3" customFormat="1" ht="15.75" spans="3:3">
      <c r="C10835" s="19"/>
    </row>
    <row r="10836" s="3" customFormat="1" ht="15.75" spans="3:3">
      <c r="C10836" s="19"/>
    </row>
    <row r="10837" s="3" customFormat="1" ht="15.75" spans="3:3">
      <c r="C10837" s="19"/>
    </row>
    <row r="10838" s="3" customFormat="1" ht="15.75" spans="3:3">
      <c r="C10838" s="19"/>
    </row>
    <row r="10839" s="3" customFormat="1" ht="15.75" spans="3:3">
      <c r="C10839" s="19"/>
    </row>
    <row r="10840" s="3" customFormat="1" ht="15.75" spans="3:3">
      <c r="C10840" s="19"/>
    </row>
    <row r="10841" s="3" customFormat="1" ht="15.75" spans="3:3">
      <c r="C10841" s="19"/>
    </row>
    <row r="10842" s="3" customFormat="1" ht="15.75" spans="3:3">
      <c r="C10842" s="19"/>
    </row>
    <row r="10843" s="3" customFormat="1" ht="15.75" spans="3:3">
      <c r="C10843" s="19"/>
    </row>
    <row r="10844" s="3" customFormat="1" ht="15.75" spans="3:3">
      <c r="C10844" s="19"/>
    </row>
    <row r="10845" s="3" customFormat="1" ht="15.75" spans="3:3">
      <c r="C10845" s="19"/>
    </row>
    <row r="10846" s="3" customFormat="1" ht="15.75" spans="3:3">
      <c r="C10846" s="19"/>
    </row>
    <row r="10847" s="3" customFormat="1" ht="15.75" spans="3:3">
      <c r="C10847" s="19"/>
    </row>
    <row r="10848" s="3" customFormat="1" ht="15.75" spans="3:3">
      <c r="C10848" s="19"/>
    </row>
    <row r="10849" s="3" customFormat="1" ht="15.75" spans="3:3">
      <c r="C10849" s="19"/>
    </row>
    <row r="10850" s="3" customFormat="1" ht="15.75" spans="3:3">
      <c r="C10850" s="19"/>
    </row>
    <row r="10851" s="3" customFormat="1" ht="15.75" spans="3:3">
      <c r="C10851" s="19"/>
    </row>
    <row r="10852" s="3" customFormat="1" ht="15.75" spans="3:3">
      <c r="C10852" s="19"/>
    </row>
    <row r="10853" s="3" customFormat="1" ht="15.75" spans="3:3">
      <c r="C10853" s="19"/>
    </row>
    <row r="10854" s="3" customFormat="1" ht="15.75" spans="3:3">
      <c r="C10854" s="19"/>
    </row>
    <row r="10855" s="3" customFormat="1" ht="15.75" spans="3:3">
      <c r="C10855" s="19"/>
    </row>
    <row r="10856" s="3" customFormat="1" ht="15.75" spans="3:3">
      <c r="C10856" s="19"/>
    </row>
    <row r="10857" s="3" customFormat="1" ht="15.75" spans="3:3">
      <c r="C10857" s="19"/>
    </row>
    <row r="10858" s="3" customFormat="1" ht="15.75" spans="3:3">
      <c r="C10858" s="19"/>
    </row>
    <row r="10859" s="3" customFormat="1" ht="15.75" spans="3:3">
      <c r="C10859" s="19"/>
    </row>
    <row r="10860" s="3" customFormat="1" ht="15.75" spans="3:3">
      <c r="C10860" s="19"/>
    </row>
    <row r="10861" s="3" customFormat="1" ht="15.75" spans="3:3">
      <c r="C10861" s="19"/>
    </row>
    <row r="10862" s="3" customFormat="1" ht="15.75" spans="3:3">
      <c r="C10862" s="19"/>
    </row>
    <row r="10863" s="3" customFormat="1" ht="15.75" spans="3:3">
      <c r="C10863" s="19"/>
    </row>
    <row r="10864" s="3" customFormat="1" ht="15.75" spans="3:3">
      <c r="C10864" s="19"/>
    </row>
    <row r="10865" s="3" customFormat="1" ht="15.75" spans="3:3">
      <c r="C10865" s="19"/>
    </row>
    <row r="10866" s="3" customFormat="1" ht="15.75" spans="3:3">
      <c r="C10866" s="19"/>
    </row>
    <row r="10867" s="3" customFormat="1" ht="15.75" spans="3:3">
      <c r="C10867" s="19"/>
    </row>
    <row r="10868" s="3" customFormat="1" ht="15.75" spans="3:3">
      <c r="C10868" s="19"/>
    </row>
    <row r="10869" s="3" customFormat="1" ht="15.75" spans="3:3">
      <c r="C10869" s="19"/>
    </row>
    <row r="10870" s="3" customFormat="1" ht="15.75" spans="3:3">
      <c r="C10870" s="19"/>
    </row>
    <row r="10871" s="3" customFormat="1" ht="15.75" spans="3:3">
      <c r="C10871" s="19"/>
    </row>
    <row r="10872" s="3" customFormat="1" ht="15.75" spans="3:3">
      <c r="C10872" s="19"/>
    </row>
    <row r="10873" s="3" customFormat="1" ht="15.75" spans="3:3">
      <c r="C10873" s="19"/>
    </row>
    <row r="10874" s="3" customFormat="1" ht="15.75" spans="3:3">
      <c r="C10874" s="19"/>
    </row>
    <row r="10875" s="3" customFormat="1" ht="15.75" spans="3:3">
      <c r="C10875" s="19"/>
    </row>
    <row r="10876" s="3" customFormat="1" ht="15.75" spans="3:3">
      <c r="C10876" s="19"/>
    </row>
    <row r="10877" s="3" customFormat="1" ht="15.75" spans="3:3">
      <c r="C10877" s="19"/>
    </row>
    <row r="10878" s="3" customFormat="1" ht="15.75" spans="3:3">
      <c r="C10878" s="19"/>
    </row>
    <row r="10879" s="3" customFormat="1" ht="15.75" spans="3:3">
      <c r="C10879" s="19"/>
    </row>
    <row r="10880" s="3" customFormat="1" ht="15.75" spans="3:3">
      <c r="C10880" s="19"/>
    </row>
    <row r="10881" s="3" customFormat="1" ht="15.75" spans="3:3">
      <c r="C10881" s="19"/>
    </row>
    <row r="10882" s="3" customFormat="1" ht="15.75" spans="3:3">
      <c r="C10882" s="19"/>
    </row>
    <row r="10883" s="3" customFormat="1" ht="15.75" spans="3:3">
      <c r="C10883" s="19"/>
    </row>
    <row r="10884" s="3" customFormat="1" ht="15.75" spans="3:3">
      <c r="C10884" s="19"/>
    </row>
    <row r="10885" s="3" customFormat="1" ht="15.75" spans="3:3">
      <c r="C10885" s="19"/>
    </row>
    <row r="10886" s="3" customFormat="1" ht="15.75" spans="3:3">
      <c r="C10886" s="19"/>
    </row>
    <row r="10887" s="3" customFormat="1" ht="15.75" spans="3:3">
      <c r="C10887" s="19"/>
    </row>
    <row r="10888" s="3" customFormat="1" ht="15.75" spans="3:3">
      <c r="C10888" s="19"/>
    </row>
    <row r="10889" s="3" customFormat="1" ht="15.75" spans="3:3">
      <c r="C10889" s="19"/>
    </row>
    <row r="10890" s="3" customFormat="1" ht="15.75" spans="3:3">
      <c r="C10890" s="19"/>
    </row>
    <row r="10891" s="3" customFormat="1" ht="15.75" spans="3:3">
      <c r="C10891" s="19"/>
    </row>
    <row r="10892" s="3" customFormat="1" ht="15.75" spans="3:3">
      <c r="C10892" s="19"/>
    </row>
    <row r="10893" s="3" customFormat="1" ht="15.75" spans="3:3">
      <c r="C10893" s="19"/>
    </row>
    <row r="10894" s="3" customFormat="1" ht="15.75" spans="3:3">
      <c r="C10894" s="19"/>
    </row>
    <row r="10895" s="3" customFormat="1" ht="15.75" spans="3:3">
      <c r="C10895" s="19"/>
    </row>
    <row r="10896" s="3" customFormat="1" ht="15.75" spans="3:3">
      <c r="C10896" s="19"/>
    </row>
    <row r="10897" s="3" customFormat="1" ht="15.75" spans="3:3">
      <c r="C10897" s="19"/>
    </row>
    <row r="10898" s="3" customFormat="1" ht="15.75" spans="3:3">
      <c r="C10898" s="19"/>
    </row>
    <row r="10899" s="3" customFormat="1" ht="15.75" spans="3:3">
      <c r="C10899" s="19"/>
    </row>
    <row r="10900" s="3" customFormat="1" ht="15.75" spans="3:3">
      <c r="C10900" s="19"/>
    </row>
    <row r="10901" s="3" customFormat="1" ht="15.75" spans="3:3">
      <c r="C10901" s="19"/>
    </row>
    <row r="10902" s="3" customFormat="1" ht="15.75" spans="3:3">
      <c r="C10902" s="19"/>
    </row>
    <row r="10903" s="3" customFormat="1" ht="15.75" spans="3:3">
      <c r="C10903" s="19"/>
    </row>
    <row r="10904" s="3" customFormat="1" ht="15.75" spans="3:3">
      <c r="C10904" s="19"/>
    </row>
    <row r="10905" s="3" customFormat="1" ht="15.75" spans="3:3">
      <c r="C10905" s="19"/>
    </row>
    <row r="10906" s="3" customFormat="1" ht="15.75" spans="3:3">
      <c r="C10906" s="19"/>
    </row>
    <row r="10907" s="3" customFormat="1" ht="15.75" spans="3:3">
      <c r="C10907" s="19"/>
    </row>
    <row r="10908" s="3" customFormat="1" ht="15.75" spans="3:3">
      <c r="C10908" s="19"/>
    </row>
    <row r="10909" s="3" customFormat="1" ht="15.75" spans="3:3">
      <c r="C10909" s="19"/>
    </row>
    <row r="10910" s="3" customFormat="1" ht="15.75" spans="3:3">
      <c r="C10910" s="19"/>
    </row>
    <row r="10911" s="3" customFormat="1" ht="15.75" spans="3:3">
      <c r="C10911" s="19"/>
    </row>
    <row r="10912" s="3" customFormat="1" ht="15.75" spans="3:3">
      <c r="C10912" s="19"/>
    </row>
    <row r="10913" s="3" customFormat="1" ht="15.75" spans="3:3">
      <c r="C10913" s="19"/>
    </row>
    <row r="10914" s="3" customFormat="1" ht="15.75" spans="3:3">
      <c r="C10914" s="19"/>
    </row>
    <row r="10915" s="3" customFormat="1" ht="15.75" spans="3:3">
      <c r="C10915" s="19"/>
    </row>
    <row r="10916" s="3" customFormat="1" ht="15.75" spans="3:3">
      <c r="C10916" s="19"/>
    </row>
    <row r="10917" s="3" customFormat="1" ht="15.75" spans="3:3">
      <c r="C10917" s="19"/>
    </row>
    <row r="10918" s="3" customFormat="1" ht="15.75" spans="3:3">
      <c r="C10918" s="19"/>
    </row>
    <row r="10919" s="3" customFormat="1" ht="15.75" spans="3:3">
      <c r="C10919" s="19"/>
    </row>
    <row r="10920" s="3" customFormat="1" ht="15.75" spans="3:3">
      <c r="C10920" s="19"/>
    </row>
    <row r="10921" s="3" customFormat="1" ht="15.75" spans="3:3">
      <c r="C10921" s="19"/>
    </row>
    <row r="10922" s="3" customFormat="1" ht="15.75" spans="3:3">
      <c r="C10922" s="19"/>
    </row>
    <row r="10923" s="3" customFormat="1" ht="15.75" spans="3:3">
      <c r="C10923" s="19"/>
    </row>
    <row r="10924" s="3" customFormat="1" ht="15.75" spans="3:3">
      <c r="C10924" s="19"/>
    </row>
    <row r="10925" s="3" customFormat="1" ht="15.75" spans="3:3">
      <c r="C10925" s="19"/>
    </row>
    <row r="10926" s="3" customFormat="1" ht="15.75" spans="3:3">
      <c r="C10926" s="19"/>
    </row>
    <row r="10927" s="3" customFormat="1" ht="15.75" spans="3:3">
      <c r="C10927" s="19"/>
    </row>
    <row r="10928" s="3" customFormat="1" ht="15.75" spans="3:3">
      <c r="C10928" s="19"/>
    </row>
    <row r="10929" s="3" customFormat="1" ht="15.75" spans="3:3">
      <c r="C10929" s="19"/>
    </row>
    <row r="10930" s="3" customFormat="1" ht="15.75" spans="3:3">
      <c r="C10930" s="19"/>
    </row>
    <row r="10931" s="3" customFormat="1" ht="15.75" spans="3:3">
      <c r="C10931" s="19"/>
    </row>
    <row r="10932" s="3" customFormat="1" ht="15.75" spans="3:3">
      <c r="C10932" s="19"/>
    </row>
    <row r="10933" s="3" customFormat="1" ht="15.75" spans="3:3">
      <c r="C10933" s="19"/>
    </row>
    <row r="10934" s="3" customFormat="1" ht="15.75" spans="3:3">
      <c r="C10934" s="19"/>
    </row>
    <row r="10935" s="3" customFormat="1" ht="15.75" spans="3:3">
      <c r="C10935" s="19"/>
    </row>
    <row r="10936" s="3" customFormat="1" ht="15.75" spans="3:3">
      <c r="C10936" s="19"/>
    </row>
    <row r="10937" s="3" customFormat="1" ht="15.75" spans="3:3">
      <c r="C10937" s="19"/>
    </row>
    <row r="10938" s="3" customFormat="1" ht="15.75" spans="3:3">
      <c r="C10938" s="19"/>
    </row>
    <row r="10939" s="3" customFormat="1" ht="15.75" spans="3:3">
      <c r="C10939" s="19"/>
    </row>
    <row r="10940" s="3" customFormat="1" ht="15.75" spans="3:3">
      <c r="C10940" s="19"/>
    </row>
    <row r="10941" s="3" customFormat="1" ht="15.75" spans="3:3">
      <c r="C10941" s="19"/>
    </row>
    <row r="10942" s="3" customFormat="1" ht="15.75" spans="3:3">
      <c r="C10942" s="19"/>
    </row>
    <row r="10943" s="3" customFormat="1" ht="15.75" spans="3:3">
      <c r="C10943" s="19"/>
    </row>
    <row r="10944" s="3" customFormat="1" ht="15.75" spans="3:3">
      <c r="C10944" s="19"/>
    </row>
    <row r="10945" s="3" customFormat="1" ht="15.75" spans="3:3">
      <c r="C10945" s="19"/>
    </row>
    <row r="10946" s="3" customFormat="1" ht="15.75" spans="3:3">
      <c r="C10946" s="19"/>
    </row>
    <row r="10947" s="3" customFormat="1" ht="15.75" spans="3:3">
      <c r="C10947" s="19"/>
    </row>
    <row r="10948" s="3" customFormat="1" ht="15.75" spans="3:3">
      <c r="C10948" s="19"/>
    </row>
    <row r="10949" s="3" customFormat="1" ht="15.75" spans="3:3">
      <c r="C10949" s="19"/>
    </row>
    <row r="10950" s="3" customFormat="1" ht="15.75" spans="3:3">
      <c r="C10950" s="19"/>
    </row>
    <row r="10951" s="3" customFormat="1" ht="15.75" spans="3:3">
      <c r="C10951" s="19"/>
    </row>
    <row r="10952" s="3" customFormat="1" ht="15.75" spans="3:3">
      <c r="C10952" s="19"/>
    </row>
    <row r="10953" s="3" customFormat="1" ht="15.75" spans="3:3">
      <c r="C10953" s="19"/>
    </row>
    <row r="10954" s="3" customFormat="1" ht="15.75" spans="3:3">
      <c r="C10954" s="19"/>
    </row>
    <row r="10955" s="3" customFormat="1" ht="15.75" spans="3:3">
      <c r="C10955" s="19"/>
    </row>
    <row r="10956" s="3" customFormat="1" ht="15.75" spans="3:3">
      <c r="C10956" s="19"/>
    </row>
    <row r="10957" s="3" customFormat="1" ht="15.75" spans="3:3">
      <c r="C10957" s="19"/>
    </row>
    <row r="10958" s="3" customFormat="1" ht="15.75" spans="3:3">
      <c r="C10958" s="19"/>
    </row>
    <row r="10959" s="3" customFormat="1" ht="15.75" spans="3:3">
      <c r="C10959" s="19"/>
    </row>
    <row r="10960" s="3" customFormat="1" ht="15.75" spans="3:3">
      <c r="C10960" s="19"/>
    </row>
    <row r="10961" s="3" customFormat="1" ht="15.75" spans="3:3">
      <c r="C10961" s="19"/>
    </row>
    <row r="10962" s="3" customFormat="1" ht="15.75" spans="3:3">
      <c r="C10962" s="19"/>
    </row>
    <row r="10963" s="3" customFormat="1" ht="15.75" spans="3:3">
      <c r="C10963" s="19"/>
    </row>
    <row r="10964" s="3" customFormat="1" ht="15.75" spans="3:3">
      <c r="C10964" s="19"/>
    </row>
    <row r="10965" s="3" customFormat="1" ht="15.75" spans="3:3">
      <c r="C10965" s="19"/>
    </row>
    <row r="10966" s="3" customFormat="1" ht="15.75" spans="3:3">
      <c r="C10966" s="19"/>
    </row>
    <row r="10967" s="3" customFormat="1" ht="15.75" spans="3:3">
      <c r="C10967" s="19"/>
    </row>
    <row r="10968" s="3" customFormat="1" ht="15.75" spans="3:3">
      <c r="C10968" s="19"/>
    </row>
    <row r="10969" s="3" customFormat="1" ht="15.75" spans="3:3">
      <c r="C10969" s="19"/>
    </row>
    <row r="10970" s="3" customFormat="1" ht="15.75" spans="3:3">
      <c r="C10970" s="19"/>
    </row>
    <row r="10971" s="3" customFormat="1" ht="15.75" spans="3:3">
      <c r="C10971" s="19"/>
    </row>
    <row r="10972" s="3" customFormat="1" ht="15.75" spans="3:3">
      <c r="C10972" s="19"/>
    </row>
    <row r="10973" s="3" customFormat="1" ht="15.75" spans="3:3">
      <c r="C10973" s="19"/>
    </row>
    <row r="10974" s="3" customFormat="1" ht="15.75" spans="3:3">
      <c r="C10974" s="19"/>
    </row>
    <row r="10975" s="3" customFormat="1" ht="15.75" spans="3:3">
      <c r="C10975" s="19"/>
    </row>
    <row r="10976" s="3" customFormat="1" ht="15.75" spans="3:3">
      <c r="C10976" s="19"/>
    </row>
    <row r="10977" s="3" customFormat="1" ht="15.75" spans="3:3">
      <c r="C10977" s="19"/>
    </row>
    <row r="10978" s="3" customFormat="1" ht="15.75" spans="3:3">
      <c r="C10978" s="19"/>
    </row>
    <row r="10979" s="3" customFormat="1" ht="15.75" spans="3:3">
      <c r="C10979" s="19"/>
    </row>
    <row r="10980" s="3" customFormat="1" ht="15.75" spans="3:3">
      <c r="C10980" s="19"/>
    </row>
    <row r="10981" s="3" customFormat="1" ht="15.75" spans="3:3">
      <c r="C10981" s="19"/>
    </row>
    <row r="10982" s="3" customFormat="1" ht="15.75" spans="3:3">
      <c r="C10982" s="19"/>
    </row>
    <row r="10983" s="3" customFormat="1" ht="15.75" spans="3:3">
      <c r="C10983" s="19"/>
    </row>
    <row r="10984" s="3" customFormat="1" ht="15.75" spans="3:3">
      <c r="C10984" s="19"/>
    </row>
    <row r="10985" s="3" customFormat="1" ht="15.75" spans="3:3">
      <c r="C10985" s="19"/>
    </row>
    <row r="10986" s="3" customFormat="1" ht="15.75" spans="3:3">
      <c r="C10986" s="19"/>
    </row>
    <row r="10987" s="3" customFormat="1" ht="15.75" spans="3:3">
      <c r="C10987" s="19"/>
    </row>
    <row r="10988" s="3" customFormat="1" ht="15.75" spans="3:3">
      <c r="C10988" s="19"/>
    </row>
    <row r="10989" s="3" customFormat="1" ht="15.75" spans="3:3">
      <c r="C10989" s="19"/>
    </row>
    <row r="10990" s="3" customFormat="1" ht="15.75" spans="3:3">
      <c r="C10990" s="19"/>
    </row>
    <row r="10991" s="3" customFormat="1" ht="15.75" spans="3:3">
      <c r="C10991" s="19"/>
    </row>
    <row r="10992" s="3" customFormat="1" ht="15.75" spans="3:3">
      <c r="C10992" s="19"/>
    </row>
    <row r="10993" s="3" customFormat="1" ht="15.75" spans="3:3">
      <c r="C10993" s="19"/>
    </row>
    <row r="10994" s="3" customFormat="1" ht="15.75" spans="3:3">
      <c r="C10994" s="19"/>
    </row>
    <row r="10995" s="3" customFormat="1" ht="15.75" spans="3:3">
      <c r="C10995" s="19"/>
    </row>
    <row r="10996" s="3" customFormat="1" ht="15.75" spans="3:3">
      <c r="C10996" s="19"/>
    </row>
    <row r="10997" s="3" customFormat="1" ht="15.75" spans="3:3">
      <c r="C10997" s="19"/>
    </row>
    <row r="10998" s="3" customFormat="1" ht="15.75" spans="3:3">
      <c r="C10998" s="19"/>
    </row>
    <row r="10999" s="3" customFormat="1" ht="15.75" spans="3:3">
      <c r="C10999" s="19"/>
    </row>
    <row r="11000" s="3" customFormat="1" ht="15.75" spans="3:3">
      <c r="C11000" s="19"/>
    </row>
    <row r="11001" s="3" customFormat="1" ht="15.75" spans="3:3">
      <c r="C11001" s="19"/>
    </row>
    <row r="11002" s="3" customFormat="1" ht="15.75" spans="3:3">
      <c r="C11002" s="19"/>
    </row>
    <row r="11003" s="3" customFormat="1" ht="15.75" spans="3:3">
      <c r="C11003" s="19"/>
    </row>
    <row r="11004" s="3" customFormat="1" ht="15.75" spans="3:3">
      <c r="C11004" s="19"/>
    </row>
    <row r="11005" s="3" customFormat="1" ht="15.75" spans="3:3">
      <c r="C11005" s="19"/>
    </row>
    <row r="11006" s="3" customFormat="1" ht="15.75" spans="3:3">
      <c r="C11006" s="19"/>
    </row>
    <row r="11007" s="3" customFormat="1" ht="15.75" spans="3:3">
      <c r="C11007" s="19"/>
    </row>
    <row r="11008" s="3" customFormat="1" ht="15.75" spans="3:3">
      <c r="C11008" s="19"/>
    </row>
    <row r="11009" s="3" customFormat="1" ht="15.75" spans="3:3">
      <c r="C11009" s="19"/>
    </row>
    <row r="11010" s="3" customFormat="1" ht="15.75" spans="3:3">
      <c r="C11010" s="19"/>
    </row>
    <row r="11011" s="3" customFormat="1" ht="15.75" spans="3:3">
      <c r="C11011" s="19"/>
    </row>
    <row r="11012" s="3" customFormat="1" ht="15.75" spans="3:3">
      <c r="C11012" s="19"/>
    </row>
    <row r="11013" s="3" customFormat="1" ht="15.75" spans="3:3">
      <c r="C11013" s="19"/>
    </row>
    <row r="11014" s="3" customFormat="1" ht="15.75" spans="3:3">
      <c r="C11014" s="19"/>
    </row>
    <row r="11015" s="3" customFormat="1" ht="15.75" spans="3:3">
      <c r="C11015" s="19"/>
    </row>
    <row r="11016" s="3" customFormat="1" ht="15.75" spans="3:3">
      <c r="C11016" s="19"/>
    </row>
    <row r="11017" s="3" customFormat="1" ht="15.75" spans="3:3">
      <c r="C11017" s="19"/>
    </row>
    <row r="11018" s="3" customFormat="1" ht="15.75" spans="3:3">
      <c r="C11018" s="19"/>
    </row>
    <row r="11019" s="3" customFormat="1" ht="15.75" spans="3:3">
      <c r="C11019" s="19"/>
    </row>
    <row r="11020" s="3" customFormat="1" ht="15.75" spans="3:3">
      <c r="C11020" s="19"/>
    </row>
    <row r="11021" s="3" customFormat="1" ht="15.75" spans="3:3">
      <c r="C11021" s="19"/>
    </row>
    <row r="11022" s="3" customFormat="1" ht="15.75" spans="3:3">
      <c r="C11022" s="19"/>
    </row>
    <row r="11023" s="3" customFormat="1" ht="15.75" spans="3:3">
      <c r="C11023" s="19"/>
    </row>
    <row r="11024" s="3" customFormat="1" ht="15.75" spans="3:3">
      <c r="C11024" s="19"/>
    </row>
    <row r="11025" s="3" customFormat="1" ht="15.75" spans="3:3">
      <c r="C11025" s="19"/>
    </row>
    <row r="11026" s="3" customFormat="1" ht="15.75" spans="3:3">
      <c r="C11026" s="19"/>
    </row>
    <row r="11027" s="3" customFormat="1" ht="15.75" spans="3:3">
      <c r="C11027" s="19"/>
    </row>
    <row r="11028" s="3" customFormat="1" ht="15.75" spans="3:3">
      <c r="C11028" s="19"/>
    </row>
    <row r="11029" s="3" customFormat="1" ht="15.75" spans="3:3">
      <c r="C11029" s="19"/>
    </row>
    <row r="11030" s="3" customFormat="1" ht="15.75" spans="3:3">
      <c r="C11030" s="19"/>
    </row>
    <row r="11031" s="3" customFormat="1" ht="15.75" spans="3:3">
      <c r="C11031" s="19"/>
    </row>
    <row r="11032" s="3" customFormat="1" ht="15.75" spans="3:3">
      <c r="C11032" s="19"/>
    </row>
    <row r="11033" s="3" customFormat="1" ht="15.75" spans="3:3">
      <c r="C11033" s="19"/>
    </row>
    <row r="11034" s="3" customFormat="1" ht="15.75" spans="3:3">
      <c r="C11034" s="19"/>
    </row>
    <row r="11035" s="3" customFormat="1" ht="15.75" spans="3:3">
      <c r="C11035" s="19"/>
    </row>
    <row r="11036" s="3" customFormat="1" ht="15.75" spans="3:3">
      <c r="C11036" s="19"/>
    </row>
    <row r="11037" s="3" customFormat="1" ht="15.75" spans="3:3">
      <c r="C11037" s="19"/>
    </row>
    <row r="11038" s="3" customFormat="1" ht="15.75" spans="3:3">
      <c r="C11038" s="19"/>
    </row>
    <row r="11039" s="3" customFormat="1" ht="15.75" spans="3:3">
      <c r="C11039" s="19"/>
    </row>
    <row r="11040" s="3" customFormat="1" ht="15.75" spans="3:3">
      <c r="C11040" s="19"/>
    </row>
    <row r="11041" s="3" customFormat="1" ht="15.75" spans="3:3">
      <c r="C11041" s="19"/>
    </row>
    <row r="11042" s="3" customFormat="1" ht="15.75" spans="3:3">
      <c r="C11042" s="19"/>
    </row>
    <row r="11043" s="3" customFormat="1" ht="15.75" spans="3:3">
      <c r="C11043" s="19"/>
    </row>
    <row r="11044" s="3" customFormat="1" ht="15.75" spans="3:3">
      <c r="C11044" s="19"/>
    </row>
    <row r="11045" s="3" customFormat="1" ht="15.75" spans="3:3">
      <c r="C11045" s="19"/>
    </row>
    <row r="11046" s="3" customFormat="1" ht="15.75" spans="3:3">
      <c r="C11046" s="19"/>
    </row>
    <row r="11047" s="3" customFormat="1" ht="15.75" spans="3:3">
      <c r="C11047" s="19"/>
    </row>
    <row r="11048" s="3" customFormat="1" ht="15.75" spans="3:3">
      <c r="C11048" s="19"/>
    </row>
    <row r="11049" s="3" customFormat="1" ht="15.75" spans="3:3">
      <c r="C11049" s="19"/>
    </row>
    <row r="11050" s="3" customFormat="1" ht="15.75" spans="3:3">
      <c r="C11050" s="19"/>
    </row>
    <row r="11051" s="3" customFormat="1" ht="15.75" spans="3:3">
      <c r="C11051" s="19"/>
    </row>
    <row r="11052" s="3" customFormat="1" ht="15.75" spans="3:3">
      <c r="C11052" s="19"/>
    </row>
    <row r="11053" s="3" customFormat="1" ht="15.75" spans="3:3">
      <c r="C11053" s="19"/>
    </row>
    <row r="11054" s="3" customFormat="1" ht="15.75" spans="3:3">
      <c r="C11054" s="19"/>
    </row>
    <row r="11055" s="3" customFormat="1" ht="15.75" spans="3:3">
      <c r="C11055" s="19"/>
    </row>
    <row r="11056" s="3" customFormat="1" ht="15.75" spans="3:3">
      <c r="C11056" s="19"/>
    </row>
    <row r="11057" s="3" customFormat="1" ht="15.75" spans="3:3">
      <c r="C11057" s="19"/>
    </row>
    <row r="11058" s="3" customFormat="1" ht="15.75" spans="3:3">
      <c r="C11058" s="19"/>
    </row>
    <row r="11059" s="3" customFormat="1" ht="15.75" spans="3:3">
      <c r="C11059" s="19"/>
    </row>
    <row r="11060" s="3" customFormat="1" ht="15.75" spans="3:3">
      <c r="C11060" s="19"/>
    </row>
    <row r="11061" s="3" customFormat="1" ht="15.75" spans="3:3">
      <c r="C11061" s="19"/>
    </row>
    <row r="11062" s="3" customFormat="1" ht="15.75" spans="3:3">
      <c r="C11062" s="19"/>
    </row>
    <row r="11063" s="3" customFormat="1" ht="15.75" spans="3:3">
      <c r="C11063" s="19"/>
    </row>
    <row r="11064" s="3" customFormat="1" ht="15.75" spans="3:3">
      <c r="C11064" s="19"/>
    </row>
    <row r="11065" s="3" customFormat="1" ht="15.75" spans="3:3">
      <c r="C11065" s="19"/>
    </row>
    <row r="11066" s="3" customFormat="1" ht="15.75" spans="3:3">
      <c r="C11066" s="19"/>
    </row>
    <row r="11067" s="3" customFormat="1" ht="15.75" spans="3:3">
      <c r="C11067" s="19"/>
    </row>
    <row r="11068" s="3" customFormat="1" ht="15.75" spans="3:3">
      <c r="C11068" s="19"/>
    </row>
    <row r="11069" s="3" customFormat="1" ht="15.75" spans="3:3">
      <c r="C11069" s="19"/>
    </row>
    <row r="11070" s="3" customFormat="1" ht="15.75" spans="3:3">
      <c r="C11070" s="19"/>
    </row>
    <row r="11071" s="3" customFormat="1" ht="15.75" spans="3:3">
      <c r="C11071" s="19"/>
    </row>
    <row r="11072" s="3" customFormat="1" ht="15.75" spans="3:3">
      <c r="C11072" s="19"/>
    </row>
    <row r="11073" s="3" customFormat="1" ht="15.75" spans="3:3">
      <c r="C11073" s="19"/>
    </row>
    <row r="11074" s="3" customFormat="1" ht="15.75" spans="3:3">
      <c r="C11074" s="19"/>
    </row>
    <row r="11075" s="3" customFormat="1" ht="15.75" spans="3:3">
      <c r="C11075" s="19"/>
    </row>
    <row r="11076" s="3" customFormat="1" ht="15.75" spans="3:3">
      <c r="C11076" s="19"/>
    </row>
    <row r="11077" s="3" customFormat="1" ht="15.75" spans="3:3">
      <c r="C11077" s="19"/>
    </row>
    <row r="11078" s="3" customFormat="1" ht="15.75" spans="3:3">
      <c r="C11078" s="19"/>
    </row>
    <row r="11079" s="3" customFormat="1" ht="15.75" spans="3:3">
      <c r="C11079" s="19"/>
    </row>
    <row r="11080" s="3" customFormat="1" ht="15.75" spans="3:3">
      <c r="C11080" s="19"/>
    </row>
    <row r="11081" s="3" customFormat="1" ht="15.75" spans="3:3">
      <c r="C11081" s="19"/>
    </row>
    <row r="11082" s="3" customFormat="1" ht="15.75" spans="3:3">
      <c r="C11082" s="19"/>
    </row>
    <row r="11083" s="3" customFormat="1" ht="15.75" spans="3:3">
      <c r="C11083" s="19"/>
    </row>
    <row r="11084" s="3" customFormat="1" ht="15.75" spans="3:3">
      <c r="C11084" s="19"/>
    </row>
    <row r="11085" s="3" customFormat="1" ht="15.75" spans="3:3">
      <c r="C11085" s="19"/>
    </row>
    <row r="11086" s="3" customFormat="1" ht="15.75" spans="3:3">
      <c r="C11086" s="19"/>
    </row>
    <row r="11087" s="3" customFormat="1" ht="15.75" spans="3:3">
      <c r="C11087" s="19"/>
    </row>
    <row r="11088" s="3" customFormat="1" ht="15.75" spans="3:3">
      <c r="C11088" s="19"/>
    </row>
    <row r="11089" s="3" customFormat="1" ht="15.75" spans="3:3">
      <c r="C11089" s="19"/>
    </row>
    <row r="11090" s="3" customFormat="1" ht="15.75" spans="3:3">
      <c r="C11090" s="19"/>
    </row>
    <row r="11091" s="3" customFormat="1" ht="15.75" spans="3:3">
      <c r="C11091" s="19"/>
    </row>
    <row r="11092" s="3" customFormat="1" ht="15.75" spans="3:3">
      <c r="C11092" s="19"/>
    </row>
    <row r="11093" s="3" customFormat="1" ht="15.75" spans="3:3">
      <c r="C11093" s="19"/>
    </row>
    <row r="11094" s="3" customFormat="1" ht="15.75" spans="3:3">
      <c r="C11094" s="19"/>
    </row>
    <row r="11095" s="3" customFormat="1" ht="15.75" spans="3:3">
      <c r="C11095" s="19"/>
    </row>
    <row r="11096" s="3" customFormat="1" ht="15.75" spans="3:3">
      <c r="C11096" s="19"/>
    </row>
    <row r="11097" s="3" customFormat="1" ht="15.75" spans="3:3">
      <c r="C11097" s="19"/>
    </row>
    <row r="11098" s="3" customFormat="1" ht="15.75" spans="3:3">
      <c r="C11098" s="19"/>
    </row>
    <row r="11099" s="3" customFormat="1" ht="15.75" spans="3:3">
      <c r="C11099" s="19"/>
    </row>
    <row r="11100" s="3" customFormat="1" ht="15.75" spans="3:3">
      <c r="C11100" s="19"/>
    </row>
    <row r="11101" s="3" customFormat="1" ht="15.75" spans="3:3">
      <c r="C11101" s="19"/>
    </row>
    <row r="11102" s="3" customFormat="1" ht="15.75" spans="3:3">
      <c r="C11102" s="19"/>
    </row>
    <row r="11103" s="3" customFormat="1" ht="15.75" spans="3:3">
      <c r="C11103" s="19"/>
    </row>
    <row r="11104" s="3" customFormat="1" ht="15.75" spans="3:3">
      <c r="C11104" s="19"/>
    </row>
    <row r="11105" s="3" customFormat="1" ht="15.75" spans="3:3">
      <c r="C11105" s="19"/>
    </row>
    <row r="11106" s="3" customFormat="1" ht="15.75" spans="3:3">
      <c r="C11106" s="19"/>
    </row>
    <row r="11107" s="3" customFormat="1" ht="15.75" spans="3:3">
      <c r="C11107" s="19"/>
    </row>
    <row r="11108" s="3" customFormat="1" ht="15.75" spans="3:3">
      <c r="C11108" s="19"/>
    </row>
    <row r="11109" s="3" customFormat="1" ht="15.75" spans="3:3">
      <c r="C11109" s="19"/>
    </row>
    <row r="11110" s="3" customFormat="1" ht="15.75" spans="3:3">
      <c r="C11110" s="19"/>
    </row>
    <row r="11111" s="3" customFormat="1" ht="15.75" spans="3:3">
      <c r="C11111" s="19"/>
    </row>
    <row r="11112" s="3" customFormat="1" ht="15.75" spans="3:3">
      <c r="C11112" s="19"/>
    </row>
    <row r="11113" s="3" customFormat="1" ht="15.75" spans="3:3">
      <c r="C11113" s="19"/>
    </row>
    <row r="11114" s="3" customFormat="1" ht="15.75" spans="3:3">
      <c r="C11114" s="19"/>
    </row>
    <row r="11115" s="3" customFormat="1" ht="15.75" spans="3:3">
      <c r="C11115" s="19"/>
    </row>
    <row r="11116" s="3" customFormat="1" ht="15.75" spans="3:3">
      <c r="C11116" s="19"/>
    </row>
    <row r="11117" s="3" customFormat="1" ht="15.75" spans="3:3">
      <c r="C11117" s="19"/>
    </row>
    <row r="11118" s="3" customFormat="1" ht="15.75" spans="3:3">
      <c r="C11118" s="19"/>
    </row>
    <row r="11119" s="3" customFormat="1" ht="15.75" spans="3:3">
      <c r="C11119" s="19"/>
    </row>
    <row r="11120" s="3" customFormat="1" ht="15.75" spans="3:3">
      <c r="C11120" s="19"/>
    </row>
    <row r="11121" s="3" customFormat="1" ht="15.75" spans="3:3">
      <c r="C11121" s="19"/>
    </row>
    <row r="11122" s="3" customFormat="1" ht="15.75" spans="3:3">
      <c r="C11122" s="19"/>
    </row>
    <row r="11123" s="3" customFormat="1" ht="15.75" spans="3:3">
      <c r="C11123" s="19"/>
    </row>
    <row r="11124" s="3" customFormat="1" ht="15.75" spans="3:3">
      <c r="C11124" s="19"/>
    </row>
    <row r="11125" s="3" customFormat="1" ht="15.75" spans="3:3">
      <c r="C11125" s="19"/>
    </row>
    <row r="11126" s="3" customFormat="1" ht="15.75" spans="3:3">
      <c r="C11126" s="19"/>
    </row>
    <row r="11127" s="3" customFormat="1" ht="15.75" spans="3:3">
      <c r="C11127" s="19"/>
    </row>
    <row r="11128" s="3" customFormat="1" ht="15.75" spans="3:3">
      <c r="C11128" s="19"/>
    </row>
    <row r="11129" s="3" customFormat="1" ht="15.75" spans="3:3">
      <c r="C11129" s="19"/>
    </row>
    <row r="11130" s="3" customFormat="1" ht="15.75" spans="3:3">
      <c r="C11130" s="19"/>
    </row>
    <row r="11131" s="3" customFormat="1" ht="15.75" spans="3:3">
      <c r="C11131" s="19"/>
    </row>
    <row r="11132" s="3" customFormat="1" ht="15.75" spans="3:3">
      <c r="C11132" s="19"/>
    </row>
    <row r="11133" s="3" customFormat="1" ht="15.75" spans="3:3">
      <c r="C11133" s="19"/>
    </row>
    <row r="11134" s="3" customFormat="1" ht="15.75" spans="3:3">
      <c r="C11134" s="19"/>
    </row>
    <row r="11135" s="3" customFormat="1" ht="15.75" spans="3:3">
      <c r="C11135" s="19"/>
    </row>
    <row r="11136" s="3" customFormat="1" ht="15.75" spans="3:3">
      <c r="C11136" s="19"/>
    </row>
    <row r="11137" s="3" customFormat="1" ht="15.75" spans="3:3">
      <c r="C11137" s="19"/>
    </row>
    <row r="11138" s="3" customFormat="1" ht="15.75" spans="3:3">
      <c r="C11138" s="19"/>
    </row>
    <row r="11139" s="3" customFormat="1" ht="15.75" spans="3:3">
      <c r="C11139" s="19"/>
    </row>
    <row r="11140" s="3" customFormat="1" ht="15.75" spans="3:3">
      <c r="C11140" s="19"/>
    </row>
    <row r="11141" s="3" customFormat="1" ht="15.75" spans="3:3">
      <c r="C11141" s="19"/>
    </row>
    <row r="11142" s="3" customFormat="1" ht="15.75" spans="3:3">
      <c r="C11142" s="19"/>
    </row>
    <row r="11143" s="3" customFormat="1" ht="15.75" spans="3:3">
      <c r="C11143" s="19"/>
    </row>
    <row r="11144" s="3" customFormat="1" ht="15.75" spans="3:3">
      <c r="C11144" s="19"/>
    </row>
    <row r="11145" s="3" customFormat="1" ht="15.75" spans="3:3">
      <c r="C11145" s="19"/>
    </row>
    <row r="11146" s="3" customFormat="1" ht="15.75" spans="3:3">
      <c r="C11146" s="19"/>
    </row>
    <row r="11147" s="3" customFormat="1" ht="15.75" spans="3:3">
      <c r="C11147" s="19"/>
    </row>
    <row r="11148" s="3" customFormat="1" ht="15.75" spans="3:3">
      <c r="C11148" s="19"/>
    </row>
    <row r="11149" s="3" customFormat="1" ht="15.75" spans="3:3">
      <c r="C11149" s="19"/>
    </row>
    <row r="11150" s="3" customFormat="1" ht="15.75" spans="3:3">
      <c r="C11150" s="19"/>
    </row>
    <row r="11151" s="3" customFormat="1" ht="15.75" spans="3:3">
      <c r="C11151" s="19"/>
    </row>
    <row r="11152" s="3" customFormat="1" ht="15.75" spans="3:3">
      <c r="C11152" s="19"/>
    </row>
    <row r="11153" s="3" customFormat="1" ht="15.75" spans="3:3">
      <c r="C11153" s="19"/>
    </row>
    <row r="11154" s="3" customFormat="1" ht="15.75" spans="3:3">
      <c r="C11154" s="19"/>
    </row>
    <row r="11155" s="3" customFormat="1" ht="15.75" spans="3:3">
      <c r="C11155" s="19"/>
    </row>
    <row r="11156" s="3" customFormat="1" ht="15.75" spans="3:3">
      <c r="C11156" s="19"/>
    </row>
    <row r="11157" s="3" customFormat="1" ht="15.75" spans="3:3">
      <c r="C11157" s="19"/>
    </row>
    <row r="11158" s="3" customFormat="1" ht="15.75" spans="3:3">
      <c r="C11158" s="19"/>
    </row>
    <row r="11159" s="3" customFormat="1" ht="15.75" spans="3:3">
      <c r="C11159" s="19"/>
    </row>
    <row r="11160" s="3" customFormat="1" ht="15.75" spans="3:3">
      <c r="C11160" s="19"/>
    </row>
    <row r="11161" s="3" customFormat="1" ht="15.75" spans="3:3">
      <c r="C11161" s="19"/>
    </row>
    <row r="11162" s="3" customFormat="1" ht="15.75" spans="3:3">
      <c r="C11162" s="19"/>
    </row>
    <row r="11163" s="3" customFormat="1" ht="15.75" spans="3:3">
      <c r="C11163" s="19"/>
    </row>
    <row r="11164" s="3" customFormat="1" ht="15.75" spans="3:3">
      <c r="C11164" s="19"/>
    </row>
    <row r="11165" s="3" customFormat="1" ht="15.75" spans="3:3">
      <c r="C11165" s="19"/>
    </row>
    <row r="11166" s="3" customFormat="1" ht="15.75" spans="3:3">
      <c r="C11166" s="19"/>
    </row>
    <row r="11167" s="3" customFormat="1" ht="15.75" spans="3:3">
      <c r="C11167" s="19"/>
    </row>
    <row r="11168" s="3" customFormat="1" ht="15.75" spans="3:3">
      <c r="C11168" s="19"/>
    </row>
    <row r="11169" s="3" customFormat="1" ht="15.75" spans="3:3">
      <c r="C11169" s="19"/>
    </row>
    <row r="11170" s="3" customFormat="1" ht="15.75" spans="3:3">
      <c r="C11170" s="19"/>
    </row>
    <row r="11171" s="3" customFormat="1" ht="15.75" spans="3:3">
      <c r="C11171" s="19"/>
    </row>
    <row r="11172" s="3" customFormat="1" ht="15.75" spans="3:3">
      <c r="C11172" s="19"/>
    </row>
    <row r="11173" s="3" customFormat="1" ht="15.75" spans="3:3">
      <c r="C11173" s="19"/>
    </row>
    <row r="11174" s="3" customFormat="1" ht="15.75" spans="3:3">
      <c r="C11174" s="19"/>
    </row>
    <row r="11175" s="3" customFormat="1" ht="15.75" spans="3:3">
      <c r="C11175" s="19"/>
    </row>
    <row r="11176" s="3" customFormat="1" ht="15.75" spans="3:3">
      <c r="C11176" s="19"/>
    </row>
    <row r="11177" s="3" customFormat="1" ht="15.75" spans="3:3">
      <c r="C11177" s="19"/>
    </row>
    <row r="11178" s="3" customFormat="1" ht="15.75" spans="3:3">
      <c r="C11178" s="19"/>
    </row>
    <row r="11179" s="3" customFormat="1" ht="15.75" spans="3:3">
      <c r="C11179" s="19"/>
    </row>
    <row r="11180" s="3" customFormat="1" ht="15.75" spans="3:3">
      <c r="C11180" s="19"/>
    </row>
    <row r="11181" s="3" customFormat="1" ht="15.75" spans="3:3">
      <c r="C11181" s="19"/>
    </row>
    <row r="11182" s="3" customFormat="1" ht="15.75" spans="3:3">
      <c r="C11182" s="19"/>
    </row>
    <row r="11183" s="3" customFormat="1" ht="15.75" spans="3:3">
      <c r="C11183" s="19"/>
    </row>
    <row r="11184" s="3" customFormat="1" ht="15.75" spans="3:3">
      <c r="C11184" s="19"/>
    </row>
    <row r="11185" s="3" customFormat="1" ht="15.75" spans="3:3">
      <c r="C11185" s="19"/>
    </row>
    <row r="11186" s="3" customFormat="1" ht="15.75" spans="3:3">
      <c r="C11186" s="19"/>
    </row>
    <row r="11187" s="3" customFormat="1" ht="15.75" spans="3:3">
      <c r="C11187" s="19"/>
    </row>
    <row r="11188" s="3" customFormat="1" ht="15.75" spans="3:3">
      <c r="C11188" s="19"/>
    </row>
    <row r="11189" s="3" customFormat="1" ht="15.75" spans="3:3">
      <c r="C11189" s="19"/>
    </row>
    <row r="11190" s="3" customFormat="1" ht="15.75" spans="3:3">
      <c r="C11190" s="19"/>
    </row>
    <row r="11191" s="3" customFormat="1" ht="15.75" spans="3:3">
      <c r="C11191" s="19"/>
    </row>
    <row r="11192" s="3" customFormat="1" ht="15.75" spans="3:3">
      <c r="C11192" s="19"/>
    </row>
    <row r="11193" s="3" customFormat="1" ht="15.75" spans="3:3">
      <c r="C11193" s="19"/>
    </row>
    <row r="11194" s="3" customFormat="1" ht="15.75" spans="3:3">
      <c r="C11194" s="19"/>
    </row>
    <row r="11195" s="3" customFormat="1" ht="15.75" spans="3:3">
      <c r="C11195" s="19"/>
    </row>
    <row r="11196" s="3" customFormat="1" ht="15.75" spans="3:3">
      <c r="C11196" s="19"/>
    </row>
    <row r="11197" s="3" customFormat="1" ht="15.75" spans="3:3">
      <c r="C11197" s="19"/>
    </row>
    <row r="11198" s="3" customFormat="1" ht="15.75" spans="3:3">
      <c r="C11198" s="19"/>
    </row>
    <row r="11199" s="3" customFormat="1" ht="15.75" spans="3:3">
      <c r="C11199" s="19"/>
    </row>
    <row r="11200" s="3" customFormat="1" ht="15.75" spans="3:3">
      <c r="C11200" s="19"/>
    </row>
    <row r="11201" s="3" customFormat="1" ht="15.75" spans="3:3">
      <c r="C11201" s="19"/>
    </row>
    <row r="11202" s="3" customFormat="1" ht="15.75" spans="3:3">
      <c r="C11202" s="19"/>
    </row>
    <row r="11203" s="3" customFormat="1" ht="15.75" spans="3:3">
      <c r="C11203" s="19"/>
    </row>
    <row r="11204" s="3" customFormat="1" ht="15.75" spans="3:3">
      <c r="C11204" s="19"/>
    </row>
    <row r="11205" s="3" customFormat="1" ht="15.75" spans="3:3">
      <c r="C11205" s="19"/>
    </row>
    <row r="11206" s="3" customFormat="1" ht="15.75" spans="3:3">
      <c r="C11206" s="19"/>
    </row>
    <row r="11207" s="3" customFormat="1" ht="15.75" spans="3:3">
      <c r="C11207" s="19"/>
    </row>
    <row r="11208" s="3" customFormat="1" ht="15.75" spans="3:3">
      <c r="C11208" s="19"/>
    </row>
    <row r="11209" s="3" customFormat="1" ht="15.75" spans="3:3">
      <c r="C11209" s="19"/>
    </row>
    <row r="11210" s="3" customFormat="1" ht="15.75" spans="3:3">
      <c r="C11210" s="19"/>
    </row>
    <row r="11211" s="3" customFormat="1" ht="15.75" spans="3:3">
      <c r="C11211" s="19"/>
    </row>
    <row r="11212" s="3" customFormat="1" ht="15.75" spans="3:3">
      <c r="C11212" s="19"/>
    </row>
    <row r="11213" s="3" customFormat="1" ht="15.75" spans="3:3">
      <c r="C11213" s="19"/>
    </row>
    <row r="11214" s="3" customFormat="1" ht="15.75" spans="3:3">
      <c r="C11214" s="19"/>
    </row>
    <row r="11215" s="3" customFormat="1" ht="15.75" spans="3:3">
      <c r="C11215" s="19"/>
    </row>
    <row r="11216" s="3" customFormat="1" ht="15.75" spans="3:3">
      <c r="C11216" s="19"/>
    </row>
    <row r="11217" s="3" customFormat="1" ht="15.75" spans="3:3">
      <c r="C11217" s="19"/>
    </row>
    <row r="11218" s="3" customFormat="1" ht="15.75" spans="3:3">
      <c r="C11218" s="19"/>
    </row>
    <row r="11219" s="3" customFormat="1" ht="15.75" spans="3:3">
      <c r="C11219" s="19"/>
    </row>
    <row r="11220" s="3" customFormat="1" ht="15.75" spans="3:3">
      <c r="C11220" s="19"/>
    </row>
    <row r="11221" s="3" customFormat="1" ht="15.75" spans="3:3">
      <c r="C11221" s="19"/>
    </row>
    <row r="11222" s="3" customFormat="1" ht="15.75" spans="3:3">
      <c r="C11222" s="19"/>
    </row>
    <row r="11223" s="3" customFormat="1" ht="15.75" spans="3:3">
      <c r="C11223" s="19"/>
    </row>
    <row r="11224" s="3" customFormat="1" ht="15.75" spans="3:3">
      <c r="C11224" s="19"/>
    </row>
    <row r="11225" s="3" customFormat="1" ht="15.75" spans="3:3">
      <c r="C11225" s="19"/>
    </row>
    <row r="11226" s="3" customFormat="1" ht="15.75" spans="3:3">
      <c r="C11226" s="19"/>
    </row>
    <row r="11227" s="3" customFormat="1" ht="15.75" spans="3:3">
      <c r="C11227" s="19"/>
    </row>
    <row r="11228" s="3" customFormat="1" ht="15.75" spans="3:3">
      <c r="C11228" s="19"/>
    </row>
    <row r="11229" s="3" customFormat="1" ht="15.75" spans="3:3">
      <c r="C11229" s="19"/>
    </row>
    <row r="11230" s="3" customFormat="1" ht="15.75" spans="3:3">
      <c r="C11230" s="19"/>
    </row>
    <row r="11231" s="3" customFormat="1" ht="15.75" spans="3:3">
      <c r="C11231" s="19"/>
    </row>
    <row r="11232" s="3" customFormat="1" ht="15.75" spans="3:3">
      <c r="C11232" s="19"/>
    </row>
    <row r="11233" s="3" customFormat="1" ht="15.75" spans="3:3">
      <c r="C11233" s="19"/>
    </row>
    <row r="11234" s="3" customFormat="1" ht="15.75" spans="3:3">
      <c r="C11234" s="19"/>
    </row>
    <row r="11235" s="3" customFormat="1" ht="15.75" spans="3:3">
      <c r="C11235" s="19"/>
    </row>
    <row r="11236" s="3" customFormat="1" ht="15.75" spans="3:3">
      <c r="C11236" s="19"/>
    </row>
    <row r="11237" s="3" customFormat="1" ht="15.75" spans="3:3">
      <c r="C11237" s="19"/>
    </row>
    <row r="11238" s="3" customFormat="1" ht="15.75" spans="3:3">
      <c r="C11238" s="19"/>
    </row>
    <row r="11239" s="3" customFormat="1" ht="15.75" spans="3:3">
      <c r="C11239" s="19"/>
    </row>
    <row r="11240" s="3" customFormat="1" ht="15.75" spans="3:3">
      <c r="C11240" s="19"/>
    </row>
    <row r="11241" s="3" customFormat="1" ht="15.75" spans="3:3">
      <c r="C11241" s="19"/>
    </row>
    <row r="11242" s="3" customFormat="1" ht="15.75" spans="3:3">
      <c r="C11242" s="19"/>
    </row>
    <row r="11243" s="3" customFormat="1" ht="15.75" spans="3:3">
      <c r="C11243" s="19"/>
    </row>
    <row r="11244" s="3" customFormat="1" ht="15.75" spans="3:3">
      <c r="C11244" s="19"/>
    </row>
    <row r="11245" s="3" customFormat="1" ht="15.75" spans="3:3">
      <c r="C11245" s="19"/>
    </row>
    <row r="11246" s="3" customFormat="1" ht="15.75" spans="3:3">
      <c r="C11246" s="19"/>
    </row>
    <row r="11247" s="3" customFormat="1" ht="15.75" spans="3:3">
      <c r="C11247" s="19"/>
    </row>
    <row r="11248" s="3" customFormat="1" ht="15.75" spans="3:3">
      <c r="C11248" s="19"/>
    </row>
    <row r="11249" s="3" customFormat="1" ht="15.75" spans="3:3">
      <c r="C11249" s="19"/>
    </row>
    <row r="11250" s="3" customFormat="1" ht="15.75" spans="3:3">
      <c r="C11250" s="19"/>
    </row>
    <row r="11251" s="3" customFormat="1" ht="15.75" spans="3:3">
      <c r="C11251" s="19"/>
    </row>
    <row r="11252" s="3" customFormat="1" ht="15.75" spans="3:3">
      <c r="C11252" s="19"/>
    </row>
    <row r="11253" s="3" customFormat="1" ht="15.75" spans="3:3">
      <c r="C11253" s="19"/>
    </row>
    <row r="11254" s="3" customFormat="1" ht="15.75" spans="3:3">
      <c r="C11254" s="19"/>
    </row>
    <row r="11255" s="3" customFormat="1" ht="15.75" spans="3:3">
      <c r="C11255" s="19"/>
    </row>
    <row r="11256" s="3" customFormat="1" ht="15.75" spans="3:3">
      <c r="C11256" s="19"/>
    </row>
    <row r="11257" s="3" customFormat="1" ht="15.75" spans="3:3">
      <c r="C11257" s="19"/>
    </row>
    <row r="11258" s="3" customFormat="1" ht="15.75" spans="3:3">
      <c r="C11258" s="19"/>
    </row>
    <row r="11259" s="3" customFormat="1" ht="15.75" spans="3:3">
      <c r="C11259" s="19"/>
    </row>
    <row r="11260" s="3" customFormat="1" ht="15.75" spans="3:3">
      <c r="C11260" s="19"/>
    </row>
    <row r="11261" s="3" customFormat="1" ht="15.75" spans="3:3">
      <c r="C11261" s="19"/>
    </row>
    <row r="11262" s="3" customFormat="1" ht="15.75" spans="3:3">
      <c r="C11262" s="19"/>
    </row>
    <row r="11263" s="3" customFormat="1" ht="15.75" spans="3:3">
      <c r="C11263" s="19"/>
    </row>
    <row r="11264" s="3" customFormat="1" ht="15.75" spans="3:3">
      <c r="C11264" s="19"/>
    </row>
    <row r="11265" s="3" customFormat="1" ht="15.75" spans="3:3">
      <c r="C11265" s="19"/>
    </row>
    <row r="11266" s="3" customFormat="1" ht="15.75" spans="3:3">
      <c r="C11266" s="19"/>
    </row>
    <row r="11267" s="3" customFormat="1" ht="15.75" spans="3:3">
      <c r="C11267" s="19"/>
    </row>
    <row r="11268" s="3" customFormat="1" ht="15.75" spans="3:3">
      <c r="C11268" s="19"/>
    </row>
    <row r="11269" s="3" customFormat="1" ht="15.75" spans="3:3">
      <c r="C11269" s="19"/>
    </row>
    <row r="11270" s="3" customFormat="1" ht="15.75" spans="3:3">
      <c r="C11270" s="19"/>
    </row>
    <row r="11271" s="3" customFormat="1" ht="15.75" spans="3:3">
      <c r="C11271" s="19"/>
    </row>
    <row r="11272" s="3" customFormat="1" ht="15.75" spans="3:3">
      <c r="C11272" s="19"/>
    </row>
    <row r="11273" s="3" customFormat="1" ht="15.75" spans="3:3">
      <c r="C11273" s="19"/>
    </row>
    <row r="11274" s="3" customFormat="1" ht="15.75" spans="3:3">
      <c r="C11274" s="19"/>
    </row>
    <row r="11275" s="3" customFormat="1" ht="15.75" spans="3:3">
      <c r="C11275" s="19"/>
    </row>
    <row r="11276" s="3" customFormat="1" ht="15.75" spans="3:3">
      <c r="C11276" s="19"/>
    </row>
    <row r="11277" s="3" customFormat="1" ht="15.75" spans="3:3">
      <c r="C11277" s="19"/>
    </row>
    <row r="11278" s="3" customFormat="1" ht="15.75" spans="3:3">
      <c r="C11278" s="19"/>
    </row>
    <row r="11279" s="3" customFormat="1" ht="15.75" spans="3:3">
      <c r="C11279" s="19"/>
    </row>
    <row r="11280" s="3" customFormat="1" ht="15.75" spans="3:3">
      <c r="C11280" s="19"/>
    </row>
    <row r="11281" s="3" customFormat="1" ht="15.75" spans="3:3">
      <c r="C11281" s="19"/>
    </row>
    <row r="11282" s="3" customFormat="1" ht="15.75" spans="3:3">
      <c r="C11282" s="19"/>
    </row>
    <row r="11283" s="3" customFormat="1" ht="15.75" spans="3:3">
      <c r="C11283" s="19"/>
    </row>
    <row r="11284" s="3" customFormat="1" ht="15.75" spans="3:3">
      <c r="C11284" s="19"/>
    </row>
    <row r="11285" s="3" customFormat="1" ht="15.75" spans="3:3">
      <c r="C11285" s="19"/>
    </row>
    <row r="11286" s="3" customFormat="1" ht="15.75" spans="3:3">
      <c r="C11286" s="19"/>
    </row>
    <row r="11287" s="3" customFormat="1" ht="15.75" spans="3:3">
      <c r="C11287" s="19"/>
    </row>
    <row r="11288" s="3" customFormat="1" ht="15.75" spans="3:3">
      <c r="C11288" s="19"/>
    </row>
    <row r="11289" s="3" customFormat="1" ht="15.75" spans="3:3">
      <c r="C11289" s="19"/>
    </row>
    <row r="11290" s="3" customFormat="1" ht="15.75" spans="3:3">
      <c r="C11290" s="19"/>
    </row>
    <row r="11291" s="3" customFormat="1" ht="15.75" spans="3:3">
      <c r="C11291" s="19"/>
    </row>
    <row r="11292" s="3" customFormat="1" ht="15.75" spans="3:3">
      <c r="C11292" s="19"/>
    </row>
    <row r="11293" s="3" customFormat="1" ht="15.75" spans="3:3">
      <c r="C11293" s="19"/>
    </row>
    <row r="11294" s="3" customFormat="1" ht="15.75" spans="3:3">
      <c r="C11294" s="19"/>
    </row>
    <row r="11295" s="3" customFormat="1" ht="15.75" spans="3:3">
      <c r="C11295" s="19"/>
    </row>
    <row r="11296" s="3" customFormat="1" ht="15.75" spans="3:3">
      <c r="C11296" s="19"/>
    </row>
    <row r="11297" s="3" customFormat="1" ht="15.75" spans="3:3">
      <c r="C11297" s="19"/>
    </row>
    <row r="11298" s="3" customFormat="1" ht="15.75" spans="3:3">
      <c r="C11298" s="19"/>
    </row>
    <row r="11299" s="3" customFormat="1" ht="15.75" spans="3:3">
      <c r="C11299" s="19"/>
    </row>
    <row r="11300" s="3" customFormat="1" ht="15.75" spans="3:3">
      <c r="C11300" s="19"/>
    </row>
    <row r="11301" s="3" customFormat="1" ht="15.75" spans="3:3">
      <c r="C11301" s="19"/>
    </row>
    <row r="11302" s="3" customFormat="1" ht="15.75" spans="3:3">
      <c r="C11302" s="19"/>
    </row>
    <row r="11303" s="3" customFormat="1" ht="15.75" spans="3:3">
      <c r="C11303" s="19"/>
    </row>
    <row r="11304" s="3" customFormat="1" ht="15.75" spans="3:3">
      <c r="C11304" s="19"/>
    </row>
    <row r="11305" s="3" customFormat="1" ht="15.75" spans="3:3">
      <c r="C11305" s="19"/>
    </row>
    <row r="11306" s="3" customFormat="1" ht="15.75" spans="3:3">
      <c r="C11306" s="19"/>
    </row>
    <row r="11307" s="3" customFormat="1" ht="15.75" spans="3:3">
      <c r="C11307" s="19"/>
    </row>
    <row r="11308" s="3" customFormat="1" ht="15.75" spans="3:3">
      <c r="C11308" s="19"/>
    </row>
    <row r="11309" s="3" customFormat="1" ht="15.75" spans="3:3">
      <c r="C11309" s="19"/>
    </row>
    <row r="11310" s="3" customFormat="1" ht="15.75" spans="3:3">
      <c r="C11310" s="19"/>
    </row>
    <row r="11311" s="3" customFormat="1" ht="15.75" spans="3:3">
      <c r="C11311" s="19"/>
    </row>
    <row r="11312" s="3" customFormat="1" ht="15.75" spans="3:3">
      <c r="C11312" s="19"/>
    </row>
    <row r="11313" s="3" customFormat="1" ht="15.75" spans="3:3">
      <c r="C11313" s="19"/>
    </row>
    <row r="11314" s="3" customFormat="1" ht="15.75" spans="3:3">
      <c r="C11314" s="19"/>
    </row>
    <row r="11315" s="3" customFormat="1" ht="15.75" spans="3:3">
      <c r="C11315" s="19"/>
    </row>
    <row r="11316" s="3" customFormat="1" ht="15.75" spans="3:3">
      <c r="C11316" s="19"/>
    </row>
    <row r="11317" s="3" customFormat="1" ht="15.75" spans="3:3">
      <c r="C11317" s="19"/>
    </row>
    <row r="11318" s="3" customFormat="1" ht="15.75" spans="3:3">
      <c r="C11318" s="19"/>
    </row>
    <row r="11319" s="3" customFormat="1" ht="15.75" spans="3:3">
      <c r="C11319" s="19"/>
    </row>
    <row r="11320" s="3" customFormat="1" ht="15.75" spans="3:3">
      <c r="C11320" s="19"/>
    </row>
    <row r="11321" s="3" customFormat="1" ht="15.75" spans="3:3">
      <c r="C11321" s="19"/>
    </row>
    <row r="11322" s="3" customFormat="1" ht="15.75" spans="3:3">
      <c r="C11322" s="19"/>
    </row>
    <row r="11323" s="3" customFormat="1" ht="15.75" spans="3:3">
      <c r="C11323" s="19"/>
    </row>
    <row r="11324" s="3" customFormat="1" ht="15.75" spans="3:3">
      <c r="C11324" s="19"/>
    </row>
    <row r="11325" s="3" customFormat="1" ht="15.75" spans="3:3">
      <c r="C11325" s="19"/>
    </row>
    <row r="11326" s="3" customFormat="1" ht="15.75" spans="3:3">
      <c r="C11326" s="19"/>
    </row>
    <row r="11327" s="3" customFormat="1" ht="15.75" spans="3:3">
      <c r="C11327" s="19"/>
    </row>
    <row r="11328" s="3" customFormat="1" ht="15.75" spans="3:3">
      <c r="C11328" s="19"/>
    </row>
    <row r="11329" s="3" customFormat="1" ht="15.75" spans="3:3">
      <c r="C11329" s="19"/>
    </row>
    <row r="11330" s="3" customFormat="1" ht="15.75" spans="3:3">
      <c r="C11330" s="19"/>
    </row>
    <row r="11331" s="3" customFormat="1" ht="15.75" spans="3:3">
      <c r="C11331" s="19"/>
    </row>
    <row r="11332" s="3" customFormat="1" ht="15.75" spans="3:3">
      <c r="C11332" s="19"/>
    </row>
    <row r="11333" s="3" customFormat="1" ht="15.75" spans="3:3">
      <c r="C11333" s="19"/>
    </row>
    <row r="11334" s="3" customFormat="1" ht="15.75" spans="3:3">
      <c r="C11334" s="19"/>
    </row>
    <row r="11335" s="3" customFormat="1" ht="15.75" spans="3:3">
      <c r="C11335" s="19"/>
    </row>
    <row r="11336" s="3" customFormat="1" ht="15.75" spans="3:3">
      <c r="C11336" s="19"/>
    </row>
    <row r="11337" s="3" customFormat="1" ht="15.75" spans="3:3">
      <c r="C11337" s="19"/>
    </row>
    <row r="11338" s="3" customFormat="1" ht="15.75" spans="3:3">
      <c r="C11338" s="19"/>
    </row>
    <row r="11339" s="3" customFormat="1" ht="15.75" spans="3:3">
      <c r="C11339" s="19"/>
    </row>
    <row r="11340" s="3" customFormat="1" ht="15.75" spans="3:3">
      <c r="C11340" s="19"/>
    </row>
    <row r="11341" s="3" customFormat="1" ht="15.75" spans="3:3">
      <c r="C11341" s="19"/>
    </row>
    <row r="11342" s="3" customFormat="1" ht="15.75" spans="3:3">
      <c r="C11342" s="19"/>
    </row>
    <row r="11343" s="3" customFormat="1" ht="15.75" spans="3:3">
      <c r="C11343" s="19"/>
    </row>
    <row r="11344" s="3" customFormat="1" ht="15.75" spans="3:3">
      <c r="C11344" s="19"/>
    </row>
    <row r="11345" s="3" customFormat="1" ht="15.75" spans="3:3">
      <c r="C11345" s="19"/>
    </row>
    <row r="11346" s="3" customFormat="1" ht="15.75" spans="3:3">
      <c r="C11346" s="19"/>
    </row>
    <row r="11347" s="3" customFormat="1" ht="15.75" spans="3:3">
      <c r="C11347" s="19"/>
    </row>
    <row r="11348" s="3" customFormat="1" ht="15.75" spans="3:3">
      <c r="C11348" s="19"/>
    </row>
    <row r="11349" s="3" customFormat="1" ht="15.75" spans="3:3">
      <c r="C11349" s="19"/>
    </row>
    <row r="11350" s="3" customFormat="1" ht="15.75" spans="3:3">
      <c r="C11350" s="19"/>
    </row>
    <row r="11351" s="3" customFormat="1" ht="15.75" spans="3:3">
      <c r="C11351" s="19"/>
    </row>
    <row r="11352" s="3" customFormat="1" ht="15.75" spans="3:3">
      <c r="C11352" s="19"/>
    </row>
    <row r="11353" s="3" customFormat="1" ht="15.75" spans="3:3">
      <c r="C11353" s="19"/>
    </row>
    <row r="11354" s="3" customFormat="1" ht="15.75" spans="3:3">
      <c r="C11354" s="19"/>
    </row>
    <row r="11355" s="3" customFormat="1" ht="15.75" spans="3:3">
      <c r="C11355" s="19"/>
    </row>
    <row r="11356" s="3" customFormat="1" ht="15.75" spans="3:3">
      <c r="C11356" s="19"/>
    </row>
    <row r="11357" s="3" customFormat="1" ht="15.75" spans="3:3">
      <c r="C11357" s="19"/>
    </row>
    <row r="11358" s="3" customFormat="1" ht="15.75" spans="3:3">
      <c r="C11358" s="19"/>
    </row>
    <row r="11359" s="3" customFormat="1" ht="15.75" spans="3:3">
      <c r="C11359" s="19"/>
    </row>
    <row r="11360" s="3" customFormat="1" ht="15.75" spans="3:3">
      <c r="C11360" s="19"/>
    </row>
    <row r="11361" s="3" customFormat="1" ht="15.75" spans="3:3">
      <c r="C11361" s="19"/>
    </row>
    <row r="11362" s="3" customFormat="1" ht="15.75" spans="3:3">
      <c r="C11362" s="19"/>
    </row>
    <row r="11363" s="3" customFormat="1" ht="15.75" spans="3:3">
      <c r="C11363" s="19"/>
    </row>
    <row r="11364" s="3" customFormat="1" ht="15.75" spans="3:3">
      <c r="C11364" s="19"/>
    </row>
    <row r="11365" s="3" customFormat="1" ht="15.75" spans="3:3">
      <c r="C11365" s="19"/>
    </row>
    <row r="11366" s="3" customFormat="1" ht="15.75" spans="3:3">
      <c r="C11366" s="19"/>
    </row>
    <row r="11367" s="3" customFormat="1" ht="15.75" spans="3:3">
      <c r="C11367" s="19"/>
    </row>
    <row r="11368" s="3" customFormat="1" ht="15.75" spans="3:3">
      <c r="C11368" s="19"/>
    </row>
    <row r="11369" s="3" customFormat="1" ht="15.75" spans="3:3">
      <c r="C11369" s="19"/>
    </row>
    <row r="11370" s="3" customFormat="1" ht="15.75" spans="3:3">
      <c r="C11370" s="19"/>
    </row>
    <row r="11371" s="3" customFormat="1" ht="15.75" spans="3:3">
      <c r="C11371" s="19"/>
    </row>
    <row r="11372" s="3" customFormat="1" ht="15.75" spans="3:3">
      <c r="C11372" s="19"/>
    </row>
    <row r="11373" s="3" customFormat="1" ht="15.75" spans="3:3">
      <c r="C11373" s="19"/>
    </row>
    <row r="11374" s="3" customFormat="1" ht="15.75" spans="3:3">
      <c r="C11374" s="19"/>
    </row>
    <row r="11375" s="3" customFormat="1" ht="15.75" spans="3:3">
      <c r="C11375" s="19"/>
    </row>
    <row r="11376" s="3" customFormat="1" ht="15.75" spans="3:3">
      <c r="C11376" s="19"/>
    </row>
    <row r="11377" s="3" customFormat="1" ht="15.75" spans="3:3">
      <c r="C11377" s="19"/>
    </row>
    <row r="11378" s="3" customFormat="1" ht="15.75" spans="3:3">
      <c r="C11378" s="19"/>
    </row>
    <row r="11379" s="3" customFormat="1" ht="15.75" spans="3:3">
      <c r="C11379" s="19"/>
    </row>
    <row r="11380" s="3" customFormat="1" ht="15.75" spans="3:3">
      <c r="C11380" s="19"/>
    </row>
    <row r="11381" s="3" customFormat="1" ht="15.75" spans="3:3">
      <c r="C11381" s="19"/>
    </row>
    <row r="11382" s="3" customFormat="1" ht="15.75" spans="3:3">
      <c r="C11382" s="19"/>
    </row>
    <row r="11383" s="3" customFormat="1" ht="15.75" spans="3:3">
      <c r="C11383" s="19"/>
    </row>
    <row r="11384" s="3" customFormat="1" ht="15.75" spans="3:3">
      <c r="C11384" s="19"/>
    </row>
    <row r="11385" s="3" customFormat="1" ht="15.75" spans="3:3">
      <c r="C11385" s="19"/>
    </row>
    <row r="11386" s="3" customFormat="1" ht="15.75" spans="3:3">
      <c r="C11386" s="19"/>
    </row>
    <row r="11387" s="3" customFormat="1" ht="15.75" spans="3:3">
      <c r="C11387" s="19"/>
    </row>
    <row r="11388" s="3" customFormat="1" ht="15.75" spans="3:3">
      <c r="C11388" s="19"/>
    </row>
    <row r="11389" s="3" customFormat="1" ht="15.75" spans="3:3">
      <c r="C11389" s="19"/>
    </row>
    <row r="11390" s="3" customFormat="1" ht="15.75" spans="3:3">
      <c r="C11390" s="19"/>
    </row>
    <row r="11391" s="3" customFormat="1" ht="15.75" spans="3:3">
      <c r="C11391" s="19"/>
    </row>
    <row r="11392" s="3" customFormat="1" ht="15.75" spans="3:3">
      <c r="C11392" s="19"/>
    </row>
    <row r="11393" s="3" customFormat="1" ht="15.75" spans="3:3">
      <c r="C11393" s="19"/>
    </row>
    <row r="11394" s="3" customFormat="1" ht="15.75" spans="3:3">
      <c r="C11394" s="19"/>
    </row>
    <row r="11395" s="3" customFormat="1" ht="15.75" spans="3:3">
      <c r="C11395" s="19"/>
    </row>
    <row r="11396" s="3" customFormat="1" ht="15.75" spans="3:3">
      <c r="C11396" s="19"/>
    </row>
    <row r="11397" s="3" customFormat="1" ht="15.75" spans="3:3">
      <c r="C11397" s="19"/>
    </row>
    <row r="11398" s="3" customFormat="1" ht="15.75" spans="3:3">
      <c r="C11398" s="19"/>
    </row>
    <row r="11399" s="3" customFormat="1" ht="15.75" spans="3:3">
      <c r="C11399" s="19"/>
    </row>
    <row r="11400" s="3" customFormat="1" ht="15.75" spans="3:3">
      <c r="C11400" s="19"/>
    </row>
    <row r="11401" s="3" customFormat="1" ht="15.75" spans="3:3">
      <c r="C11401" s="19"/>
    </row>
    <row r="11402" s="3" customFormat="1" ht="15.75" spans="3:3">
      <c r="C11402" s="19"/>
    </row>
    <row r="11403" s="3" customFormat="1" ht="15.75" spans="3:3">
      <c r="C11403" s="19"/>
    </row>
    <row r="11404" s="3" customFormat="1" ht="15.75" spans="3:3">
      <c r="C11404" s="19"/>
    </row>
    <row r="11405" s="3" customFormat="1" ht="15.75" spans="3:3">
      <c r="C11405" s="19"/>
    </row>
    <row r="11406" s="3" customFormat="1" ht="15.75" spans="3:3">
      <c r="C11406" s="19"/>
    </row>
    <row r="11407" s="3" customFormat="1" ht="15.75" spans="3:3">
      <c r="C11407" s="19"/>
    </row>
    <row r="11408" s="3" customFormat="1" ht="15.75" spans="3:3">
      <c r="C11408" s="19"/>
    </row>
    <row r="11409" s="3" customFormat="1" ht="15.75" spans="3:3">
      <c r="C11409" s="19"/>
    </row>
    <row r="11410" s="3" customFormat="1" ht="15.75" spans="3:3">
      <c r="C11410" s="19"/>
    </row>
    <row r="11411" s="3" customFormat="1" ht="15.75" spans="3:3">
      <c r="C11411" s="19"/>
    </row>
    <row r="11412" s="3" customFormat="1" ht="15.75" spans="3:3">
      <c r="C11412" s="19"/>
    </row>
    <row r="11413" s="3" customFormat="1" ht="15.75" spans="3:3">
      <c r="C11413" s="19"/>
    </row>
    <row r="11414" s="3" customFormat="1" ht="15.75" spans="3:3">
      <c r="C11414" s="19"/>
    </row>
    <row r="11415" s="3" customFormat="1" ht="15.75" spans="3:3">
      <c r="C11415" s="19"/>
    </row>
    <row r="11416" s="3" customFormat="1" ht="15.75" spans="3:3">
      <c r="C11416" s="19"/>
    </row>
    <row r="11417" s="3" customFormat="1" ht="15.75" spans="3:3">
      <c r="C11417" s="19"/>
    </row>
    <row r="11418" s="3" customFormat="1" ht="15.75" spans="3:3">
      <c r="C11418" s="19"/>
    </row>
    <row r="11419" s="3" customFormat="1" ht="15.75" spans="3:3">
      <c r="C11419" s="19"/>
    </row>
    <row r="11420" s="3" customFormat="1" ht="15.75" spans="3:3">
      <c r="C11420" s="19"/>
    </row>
    <row r="11421" s="3" customFormat="1" ht="15.75" spans="3:3">
      <c r="C11421" s="19"/>
    </row>
    <row r="11422" s="3" customFormat="1" ht="15.75" spans="3:3">
      <c r="C11422" s="19"/>
    </row>
    <row r="11423" s="3" customFormat="1" ht="15.75" spans="3:3">
      <c r="C11423" s="19"/>
    </row>
    <row r="11424" s="3" customFormat="1" ht="15.75" spans="3:3">
      <c r="C11424" s="19"/>
    </row>
    <row r="11425" s="3" customFormat="1" ht="15.75" spans="3:3">
      <c r="C11425" s="19"/>
    </row>
    <row r="11426" s="3" customFormat="1" ht="15.75" spans="3:3">
      <c r="C11426" s="19"/>
    </row>
    <row r="11427" s="3" customFormat="1" ht="15.75" spans="3:3">
      <c r="C11427" s="19"/>
    </row>
    <row r="11428" s="3" customFormat="1" ht="15.75" spans="3:3">
      <c r="C11428" s="19"/>
    </row>
    <row r="11429" s="3" customFormat="1" ht="15.75" spans="3:3">
      <c r="C11429" s="19"/>
    </row>
    <row r="11430" s="3" customFormat="1" ht="15.75" spans="3:3">
      <c r="C11430" s="19"/>
    </row>
    <row r="11431" s="3" customFormat="1" ht="15.75" spans="3:3">
      <c r="C11431" s="19"/>
    </row>
    <row r="11432" s="3" customFormat="1" ht="15.75" spans="3:3">
      <c r="C11432" s="19"/>
    </row>
    <row r="11433" s="3" customFormat="1" ht="15.75" spans="3:3">
      <c r="C11433" s="19"/>
    </row>
    <row r="11434" s="3" customFormat="1" ht="15.75" spans="3:3">
      <c r="C11434" s="19"/>
    </row>
    <row r="11435" s="3" customFormat="1" ht="15.75" spans="3:3">
      <c r="C11435" s="19"/>
    </row>
    <row r="11436" s="3" customFormat="1" ht="15.75" spans="3:3">
      <c r="C11436" s="19"/>
    </row>
    <row r="11437" s="3" customFormat="1" ht="15.75" spans="3:3">
      <c r="C11437" s="19"/>
    </row>
    <row r="11438" s="3" customFormat="1" ht="15.75" spans="3:3">
      <c r="C11438" s="19"/>
    </row>
    <row r="11439" s="3" customFormat="1" ht="15.75" spans="3:3">
      <c r="C11439" s="19"/>
    </row>
    <row r="11440" s="3" customFormat="1" ht="15.75" spans="3:3">
      <c r="C11440" s="19"/>
    </row>
    <row r="11441" s="3" customFormat="1" ht="15.75" spans="3:3">
      <c r="C11441" s="19"/>
    </row>
    <row r="11442" s="3" customFormat="1" ht="15.75" spans="3:3">
      <c r="C11442" s="19"/>
    </row>
    <row r="11443" s="3" customFormat="1" ht="15.75" spans="3:3">
      <c r="C11443" s="19"/>
    </row>
    <row r="11444" s="3" customFormat="1" ht="15.75" spans="3:3">
      <c r="C11444" s="19"/>
    </row>
    <row r="11445" s="3" customFormat="1" ht="15.75" spans="3:3">
      <c r="C11445" s="19"/>
    </row>
    <row r="11446" s="3" customFormat="1" ht="15.75" spans="3:3">
      <c r="C11446" s="19"/>
    </row>
    <row r="11447" s="3" customFormat="1" ht="15.75" spans="3:3">
      <c r="C11447" s="19"/>
    </row>
    <row r="11448" s="3" customFormat="1" ht="15.75" spans="3:3">
      <c r="C11448" s="19"/>
    </row>
    <row r="11449" s="3" customFormat="1" ht="15.75" spans="3:3">
      <c r="C11449" s="19"/>
    </row>
    <row r="11450" s="3" customFormat="1" ht="15.75" spans="3:3">
      <c r="C11450" s="19"/>
    </row>
    <row r="11451" s="3" customFormat="1" ht="15.75" spans="3:3">
      <c r="C11451" s="19"/>
    </row>
    <row r="11452" s="3" customFormat="1" ht="15.75" spans="3:3">
      <c r="C11452" s="19"/>
    </row>
    <row r="11453" s="3" customFormat="1" ht="15.75" spans="3:3">
      <c r="C11453" s="19"/>
    </row>
    <row r="11454" s="3" customFormat="1" ht="15.75" spans="3:3">
      <c r="C11454" s="19"/>
    </row>
    <row r="11455" s="3" customFormat="1" ht="15.75" spans="3:3">
      <c r="C11455" s="19"/>
    </row>
    <row r="11456" s="3" customFormat="1" ht="15.75" spans="3:3">
      <c r="C11456" s="19"/>
    </row>
    <row r="11457" s="3" customFormat="1" ht="15.75" spans="3:3">
      <c r="C11457" s="19"/>
    </row>
    <row r="11458" s="3" customFormat="1" ht="15.75" spans="3:3">
      <c r="C11458" s="19"/>
    </row>
    <row r="11459" s="3" customFormat="1" ht="15.75" spans="3:3">
      <c r="C11459" s="19"/>
    </row>
    <row r="11460" s="3" customFormat="1" ht="15.75" spans="3:3">
      <c r="C11460" s="19"/>
    </row>
    <row r="11461" s="3" customFormat="1" ht="15.75" spans="3:3">
      <c r="C11461" s="19"/>
    </row>
    <row r="11462" s="3" customFormat="1" ht="15.75" spans="3:3">
      <c r="C11462" s="19"/>
    </row>
    <row r="11463" s="3" customFormat="1" ht="15.75" spans="3:3">
      <c r="C11463" s="19"/>
    </row>
    <row r="11464" s="3" customFormat="1" ht="15.75" spans="3:3">
      <c r="C11464" s="19"/>
    </row>
    <row r="11465" s="3" customFormat="1" ht="15.75" spans="3:3">
      <c r="C11465" s="19"/>
    </row>
    <row r="11466" s="3" customFormat="1" ht="15.75" spans="3:3">
      <c r="C11466" s="19"/>
    </row>
    <row r="11467" s="3" customFormat="1" ht="15.75" spans="3:3">
      <c r="C11467" s="19"/>
    </row>
    <row r="11468" s="3" customFormat="1" ht="15.75" spans="3:3">
      <c r="C11468" s="19"/>
    </row>
    <row r="11469" s="3" customFormat="1" ht="15.75" spans="3:3">
      <c r="C11469" s="19"/>
    </row>
    <row r="11470" s="3" customFormat="1" ht="15.75" spans="3:3">
      <c r="C11470" s="19"/>
    </row>
    <row r="11471" s="3" customFormat="1" ht="15.75" spans="3:3">
      <c r="C11471" s="19"/>
    </row>
    <row r="11472" s="3" customFormat="1" ht="15.75" spans="3:3">
      <c r="C11472" s="19"/>
    </row>
    <row r="11473" s="3" customFormat="1" ht="15.75" spans="3:3">
      <c r="C11473" s="19"/>
    </row>
    <row r="11474" s="3" customFormat="1" ht="15.75" spans="3:3">
      <c r="C11474" s="19"/>
    </row>
    <row r="11475" s="3" customFormat="1" ht="15.75" spans="3:3">
      <c r="C11475" s="19"/>
    </row>
    <row r="11476" s="3" customFormat="1" ht="15.75" spans="3:3">
      <c r="C11476" s="19"/>
    </row>
    <row r="11477" s="3" customFormat="1" ht="15.75" spans="3:3">
      <c r="C11477" s="19"/>
    </row>
    <row r="11478" s="3" customFormat="1" ht="15.75" spans="3:3">
      <c r="C11478" s="19"/>
    </row>
    <row r="11479" s="3" customFormat="1" ht="15.75" spans="3:3">
      <c r="C11479" s="19"/>
    </row>
    <row r="11480" s="3" customFormat="1" ht="15.75" spans="3:3">
      <c r="C11480" s="19"/>
    </row>
    <row r="11481" s="3" customFormat="1" ht="15.75" spans="3:3">
      <c r="C11481" s="19"/>
    </row>
    <row r="11482" s="3" customFormat="1" ht="15.75" spans="3:3">
      <c r="C11482" s="19"/>
    </row>
    <row r="11483" s="3" customFormat="1" ht="15.75" spans="3:3">
      <c r="C11483" s="19"/>
    </row>
    <row r="11484" s="3" customFormat="1" ht="15.75" spans="3:3">
      <c r="C11484" s="19"/>
    </row>
    <row r="11485" s="3" customFormat="1" ht="15.75" spans="3:3">
      <c r="C11485" s="19"/>
    </row>
    <row r="11486" s="3" customFormat="1" ht="15.75" spans="3:3">
      <c r="C11486" s="19"/>
    </row>
    <row r="11487" s="3" customFormat="1" ht="15.75" spans="3:3">
      <c r="C11487" s="19"/>
    </row>
    <row r="11488" s="3" customFormat="1" ht="15.75" spans="3:3">
      <c r="C11488" s="19"/>
    </row>
    <row r="11489" s="3" customFormat="1" ht="15.75" spans="3:3">
      <c r="C11489" s="19"/>
    </row>
    <row r="11490" s="3" customFormat="1" ht="15.75" spans="3:3">
      <c r="C11490" s="19"/>
    </row>
    <row r="11491" s="3" customFormat="1" ht="15.75" spans="3:3">
      <c r="C11491" s="19"/>
    </row>
    <row r="11492" s="3" customFormat="1" ht="15.75" spans="3:3">
      <c r="C11492" s="19"/>
    </row>
    <row r="11493" s="3" customFormat="1" ht="15.75" spans="3:3">
      <c r="C11493" s="19"/>
    </row>
    <row r="11494" s="3" customFormat="1" ht="15.75" spans="3:3">
      <c r="C11494" s="19"/>
    </row>
    <row r="11495" s="3" customFormat="1" ht="15.75" spans="3:3">
      <c r="C11495" s="19"/>
    </row>
    <row r="11496" s="3" customFormat="1" ht="15.75" spans="3:3">
      <c r="C11496" s="19"/>
    </row>
    <row r="11497" s="3" customFormat="1" ht="15.75" spans="3:3">
      <c r="C11497" s="19"/>
    </row>
    <row r="11498" s="3" customFormat="1" ht="15.75" spans="3:3">
      <c r="C11498" s="19"/>
    </row>
    <row r="11499" s="3" customFormat="1" ht="15.75" spans="3:3">
      <c r="C11499" s="19"/>
    </row>
    <row r="11500" s="3" customFormat="1" ht="15.75" spans="3:3">
      <c r="C11500" s="19"/>
    </row>
    <row r="11501" s="3" customFormat="1" ht="15.75" spans="3:3">
      <c r="C11501" s="19"/>
    </row>
    <row r="11502" s="3" customFormat="1" ht="15.75" spans="3:3">
      <c r="C11502" s="19"/>
    </row>
    <row r="11503" s="3" customFormat="1" ht="15.75" spans="3:3">
      <c r="C11503" s="19"/>
    </row>
    <row r="11504" s="3" customFormat="1" ht="15.75" spans="3:3">
      <c r="C11504" s="19"/>
    </row>
    <row r="11505" s="3" customFormat="1" ht="15.75" spans="3:3">
      <c r="C11505" s="19"/>
    </row>
    <row r="11506" s="3" customFormat="1" ht="15.75" spans="3:3">
      <c r="C11506" s="19"/>
    </row>
    <row r="11507" s="3" customFormat="1" ht="15.75" spans="3:3">
      <c r="C11507" s="19"/>
    </row>
    <row r="11508" s="3" customFormat="1" ht="15.75" spans="3:3">
      <c r="C11508" s="19"/>
    </row>
    <row r="11509" s="3" customFormat="1" ht="15.75" spans="3:3">
      <c r="C11509" s="19"/>
    </row>
    <row r="11510" s="3" customFormat="1" ht="15.75" spans="3:3">
      <c r="C11510" s="19"/>
    </row>
    <row r="11511" s="3" customFormat="1" ht="15.75" spans="3:3">
      <c r="C11511" s="19"/>
    </row>
    <row r="11512" s="3" customFormat="1" ht="15.75" spans="3:3">
      <c r="C11512" s="19"/>
    </row>
    <row r="11513" s="3" customFormat="1" ht="15.75" spans="3:3">
      <c r="C11513" s="19"/>
    </row>
    <row r="11514" s="3" customFormat="1" ht="15.75" spans="3:3">
      <c r="C11514" s="19"/>
    </row>
    <row r="11515" s="3" customFormat="1" ht="15.75" spans="3:3">
      <c r="C11515" s="19"/>
    </row>
    <row r="11516" s="3" customFormat="1" ht="15.75" spans="3:3">
      <c r="C11516" s="19"/>
    </row>
    <row r="11517" s="3" customFormat="1" ht="15.75" spans="3:3">
      <c r="C11517" s="19"/>
    </row>
    <row r="11518" s="3" customFormat="1" ht="15.75" spans="3:3">
      <c r="C11518" s="19"/>
    </row>
    <row r="11519" s="3" customFormat="1" ht="15.75" spans="3:3">
      <c r="C11519" s="19"/>
    </row>
    <row r="11520" s="3" customFormat="1" ht="15.75" spans="3:3">
      <c r="C11520" s="19"/>
    </row>
    <row r="11521" s="3" customFormat="1" ht="15.75" spans="3:3">
      <c r="C11521" s="19"/>
    </row>
    <row r="11522" s="3" customFormat="1" ht="15.75" spans="3:3">
      <c r="C11522" s="19"/>
    </row>
    <row r="11523" s="3" customFormat="1" ht="15.75" spans="3:3">
      <c r="C11523" s="19"/>
    </row>
    <row r="11524" s="3" customFormat="1" ht="15.75" spans="3:3">
      <c r="C11524" s="19"/>
    </row>
    <row r="11525" s="3" customFormat="1" ht="15.75" spans="3:3">
      <c r="C11525" s="19"/>
    </row>
    <row r="11526" s="3" customFormat="1" ht="15.75" spans="3:3">
      <c r="C11526" s="19"/>
    </row>
    <row r="11527" s="3" customFormat="1" ht="15.75" spans="3:3">
      <c r="C11527" s="19"/>
    </row>
    <row r="11528" s="3" customFormat="1" ht="15.75" spans="3:3">
      <c r="C11528" s="19"/>
    </row>
    <row r="11529" s="3" customFormat="1" ht="15.75" spans="3:3">
      <c r="C11529" s="19"/>
    </row>
    <row r="11530" s="3" customFormat="1" ht="15.75" spans="3:3">
      <c r="C11530" s="19"/>
    </row>
    <row r="11531" s="3" customFormat="1" ht="15.75" spans="3:3">
      <c r="C11531" s="19"/>
    </row>
    <row r="11532" s="3" customFormat="1" ht="15.75" spans="3:3">
      <c r="C11532" s="19"/>
    </row>
    <row r="11533" s="3" customFormat="1" ht="15.75" spans="3:3">
      <c r="C11533" s="19"/>
    </row>
    <row r="11534" s="3" customFormat="1" ht="15.75" spans="3:3">
      <c r="C11534" s="19"/>
    </row>
    <row r="11535" s="3" customFormat="1" ht="15.75" spans="3:3">
      <c r="C11535" s="19"/>
    </row>
    <row r="11536" s="3" customFormat="1" ht="15.75" spans="3:3">
      <c r="C11536" s="19"/>
    </row>
    <row r="11537" s="3" customFormat="1" ht="15.75" spans="3:3">
      <c r="C11537" s="19"/>
    </row>
    <row r="11538" s="3" customFormat="1" ht="15.75" spans="3:3">
      <c r="C11538" s="19"/>
    </row>
    <row r="11539" s="3" customFormat="1" ht="15.75" spans="3:3">
      <c r="C11539" s="19"/>
    </row>
    <row r="11540" s="3" customFormat="1" ht="15.75" spans="3:3">
      <c r="C11540" s="19"/>
    </row>
    <row r="11541" s="3" customFormat="1" ht="15.75" spans="3:3">
      <c r="C11541" s="19"/>
    </row>
    <row r="11542" s="3" customFormat="1" ht="15.75" spans="3:3">
      <c r="C11542" s="19"/>
    </row>
    <row r="11543" s="3" customFormat="1" ht="15.75" spans="3:3">
      <c r="C11543" s="19"/>
    </row>
    <row r="11544" s="3" customFormat="1" ht="15.75" spans="3:3">
      <c r="C11544" s="19"/>
    </row>
    <row r="11545" s="3" customFormat="1" ht="15.75" spans="3:3">
      <c r="C11545" s="19"/>
    </row>
    <row r="11546" s="3" customFormat="1" ht="15.75" spans="3:3">
      <c r="C11546" s="19"/>
    </row>
    <row r="11547" s="3" customFormat="1" ht="15.75" spans="3:3">
      <c r="C11547" s="19"/>
    </row>
    <row r="11548" s="3" customFormat="1" ht="15.75" spans="3:3">
      <c r="C11548" s="19"/>
    </row>
    <row r="11549" s="3" customFormat="1" ht="15.75" spans="3:3">
      <c r="C11549" s="19"/>
    </row>
    <row r="11550" s="3" customFormat="1" ht="15.75" spans="3:3">
      <c r="C11550" s="19"/>
    </row>
    <row r="11551" s="3" customFormat="1" ht="15.75" spans="3:3">
      <c r="C11551" s="19"/>
    </row>
    <row r="11552" s="3" customFormat="1" ht="15.75" spans="3:3">
      <c r="C11552" s="19"/>
    </row>
    <row r="11553" s="3" customFormat="1" ht="15.75" spans="3:3">
      <c r="C11553" s="19"/>
    </row>
    <row r="11554" s="3" customFormat="1" ht="15.75" spans="3:3">
      <c r="C11554" s="19"/>
    </row>
    <row r="11555" s="3" customFormat="1" ht="15.75" spans="3:3">
      <c r="C11555" s="19"/>
    </row>
    <row r="11556" s="3" customFormat="1" ht="15.75" spans="3:3">
      <c r="C11556" s="19"/>
    </row>
    <row r="11557" s="3" customFormat="1" ht="15.75" spans="3:3">
      <c r="C11557" s="19"/>
    </row>
    <row r="11558" s="3" customFormat="1" ht="15.75" spans="3:3">
      <c r="C11558" s="19"/>
    </row>
    <row r="11559" s="3" customFormat="1" ht="15.75" spans="3:3">
      <c r="C11559" s="19"/>
    </row>
    <row r="11560" s="3" customFormat="1" ht="15.75" spans="3:3">
      <c r="C11560" s="19"/>
    </row>
    <row r="11561" s="3" customFormat="1" ht="15.75" spans="3:3">
      <c r="C11561" s="19"/>
    </row>
    <row r="11562" s="3" customFormat="1" ht="15.75" spans="3:3">
      <c r="C11562" s="19"/>
    </row>
    <row r="11563" s="3" customFormat="1" ht="15.75" spans="3:3">
      <c r="C11563" s="19"/>
    </row>
    <row r="11564" s="3" customFormat="1" ht="15.75" spans="3:3">
      <c r="C11564" s="19"/>
    </row>
    <row r="11565" s="3" customFormat="1" ht="15.75" spans="3:3">
      <c r="C11565" s="19"/>
    </row>
    <row r="11566" s="3" customFormat="1" ht="15.75" spans="3:3">
      <c r="C11566" s="19"/>
    </row>
    <row r="11567" s="3" customFormat="1" ht="15.75" spans="3:3">
      <c r="C11567" s="19"/>
    </row>
    <row r="11568" s="3" customFormat="1" ht="15.75" spans="3:3">
      <c r="C11568" s="19"/>
    </row>
    <row r="11569" s="3" customFormat="1" ht="15.75" spans="3:3">
      <c r="C11569" s="19"/>
    </row>
    <row r="11570" s="3" customFormat="1" ht="15.75" spans="3:3">
      <c r="C11570" s="19"/>
    </row>
    <row r="11571" s="3" customFormat="1" ht="15.75" spans="3:3">
      <c r="C11571" s="19"/>
    </row>
    <row r="11572" s="3" customFormat="1" ht="15.75" spans="3:3">
      <c r="C11572" s="19"/>
    </row>
    <row r="11573" s="3" customFormat="1" ht="15.75" spans="3:3">
      <c r="C11573" s="19"/>
    </row>
    <row r="11574" s="3" customFormat="1" ht="15.75" spans="3:3">
      <c r="C11574" s="19"/>
    </row>
    <row r="11575" s="3" customFormat="1" ht="15.75" spans="3:3">
      <c r="C11575" s="19"/>
    </row>
    <row r="11576" s="3" customFormat="1" ht="15.75" spans="3:3">
      <c r="C11576" s="19"/>
    </row>
    <row r="11577" s="3" customFormat="1" ht="15.75" spans="3:3">
      <c r="C11577" s="19"/>
    </row>
    <row r="11578" s="3" customFormat="1" ht="15.75" spans="3:3">
      <c r="C11578" s="19"/>
    </row>
    <row r="11579" s="3" customFormat="1" ht="15.75" spans="3:3">
      <c r="C11579" s="19"/>
    </row>
    <row r="11580" s="3" customFormat="1" ht="15.75" spans="3:3">
      <c r="C11580" s="19"/>
    </row>
    <row r="11581" s="3" customFormat="1" ht="15.75" spans="3:3">
      <c r="C11581" s="19"/>
    </row>
    <row r="11582" s="3" customFormat="1" ht="15.75" spans="3:3">
      <c r="C11582" s="19"/>
    </row>
    <row r="11583" s="3" customFormat="1" ht="15.75" spans="3:3">
      <c r="C11583" s="19"/>
    </row>
    <row r="11584" s="3" customFormat="1" ht="15.75" spans="3:3">
      <c r="C11584" s="19"/>
    </row>
    <row r="11585" s="3" customFormat="1" ht="15.75" spans="3:3">
      <c r="C11585" s="19"/>
    </row>
    <row r="11586" s="3" customFormat="1" ht="15.75" spans="3:3">
      <c r="C11586" s="19"/>
    </row>
    <row r="11587" s="3" customFormat="1" ht="15.75" spans="3:3">
      <c r="C11587" s="19"/>
    </row>
    <row r="11588" s="3" customFormat="1" ht="15.75" spans="3:3">
      <c r="C11588" s="19"/>
    </row>
    <row r="11589" s="3" customFormat="1" ht="15.75" spans="3:3">
      <c r="C11589" s="19"/>
    </row>
    <row r="11590" s="3" customFormat="1" ht="15.75" spans="3:3">
      <c r="C11590" s="19"/>
    </row>
    <row r="11591" s="3" customFormat="1" ht="15.75" spans="3:3">
      <c r="C11591" s="19"/>
    </row>
    <row r="11592" s="3" customFormat="1" ht="15.75" spans="3:3">
      <c r="C11592" s="19"/>
    </row>
    <row r="11593" s="3" customFormat="1" ht="15.75" spans="3:3">
      <c r="C11593" s="19"/>
    </row>
    <row r="11594" s="3" customFormat="1" ht="15.75" spans="3:3">
      <c r="C11594" s="19"/>
    </row>
    <row r="11595" s="3" customFormat="1" ht="15.75" spans="3:3">
      <c r="C11595" s="19"/>
    </row>
    <row r="11596" s="3" customFormat="1" ht="15.75" spans="3:3">
      <c r="C11596" s="19"/>
    </row>
    <row r="11597" s="3" customFormat="1" ht="15.75" spans="3:3">
      <c r="C11597" s="19"/>
    </row>
    <row r="11598" s="3" customFormat="1" ht="15.75" spans="3:3">
      <c r="C11598" s="19"/>
    </row>
    <row r="11599" s="3" customFormat="1" ht="15.75" spans="3:3">
      <c r="C11599" s="19"/>
    </row>
    <row r="11600" s="3" customFormat="1" ht="15.75" spans="3:3">
      <c r="C11600" s="19"/>
    </row>
    <row r="11601" s="3" customFormat="1" ht="15.75" spans="3:3">
      <c r="C11601" s="19"/>
    </row>
    <row r="11602" s="3" customFormat="1" ht="15.75" spans="3:3">
      <c r="C11602" s="19"/>
    </row>
    <row r="11603" s="3" customFormat="1" ht="15.75" spans="3:3">
      <c r="C11603" s="19"/>
    </row>
    <row r="11604" s="3" customFormat="1" ht="15.75" spans="3:3">
      <c r="C11604" s="19"/>
    </row>
    <row r="11605" s="3" customFormat="1" ht="15.75" spans="3:3">
      <c r="C11605" s="19"/>
    </row>
    <row r="11606" s="3" customFormat="1" ht="15.75" spans="3:3">
      <c r="C11606" s="19"/>
    </row>
    <row r="11607" s="3" customFormat="1" ht="15.75" spans="3:3">
      <c r="C11607" s="19"/>
    </row>
    <row r="11608" s="3" customFormat="1" ht="15.75" spans="3:3">
      <c r="C11608" s="19"/>
    </row>
    <row r="11609" s="3" customFormat="1" ht="15.75" spans="3:3">
      <c r="C11609" s="19"/>
    </row>
    <row r="11610" s="3" customFormat="1" ht="15.75" spans="3:3">
      <c r="C11610" s="19"/>
    </row>
    <row r="11611" s="3" customFormat="1" ht="15.75" spans="3:3">
      <c r="C11611" s="19"/>
    </row>
    <row r="11612" s="3" customFormat="1" ht="15.75" spans="3:3">
      <c r="C11612" s="19"/>
    </row>
    <row r="11613" s="3" customFormat="1" ht="15.75" spans="3:3">
      <c r="C11613" s="19"/>
    </row>
    <row r="11614" s="3" customFormat="1" ht="15.75" spans="3:3">
      <c r="C11614" s="19"/>
    </row>
    <row r="11615" s="3" customFormat="1" ht="15.75" spans="3:3">
      <c r="C11615" s="19"/>
    </row>
    <row r="11616" s="3" customFormat="1" ht="15.75" spans="3:3">
      <c r="C11616" s="19"/>
    </row>
    <row r="11617" s="3" customFormat="1" ht="15.75" spans="3:3">
      <c r="C11617" s="19"/>
    </row>
    <row r="11618" s="3" customFormat="1" ht="15.75" spans="3:3">
      <c r="C11618" s="19"/>
    </row>
    <row r="11619" s="3" customFormat="1" ht="15.75" spans="3:3">
      <c r="C11619" s="19"/>
    </row>
    <row r="11620" s="3" customFormat="1" ht="15.75" spans="3:3">
      <c r="C11620" s="19"/>
    </row>
    <row r="11621" s="3" customFormat="1" ht="15.75" spans="3:3">
      <c r="C11621" s="19"/>
    </row>
    <row r="11622" s="3" customFormat="1" ht="15.75" spans="3:3">
      <c r="C11622" s="19"/>
    </row>
    <row r="11623" s="3" customFormat="1" ht="15.75" spans="3:3">
      <c r="C11623" s="19"/>
    </row>
    <row r="11624" s="3" customFormat="1" ht="15.75" spans="3:3">
      <c r="C11624" s="19"/>
    </row>
    <row r="11625" s="3" customFormat="1" ht="15.75" spans="3:3">
      <c r="C11625" s="19"/>
    </row>
    <row r="11626" s="3" customFormat="1" ht="15.75" spans="3:3">
      <c r="C11626" s="19"/>
    </row>
    <row r="11627" s="3" customFormat="1" ht="15.75" spans="3:3">
      <c r="C11627" s="19"/>
    </row>
    <row r="11628" s="3" customFormat="1" ht="15.75" spans="3:3">
      <c r="C11628" s="19"/>
    </row>
    <row r="11629" s="3" customFormat="1" ht="15.75" spans="3:3">
      <c r="C11629" s="19"/>
    </row>
    <row r="11630" s="3" customFormat="1" ht="15.75" spans="3:3">
      <c r="C11630" s="19"/>
    </row>
    <row r="11631" s="3" customFormat="1" ht="15.75" spans="3:3">
      <c r="C11631" s="19"/>
    </row>
    <row r="11632" s="3" customFormat="1" ht="15.75" spans="3:3">
      <c r="C11632" s="19"/>
    </row>
    <row r="11633" s="3" customFormat="1" ht="15.75" spans="3:3">
      <c r="C11633" s="19"/>
    </row>
    <row r="11634" s="3" customFormat="1" ht="15.75" spans="3:3">
      <c r="C11634" s="19"/>
    </row>
    <row r="11635" s="3" customFormat="1" ht="15.75" spans="3:3">
      <c r="C11635" s="19"/>
    </row>
    <row r="11636" s="3" customFormat="1" ht="15.75" spans="3:3">
      <c r="C11636" s="19"/>
    </row>
    <row r="11637" s="3" customFormat="1" ht="15.75" spans="3:3">
      <c r="C11637" s="19"/>
    </row>
    <row r="11638" s="3" customFormat="1" ht="15.75" spans="3:3">
      <c r="C11638" s="19"/>
    </row>
    <row r="11639" s="3" customFormat="1" ht="15.75" spans="3:3">
      <c r="C11639" s="19"/>
    </row>
    <row r="11640" s="3" customFormat="1" ht="15.75" spans="3:3">
      <c r="C11640" s="19"/>
    </row>
    <row r="11641" s="3" customFormat="1" ht="15.75" spans="3:3">
      <c r="C11641" s="19"/>
    </row>
    <row r="11642" s="3" customFormat="1" ht="15.75" spans="3:3">
      <c r="C11642" s="19"/>
    </row>
    <row r="11643" s="3" customFormat="1" ht="15.75" spans="3:3">
      <c r="C11643" s="19"/>
    </row>
    <row r="11644" s="3" customFormat="1" ht="15.75" spans="3:3">
      <c r="C11644" s="19"/>
    </row>
    <row r="11645" s="3" customFormat="1" ht="15.75" spans="3:3">
      <c r="C11645" s="19"/>
    </row>
    <row r="11646" s="3" customFormat="1" ht="15.75" spans="3:3">
      <c r="C11646" s="19"/>
    </row>
    <row r="11647" s="3" customFormat="1" ht="15.75" spans="3:3">
      <c r="C11647" s="19"/>
    </row>
    <row r="11648" s="3" customFormat="1" ht="15.75" spans="3:3">
      <c r="C11648" s="19"/>
    </row>
    <row r="11649" s="3" customFormat="1" ht="15.75" spans="3:3">
      <c r="C11649" s="19"/>
    </row>
    <row r="11650" s="3" customFormat="1" ht="15.75" spans="3:3">
      <c r="C11650" s="19"/>
    </row>
    <row r="11651" s="3" customFormat="1" ht="15.75" spans="3:3">
      <c r="C11651" s="19"/>
    </row>
    <row r="11652" s="3" customFormat="1" ht="15.75" spans="3:3">
      <c r="C11652" s="19"/>
    </row>
    <row r="11653" s="3" customFormat="1" ht="15.75" spans="3:3">
      <c r="C11653" s="19"/>
    </row>
    <row r="11654" s="3" customFormat="1" ht="15.75" spans="3:3">
      <c r="C11654" s="19"/>
    </row>
    <row r="11655" s="3" customFormat="1" ht="15.75" spans="3:3">
      <c r="C11655" s="19"/>
    </row>
    <row r="11656" s="3" customFormat="1" ht="15.75" spans="3:3">
      <c r="C11656" s="19"/>
    </row>
    <row r="11657" s="3" customFormat="1" ht="15.75" spans="3:3">
      <c r="C11657" s="19"/>
    </row>
    <row r="11658" s="3" customFormat="1" ht="15.75" spans="3:3">
      <c r="C11658" s="19"/>
    </row>
    <row r="11659" s="3" customFormat="1" ht="15.75" spans="3:3">
      <c r="C11659" s="19"/>
    </row>
    <row r="11660" s="3" customFormat="1" ht="15.75" spans="3:3">
      <c r="C11660" s="19"/>
    </row>
    <row r="11661" s="3" customFormat="1" ht="15.75" spans="3:3">
      <c r="C11661" s="19"/>
    </row>
    <row r="11662" s="3" customFormat="1" ht="15.75" spans="3:3">
      <c r="C11662" s="19"/>
    </row>
    <row r="11663" s="3" customFormat="1" ht="15.75" spans="3:3">
      <c r="C11663" s="19"/>
    </row>
    <row r="11664" s="3" customFormat="1" ht="15.75" spans="3:3">
      <c r="C11664" s="19"/>
    </row>
    <row r="11665" s="3" customFormat="1" ht="15.75" spans="3:3">
      <c r="C11665" s="19"/>
    </row>
    <row r="11666" s="3" customFormat="1" ht="15.75" spans="3:3">
      <c r="C11666" s="19"/>
    </row>
    <row r="11667" s="3" customFormat="1" ht="15.75" spans="3:3">
      <c r="C11667" s="19"/>
    </row>
    <row r="11668" s="3" customFormat="1" ht="15.75" spans="3:3">
      <c r="C11668" s="19"/>
    </row>
    <row r="11669" s="3" customFormat="1" ht="15.75" spans="3:3">
      <c r="C11669" s="19"/>
    </row>
    <row r="11670" s="3" customFormat="1" ht="15.75" spans="3:3">
      <c r="C11670" s="19"/>
    </row>
    <row r="11671" s="3" customFormat="1" ht="15.75" spans="3:3">
      <c r="C11671" s="19"/>
    </row>
    <row r="11672" s="3" customFormat="1" ht="15.75" spans="3:3">
      <c r="C11672" s="19"/>
    </row>
    <row r="11673" s="3" customFormat="1" ht="15.75" spans="3:3">
      <c r="C11673" s="19"/>
    </row>
    <row r="11674" s="3" customFormat="1" ht="15.75" spans="3:3">
      <c r="C11674" s="19"/>
    </row>
    <row r="11675" s="3" customFormat="1" ht="15.75" spans="3:3">
      <c r="C11675" s="19"/>
    </row>
    <row r="11676" s="3" customFormat="1" ht="15.75" spans="3:3">
      <c r="C11676" s="19"/>
    </row>
    <row r="11677" s="3" customFormat="1" ht="15.75" spans="3:3">
      <c r="C11677" s="19"/>
    </row>
    <row r="11678" s="3" customFormat="1" ht="15.75" spans="3:3">
      <c r="C11678" s="19"/>
    </row>
    <row r="11679" s="3" customFormat="1" ht="15.75" spans="3:3">
      <c r="C11679" s="19"/>
    </row>
    <row r="11680" s="3" customFormat="1" ht="15.75" spans="3:3">
      <c r="C11680" s="19"/>
    </row>
    <row r="11681" s="3" customFormat="1" ht="15.75" spans="3:3">
      <c r="C11681" s="19"/>
    </row>
    <row r="11682" s="3" customFormat="1" ht="15.75" spans="3:3">
      <c r="C11682" s="19"/>
    </row>
    <row r="11683" s="3" customFormat="1" ht="15.75" spans="3:3">
      <c r="C11683" s="19"/>
    </row>
    <row r="11684" s="3" customFormat="1" ht="15.75" spans="3:3">
      <c r="C11684" s="19"/>
    </row>
    <row r="11685" s="3" customFormat="1" ht="15.75" spans="3:3">
      <c r="C11685" s="19"/>
    </row>
    <row r="11686" s="3" customFormat="1" ht="15.75" spans="3:3">
      <c r="C11686" s="19"/>
    </row>
    <row r="11687" s="3" customFormat="1" ht="15.75" spans="3:3">
      <c r="C11687" s="19"/>
    </row>
    <row r="11688" s="3" customFormat="1" ht="15.75" spans="3:3">
      <c r="C11688" s="19"/>
    </row>
    <row r="11689" s="3" customFormat="1" ht="15.75" spans="3:3">
      <c r="C11689" s="19"/>
    </row>
    <row r="11690" s="3" customFormat="1" ht="15.75" spans="3:3">
      <c r="C11690" s="19"/>
    </row>
    <row r="11691" s="3" customFormat="1" ht="15.75" spans="3:3">
      <c r="C11691" s="19"/>
    </row>
    <row r="11692" s="3" customFormat="1" ht="15.75" spans="3:3">
      <c r="C11692" s="19"/>
    </row>
    <row r="11693" s="3" customFormat="1" ht="15.75" spans="3:3">
      <c r="C11693" s="19"/>
    </row>
    <row r="11694" s="3" customFormat="1" ht="15.75" spans="3:3">
      <c r="C11694" s="19"/>
    </row>
    <row r="11695" s="3" customFormat="1" ht="15.75" spans="3:3">
      <c r="C11695" s="19"/>
    </row>
    <row r="11696" s="3" customFormat="1" ht="15.75" spans="3:3">
      <c r="C11696" s="19"/>
    </row>
    <row r="11697" s="3" customFormat="1" ht="15.75" spans="3:3">
      <c r="C11697" s="19"/>
    </row>
    <row r="11698" s="3" customFormat="1" ht="15.75" spans="3:3">
      <c r="C11698" s="19"/>
    </row>
    <row r="11699" s="3" customFormat="1" ht="15.75" spans="3:3">
      <c r="C11699" s="19"/>
    </row>
    <row r="11700" s="3" customFormat="1" ht="15.75" spans="3:3">
      <c r="C11700" s="19"/>
    </row>
    <row r="11701" s="3" customFormat="1" ht="15.75" spans="3:3">
      <c r="C11701" s="19"/>
    </row>
    <row r="11702" s="3" customFormat="1" ht="15.75" spans="3:3">
      <c r="C11702" s="19"/>
    </row>
    <row r="11703" s="3" customFormat="1" ht="15.75" spans="3:3">
      <c r="C11703" s="19"/>
    </row>
    <row r="11704" s="3" customFormat="1" ht="15.75" spans="3:3">
      <c r="C11704" s="19"/>
    </row>
    <row r="11705" s="3" customFormat="1" ht="15.75" spans="3:3">
      <c r="C11705" s="19"/>
    </row>
    <row r="11706" s="3" customFormat="1" ht="15.75" spans="3:3">
      <c r="C11706" s="19"/>
    </row>
    <row r="11707" s="3" customFormat="1" ht="15.75" spans="3:3">
      <c r="C11707" s="19"/>
    </row>
    <row r="11708" s="3" customFormat="1" ht="15.75" spans="3:3">
      <c r="C11708" s="19"/>
    </row>
    <row r="11709" s="3" customFormat="1" ht="15.75" spans="3:3">
      <c r="C11709" s="19"/>
    </row>
    <row r="11710" s="3" customFormat="1" ht="15.75" spans="3:3">
      <c r="C11710" s="19"/>
    </row>
    <row r="11711" s="3" customFormat="1" ht="15.75" spans="3:3">
      <c r="C11711" s="19"/>
    </row>
    <row r="11712" s="3" customFormat="1" ht="15.75" spans="3:3">
      <c r="C11712" s="19"/>
    </row>
    <row r="11713" s="3" customFormat="1" ht="15.75" spans="3:3">
      <c r="C11713" s="19"/>
    </row>
    <row r="11714" s="3" customFormat="1" ht="15.75" spans="3:3">
      <c r="C11714" s="19"/>
    </row>
    <row r="11715" s="3" customFormat="1" ht="15.75" spans="3:3">
      <c r="C11715" s="19"/>
    </row>
    <row r="11716" s="3" customFormat="1" ht="15.75" spans="3:3">
      <c r="C11716" s="19"/>
    </row>
    <row r="11717" s="3" customFormat="1" ht="15.75" spans="3:3">
      <c r="C11717" s="19"/>
    </row>
    <row r="11718" s="3" customFormat="1" ht="15.75" spans="3:3">
      <c r="C11718" s="19"/>
    </row>
    <row r="11719" s="3" customFormat="1" ht="15.75" spans="3:3">
      <c r="C11719" s="19"/>
    </row>
    <row r="11720" s="3" customFormat="1" ht="15.75" spans="3:3">
      <c r="C11720" s="19"/>
    </row>
    <row r="11721" s="3" customFormat="1" ht="15.75" spans="3:3">
      <c r="C11721" s="19"/>
    </row>
    <row r="11722" s="3" customFormat="1" ht="15.75" spans="3:3">
      <c r="C11722" s="19"/>
    </row>
    <row r="11723" s="3" customFormat="1" ht="15.75" spans="3:3">
      <c r="C11723" s="19"/>
    </row>
    <row r="11724" s="3" customFormat="1" ht="15.75" spans="3:3">
      <c r="C11724" s="19"/>
    </row>
    <row r="11725" s="3" customFormat="1" ht="15.75" spans="3:3">
      <c r="C11725" s="19"/>
    </row>
    <row r="11726" s="3" customFormat="1" ht="15.75" spans="3:3">
      <c r="C11726" s="19"/>
    </row>
    <row r="11727" s="3" customFormat="1" ht="15.75" spans="3:3">
      <c r="C11727" s="19"/>
    </row>
    <row r="11728" s="3" customFormat="1" ht="15.75" spans="3:3">
      <c r="C11728" s="19"/>
    </row>
    <row r="11729" s="3" customFormat="1" ht="15.75" spans="3:3">
      <c r="C11729" s="19"/>
    </row>
    <row r="11730" s="3" customFormat="1" ht="15.75" spans="3:3">
      <c r="C11730" s="19"/>
    </row>
    <row r="11731" s="3" customFormat="1" ht="15.75" spans="3:3">
      <c r="C11731" s="19"/>
    </row>
    <row r="11732" s="3" customFormat="1" ht="15.75" spans="3:3">
      <c r="C11732" s="19"/>
    </row>
    <row r="11733" s="3" customFormat="1" ht="15.75" spans="3:3">
      <c r="C11733" s="19"/>
    </row>
    <row r="11734" s="3" customFormat="1" ht="15.75" spans="3:3">
      <c r="C11734" s="19"/>
    </row>
    <row r="11735" s="3" customFormat="1" ht="15.75" spans="3:3">
      <c r="C11735" s="19"/>
    </row>
    <row r="11736" s="3" customFormat="1" ht="15.75" spans="3:3">
      <c r="C11736" s="19"/>
    </row>
    <row r="11737" s="3" customFormat="1" ht="15.75" spans="3:3">
      <c r="C11737" s="19"/>
    </row>
    <row r="11738" s="3" customFormat="1" ht="15.75" spans="3:3">
      <c r="C11738" s="19"/>
    </row>
    <row r="11739" s="3" customFormat="1" ht="15.75" spans="3:3">
      <c r="C11739" s="19"/>
    </row>
    <row r="11740" s="3" customFormat="1" ht="15.75" spans="3:3">
      <c r="C11740" s="19"/>
    </row>
    <row r="11741" s="3" customFormat="1" ht="15.75" spans="3:3">
      <c r="C11741" s="19"/>
    </row>
    <row r="11742" s="3" customFormat="1" ht="15.75" spans="3:3">
      <c r="C11742" s="19"/>
    </row>
    <row r="11743" s="3" customFormat="1" ht="15.75" spans="3:3">
      <c r="C11743" s="19"/>
    </row>
    <row r="11744" s="3" customFormat="1" ht="15.75" spans="3:3">
      <c r="C11744" s="19"/>
    </row>
    <row r="11745" s="3" customFormat="1" ht="15.75" spans="3:3">
      <c r="C11745" s="19"/>
    </row>
    <row r="11746" s="3" customFormat="1" ht="15.75" spans="3:3">
      <c r="C11746" s="19"/>
    </row>
    <row r="11747" s="3" customFormat="1" ht="15.75" spans="3:3">
      <c r="C11747" s="19"/>
    </row>
    <row r="11748" s="3" customFormat="1" ht="15.75" spans="3:3">
      <c r="C11748" s="19"/>
    </row>
    <row r="11749" s="3" customFormat="1" ht="15.75" spans="3:3">
      <c r="C11749" s="19"/>
    </row>
    <row r="11750" s="3" customFormat="1" ht="15.75" spans="3:3">
      <c r="C11750" s="19"/>
    </row>
    <row r="11751" s="3" customFormat="1" ht="15.75" spans="3:3">
      <c r="C11751" s="19"/>
    </row>
    <row r="11752" s="3" customFormat="1" ht="15.75" spans="3:3">
      <c r="C11752" s="19"/>
    </row>
    <row r="11753" s="3" customFormat="1" ht="15.75" spans="3:3">
      <c r="C11753" s="19"/>
    </row>
    <row r="11754" s="3" customFormat="1" ht="15.75" spans="3:3">
      <c r="C11754" s="19"/>
    </row>
    <row r="11755" s="3" customFormat="1" ht="15.75" spans="3:3">
      <c r="C11755" s="19"/>
    </row>
    <row r="11756" s="3" customFormat="1" ht="15.75" spans="3:3">
      <c r="C11756" s="19"/>
    </row>
    <row r="11757" s="3" customFormat="1" ht="15.75" spans="3:3">
      <c r="C11757" s="19"/>
    </row>
    <row r="11758" s="3" customFormat="1" ht="15.75" spans="3:3">
      <c r="C11758" s="19"/>
    </row>
    <row r="11759" s="3" customFormat="1" ht="15.75" spans="3:3">
      <c r="C11759" s="19"/>
    </row>
    <row r="11760" s="3" customFormat="1" ht="15.75" spans="3:3">
      <c r="C11760" s="19"/>
    </row>
    <row r="11761" s="3" customFormat="1" ht="15.75" spans="3:3">
      <c r="C11761" s="19"/>
    </row>
    <row r="11762" s="3" customFormat="1" ht="15.75" spans="3:3">
      <c r="C11762" s="19"/>
    </row>
    <row r="11763" s="3" customFormat="1" ht="15.75" spans="3:3">
      <c r="C11763" s="19"/>
    </row>
    <row r="11764" s="3" customFormat="1" ht="15.75" spans="3:3">
      <c r="C11764" s="19"/>
    </row>
    <row r="11765" s="3" customFormat="1" ht="15.75" spans="3:3">
      <c r="C11765" s="19"/>
    </row>
    <row r="11766" s="3" customFormat="1" ht="15.75" spans="3:3">
      <c r="C11766" s="19"/>
    </row>
    <row r="11767" s="3" customFormat="1" ht="15.75" spans="3:3">
      <c r="C11767" s="19"/>
    </row>
    <row r="11768" s="3" customFormat="1" ht="15.75" spans="3:3">
      <c r="C11768" s="19"/>
    </row>
    <row r="11769" s="3" customFormat="1" ht="15.75" spans="3:3">
      <c r="C11769" s="19"/>
    </row>
    <row r="11770" s="3" customFormat="1" ht="15.75" spans="3:3">
      <c r="C11770" s="19"/>
    </row>
    <row r="11771" s="3" customFormat="1" ht="15.75" spans="3:3">
      <c r="C11771" s="19"/>
    </row>
    <row r="11772" s="3" customFormat="1" ht="15.75" spans="3:3">
      <c r="C11772" s="19"/>
    </row>
    <row r="11773" s="3" customFormat="1" ht="15.75" spans="3:3">
      <c r="C11773" s="19"/>
    </row>
    <row r="11774" s="3" customFormat="1" ht="15.75" spans="3:3">
      <c r="C11774" s="19"/>
    </row>
    <row r="11775" s="3" customFormat="1" ht="15.75" spans="3:3">
      <c r="C11775" s="19"/>
    </row>
    <row r="11776" s="3" customFormat="1" ht="15.75" spans="3:3">
      <c r="C11776" s="19"/>
    </row>
    <row r="11777" s="3" customFormat="1" ht="15.75" spans="3:3">
      <c r="C11777" s="19"/>
    </row>
    <row r="11778" s="3" customFormat="1" ht="15.75" spans="3:3">
      <c r="C11778" s="19"/>
    </row>
    <row r="11779" s="3" customFormat="1" ht="15.75" spans="3:3">
      <c r="C11779" s="19"/>
    </row>
    <row r="11780" s="3" customFormat="1" ht="15.75" spans="3:3">
      <c r="C11780" s="19"/>
    </row>
    <row r="11781" s="3" customFormat="1" ht="15.75" spans="3:3">
      <c r="C11781" s="19"/>
    </row>
    <row r="11782" s="3" customFormat="1" ht="15.75" spans="3:3">
      <c r="C11782" s="19"/>
    </row>
    <row r="11783" s="3" customFormat="1" ht="15.75" spans="3:3">
      <c r="C11783" s="19"/>
    </row>
    <row r="11784" s="3" customFormat="1" ht="15.75" spans="3:3">
      <c r="C11784" s="19"/>
    </row>
    <row r="11785" s="3" customFormat="1" ht="15.75" spans="3:3">
      <c r="C11785" s="19"/>
    </row>
    <row r="11786" s="3" customFormat="1" ht="15.75" spans="3:3">
      <c r="C11786" s="19"/>
    </row>
    <row r="11787" s="3" customFormat="1" ht="15.75" spans="3:3">
      <c r="C11787" s="19"/>
    </row>
    <row r="11788" s="3" customFormat="1" ht="15.75" spans="3:3">
      <c r="C11788" s="19"/>
    </row>
    <row r="11789" s="3" customFormat="1" ht="15.75" spans="3:3">
      <c r="C11789" s="19"/>
    </row>
    <row r="11790" s="3" customFormat="1" ht="15.75" spans="3:3">
      <c r="C11790" s="19"/>
    </row>
    <row r="11791" s="3" customFormat="1" ht="15.75" spans="3:3">
      <c r="C11791" s="19"/>
    </row>
    <row r="11792" s="3" customFormat="1" ht="15.75" spans="3:3">
      <c r="C11792" s="19"/>
    </row>
    <row r="11793" s="3" customFormat="1" ht="15.75" spans="3:3">
      <c r="C11793" s="19"/>
    </row>
    <row r="11794" s="3" customFormat="1" ht="15.75" spans="3:3">
      <c r="C11794" s="19"/>
    </row>
    <row r="11795" s="3" customFormat="1" ht="15.75" spans="3:3">
      <c r="C11795" s="19"/>
    </row>
    <row r="11796" s="3" customFormat="1" ht="15.75" spans="3:3">
      <c r="C11796" s="19"/>
    </row>
    <row r="11797" s="3" customFormat="1" ht="15.75" spans="3:3">
      <c r="C11797" s="19"/>
    </row>
    <row r="11798" s="3" customFormat="1" ht="15.75" spans="3:3">
      <c r="C11798" s="19"/>
    </row>
    <row r="11799" s="3" customFormat="1" ht="15.75" spans="3:3">
      <c r="C11799" s="19"/>
    </row>
    <row r="11800" s="3" customFormat="1" ht="15.75" spans="3:3">
      <c r="C11800" s="19"/>
    </row>
    <row r="11801" s="3" customFormat="1" ht="15.75" spans="3:3">
      <c r="C11801" s="19"/>
    </row>
    <row r="11802" s="3" customFormat="1" ht="15.75" spans="3:3">
      <c r="C11802" s="19"/>
    </row>
    <row r="11803" s="3" customFormat="1" ht="15.75" spans="3:3">
      <c r="C11803" s="19"/>
    </row>
    <row r="11804" s="3" customFormat="1" ht="15.75" spans="3:3">
      <c r="C11804" s="19"/>
    </row>
    <row r="11805" s="3" customFormat="1" ht="15.75" spans="3:3">
      <c r="C11805" s="19"/>
    </row>
    <row r="11806" s="3" customFormat="1" ht="15.75" spans="3:3">
      <c r="C11806" s="19"/>
    </row>
    <row r="11807" s="3" customFormat="1" ht="15.75" spans="3:3">
      <c r="C11807" s="19"/>
    </row>
    <row r="11808" s="3" customFormat="1" ht="15.75" spans="3:3">
      <c r="C11808" s="19"/>
    </row>
    <row r="11809" s="3" customFormat="1" ht="15.75" spans="3:3">
      <c r="C11809" s="19"/>
    </row>
    <row r="11810" s="3" customFormat="1" ht="15.75" spans="3:3">
      <c r="C11810" s="19"/>
    </row>
    <row r="11811" s="3" customFormat="1" ht="15.75" spans="3:3">
      <c r="C11811" s="19"/>
    </row>
    <row r="11812" s="3" customFormat="1" ht="15.75" spans="3:3">
      <c r="C11812" s="19"/>
    </row>
    <row r="11813" s="3" customFormat="1" ht="15.75" spans="3:3">
      <c r="C11813" s="19"/>
    </row>
    <row r="11814" s="3" customFormat="1" ht="15.75" spans="3:3">
      <c r="C11814" s="19"/>
    </row>
    <row r="11815" s="3" customFormat="1" ht="15.75" spans="3:3">
      <c r="C11815" s="19"/>
    </row>
    <row r="11816" s="3" customFormat="1" ht="15.75" spans="3:3">
      <c r="C11816" s="19"/>
    </row>
    <row r="11817" s="3" customFormat="1" ht="15.75" spans="3:3">
      <c r="C11817" s="19"/>
    </row>
    <row r="11818" s="3" customFormat="1" ht="15.75" spans="3:3">
      <c r="C11818" s="19"/>
    </row>
    <row r="11819" s="3" customFormat="1" ht="15.75" spans="3:3">
      <c r="C11819" s="19"/>
    </row>
    <row r="11820" s="3" customFormat="1" ht="15.75" spans="3:3">
      <c r="C11820" s="19"/>
    </row>
    <row r="11821" s="3" customFormat="1" ht="15.75" spans="3:3">
      <c r="C11821" s="19"/>
    </row>
    <row r="11822" s="3" customFormat="1" ht="15.75" spans="3:3">
      <c r="C11822" s="19"/>
    </row>
    <row r="11823" s="3" customFormat="1" ht="15.75" spans="3:3">
      <c r="C11823" s="19"/>
    </row>
    <row r="11824" s="3" customFormat="1" ht="15.75" spans="3:3">
      <c r="C11824" s="19"/>
    </row>
    <row r="11825" s="3" customFormat="1" ht="15.75" spans="3:3">
      <c r="C11825" s="19"/>
    </row>
    <row r="11826" s="3" customFormat="1" ht="15.75" spans="3:3">
      <c r="C11826" s="19"/>
    </row>
    <row r="11827" s="3" customFormat="1" ht="15.75" spans="3:3">
      <c r="C11827" s="19"/>
    </row>
    <row r="11828" s="3" customFormat="1" ht="15.75" spans="3:3">
      <c r="C11828" s="19"/>
    </row>
    <row r="11829" s="3" customFormat="1" ht="15.75" spans="3:3">
      <c r="C11829" s="19"/>
    </row>
    <row r="11830" s="3" customFormat="1" ht="15.75" spans="3:3">
      <c r="C11830" s="19"/>
    </row>
    <row r="11831" s="3" customFormat="1" ht="15.75" spans="3:3">
      <c r="C11831" s="19"/>
    </row>
    <row r="11832" s="3" customFormat="1" ht="15.75" spans="3:3">
      <c r="C11832" s="19"/>
    </row>
    <row r="11833" s="3" customFormat="1" ht="15.75" spans="3:3">
      <c r="C11833" s="19"/>
    </row>
    <row r="11834" s="3" customFormat="1" ht="15.75" spans="3:3">
      <c r="C11834" s="19"/>
    </row>
    <row r="11835" s="3" customFormat="1" ht="15.75" spans="3:3">
      <c r="C11835" s="19"/>
    </row>
    <row r="11836" s="3" customFormat="1" ht="15.75" spans="3:3">
      <c r="C11836" s="19"/>
    </row>
    <row r="11837" s="3" customFormat="1" ht="15.75" spans="3:3">
      <c r="C11837" s="19"/>
    </row>
    <row r="11838" s="3" customFormat="1" ht="15.75" spans="3:3">
      <c r="C11838" s="19"/>
    </row>
    <row r="11839" s="3" customFormat="1" ht="15.75" spans="3:3">
      <c r="C11839" s="19"/>
    </row>
    <row r="11840" s="3" customFormat="1" ht="15.75" spans="3:3">
      <c r="C11840" s="19"/>
    </row>
    <row r="11841" s="3" customFormat="1" ht="15.75" spans="3:3">
      <c r="C11841" s="19"/>
    </row>
    <row r="11842" s="3" customFormat="1" ht="15.75" spans="3:3">
      <c r="C11842" s="19"/>
    </row>
    <row r="11843" s="3" customFormat="1" ht="15.75" spans="3:3">
      <c r="C11843" s="19"/>
    </row>
    <row r="11844" s="3" customFormat="1" ht="15.75" spans="3:3">
      <c r="C11844" s="19"/>
    </row>
    <row r="11845" s="3" customFormat="1" ht="15.75" spans="3:3">
      <c r="C11845" s="19"/>
    </row>
    <row r="11846" s="3" customFormat="1" ht="15.75" spans="3:3">
      <c r="C11846" s="19"/>
    </row>
    <row r="11847" s="3" customFormat="1" ht="15.75" spans="3:3">
      <c r="C11847" s="19"/>
    </row>
    <row r="11848" s="3" customFormat="1" ht="15.75" spans="3:3">
      <c r="C11848" s="19"/>
    </row>
    <row r="11849" s="3" customFormat="1" ht="15.75" spans="3:3">
      <c r="C11849" s="19"/>
    </row>
    <row r="11850" s="3" customFormat="1" ht="15.75" spans="3:3">
      <c r="C11850" s="19"/>
    </row>
    <row r="11851" s="3" customFormat="1" ht="15.75" spans="3:3">
      <c r="C11851" s="19"/>
    </row>
    <row r="11852" s="3" customFormat="1" ht="15.75" spans="3:3">
      <c r="C11852" s="19"/>
    </row>
    <row r="11853" s="3" customFormat="1" ht="15.75" spans="3:3">
      <c r="C11853" s="19"/>
    </row>
    <row r="11854" s="3" customFormat="1" ht="15.75" spans="3:3">
      <c r="C11854" s="19"/>
    </row>
    <row r="11855" s="3" customFormat="1" ht="15.75" spans="3:3">
      <c r="C11855" s="19"/>
    </row>
    <row r="11856" s="3" customFormat="1" ht="15.75" spans="3:3">
      <c r="C11856" s="19"/>
    </row>
    <row r="11857" s="3" customFormat="1" ht="15.75" spans="3:3">
      <c r="C11857" s="19"/>
    </row>
    <row r="11858" s="3" customFormat="1" ht="15.75" spans="3:3">
      <c r="C11858" s="19"/>
    </row>
    <row r="11859" s="3" customFormat="1" ht="15.75" spans="3:3">
      <c r="C11859" s="19"/>
    </row>
    <row r="11860" s="3" customFormat="1" ht="15.75" spans="3:3">
      <c r="C11860" s="19"/>
    </row>
    <row r="11861" s="3" customFormat="1" ht="15.75" spans="3:3">
      <c r="C11861" s="19"/>
    </row>
    <row r="11862" s="3" customFormat="1" ht="15.75" spans="3:3">
      <c r="C11862" s="19"/>
    </row>
    <row r="11863" s="3" customFormat="1" ht="15.75" spans="3:3">
      <c r="C11863" s="19"/>
    </row>
    <row r="11864" s="3" customFormat="1" ht="15.75" spans="3:3">
      <c r="C11864" s="19"/>
    </row>
    <row r="11865" s="3" customFormat="1" ht="15.75" spans="3:3">
      <c r="C11865" s="19"/>
    </row>
    <row r="11866" s="3" customFormat="1" ht="15.75" spans="3:3">
      <c r="C11866" s="19"/>
    </row>
    <row r="11867" s="3" customFormat="1" ht="15.75" spans="3:3">
      <c r="C11867" s="19"/>
    </row>
    <row r="11868" s="3" customFormat="1" ht="15.75" spans="3:3">
      <c r="C11868" s="19"/>
    </row>
    <row r="11869" s="3" customFormat="1" ht="15.75" spans="3:3">
      <c r="C11869" s="19"/>
    </row>
    <row r="11870" s="3" customFormat="1" ht="15.75" spans="3:3">
      <c r="C11870" s="19"/>
    </row>
    <row r="11871" s="3" customFormat="1" ht="15.75" spans="3:3">
      <c r="C11871" s="19"/>
    </row>
    <row r="11872" s="3" customFormat="1" ht="15.75" spans="3:3">
      <c r="C11872" s="19"/>
    </row>
    <row r="11873" s="3" customFormat="1" ht="15.75" spans="3:3">
      <c r="C11873" s="19"/>
    </row>
    <row r="11874" s="3" customFormat="1" ht="15.75" spans="3:3">
      <c r="C11874" s="19"/>
    </row>
    <row r="11875" s="3" customFormat="1" ht="15.75" spans="3:3">
      <c r="C11875" s="19"/>
    </row>
    <row r="11876" s="3" customFormat="1" ht="15.75" spans="3:3">
      <c r="C11876" s="19"/>
    </row>
    <row r="11877" s="3" customFormat="1" ht="15.75" spans="3:3">
      <c r="C11877" s="19"/>
    </row>
    <row r="11878" s="3" customFormat="1" ht="15.75" spans="3:3">
      <c r="C11878" s="19"/>
    </row>
    <row r="11879" s="3" customFormat="1" ht="15.75" spans="3:3">
      <c r="C11879" s="19"/>
    </row>
    <row r="11880" s="3" customFormat="1" ht="15.75" spans="3:3">
      <c r="C11880" s="19"/>
    </row>
    <row r="11881" s="3" customFormat="1" ht="15.75" spans="3:3">
      <c r="C11881" s="19"/>
    </row>
    <row r="11882" s="3" customFormat="1" ht="15.75" spans="3:3">
      <c r="C11882" s="19"/>
    </row>
    <row r="11883" s="3" customFormat="1" ht="15.75" spans="3:3">
      <c r="C11883" s="19"/>
    </row>
    <row r="11884" s="3" customFormat="1" ht="15.75" spans="3:3">
      <c r="C11884" s="19"/>
    </row>
    <row r="11885" s="3" customFormat="1" ht="15.75" spans="3:3">
      <c r="C11885" s="19"/>
    </row>
    <row r="11886" s="3" customFormat="1" ht="15.75" spans="3:3">
      <c r="C11886" s="19"/>
    </row>
    <row r="11887" s="3" customFormat="1" ht="15.75" spans="3:3">
      <c r="C11887" s="19"/>
    </row>
    <row r="11888" s="3" customFormat="1" ht="15.75" spans="3:3">
      <c r="C11888" s="19"/>
    </row>
    <row r="11889" s="3" customFormat="1" ht="15.75" spans="3:3">
      <c r="C11889" s="19"/>
    </row>
    <row r="11890" s="3" customFormat="1" ht="15.75" spans="3:3">
      <c r="C11890" s="19"/>
    </row>
    <row r="11891" s="3" customFormat="1" ht="15.75" spans="3:3">
      <c r="C11891" s="19"/>
    </row>
    <row r="11892" s="3" customFormat="1" ht="15.75" spans="3:3">
      <c r="C11892" s="19"/>
    </row>
    <row r="11893" s="3" customFormat="1" ht="15.75" spans="3:3">
      <c r="C11893" s="19"/>
    </row>
    <row r="11894" s="3" customFormat="1" ht="15.75" spans="3:3">
      <c r="C11894" s="19"/>
    </row>
    <row r="11895" s="3" customFormat="1" ht="15.75" spans="3:3">
      <c r="C11895" s="19"/>
    </row>
    <row r="11896" s="3" customFormat="1" ht="15.75" spans="3:3">
      <c r="C11896" s="19"/>
    </row>
    <row r="11897" s="3" customFormat="1" ht="15.75" spans="3:3">
      <c r="C11897" s="19"/>
    </row>
    <row r="11898" s="3" customFormat="1" ht="15.75" spans="3:3">
      <c r="C11898" s="19"/>
    </row>
    <row r="11899" s="3" customFormat="1" ht="15.75" spans="3:3">
      <c r="C11899" s="19"/>
    </row>
    <row r="11900" s="3" customFormat="1" ht="15.75" spans="3:3">
      <c r="C11900" s="19"/>
    </row>
    <row r="11901" s="3" customFormat="1" ht="15.75" spans="3:3">
      <c r="C11901" s="19"/>
    </row>
    <row r="11902" s="3" customFormat="1" ht="15.75" spans="3:3">
      <c r="C11902" s="19"/>
    </row>
    <row r="11903" s="3" customFormat="1" ht="15.75" spans="3:3">
      <c r="C11903" s="19"/>
    </row>
    <row r="11904" s="3" customFormat="1" ht="15.75" spans="3:3">
      <c r="C11904" s="19"/>
    </row>
    <row r="11905" s="3" customFormat="1" ht="15.75" spans="3:3">
      <c r="C11905" s="19"/>
    </row>
    <row r="11906" s="3" customFormat="1" ht="15.75" spans="3:3">
      <c r="C11906" s="19"/>
    </row>
    <row r="11907" s="3" customFormat="1" ht="15.75" spans="3:3">
      <c r="C11907" s="19"/>
    </row>
    <row r="11908" s="3" customFormat="1" ht="15.75" spans="3:3">
      <c r="C11908" s="19"/>
    </row>
    <row r="11909" s="3" customFormat="1" ht="15.75" spans="3:3">
      <c r="C11909" s="19"/>
    </row>
    <row r="11910" s="3" customFormat="1" ht="15.75" spans="3:3">
      <c r="C11910" s="19"/>
    </row>
    <row r="11911" s="3" customFormat="1" ht="15.75" spans="3:3">
      <c r="C11911" s="19"/>
    </row>
    <row r="11912" s="3" customFormat="1" ht="15.75" spans="3:3">
      <c r="C11912" s="19"/>
    </row>
    <row r="11913" s="3" customFormat="1" ht="15.75" spans="3:3">
      <c r="C11913" s="19"/>
    </row>
    <row r="11914" s="3" customFormat="1" ht="15.75" spans="3:3">
      <c r="C11914" s="19"/>
    </row>
    <row r="11915" s="3" customFormat="1" ht="15.75" spans="3:3">
      <c r="C11915" s="19"/>
    </row>
    <row r="11916" s="3" customFormat="1" ht="15.75" spans="3:3">
      <c r="C11916" s="19"/>
    </row>
    <row r="11917" s="3" customFormat="1" ht="15.75" spans="3:3">
      <c r="C11917" s="19"/>
    </row>
    <row r="11918" s="3" customFormat="1" ht="15.75" spans="3:3">
      <c r="C11918" s="19"/>
    </row>
    <row r="11919" s="3" customFormat="1" ht="15.75" spans="3:3">
      <c r="C11919" s="19"/>
    </row>
    <row r="11920" s="3" customFormat="1" ht="15.75" spans="3:3">
      <c r="C11920" s="19"/>
    </row>
    <row r="11921" s="3" customFormat="1" ht="15.75" spans="3:3">
      <c r="C11921" s="19"/>
    </row>
    <row r="11922" s="3" customFormat="1" ht="15.75" spans="3:3">
      <c r="C11922" s="19"/>
    </row>
    <row r="11923" s="3" customFormat="1" ht="15.75" spans="3:3">
      <c r="C11923" s="19"/>
    </row>
    <row r="11924" s="3" customFormat="1" ht="15.75" spans="3:3">
      <c r="C11924" s="19"/>
    </row>
    <row r="11925" s="3" customFormat="1" ht="15.75" spans="3:3">
      <c r="C11925" s="19"/>
    </row>
    <row r="11926" s="3" customFormat="1" ht="15.75" spans="3:3">
      <c r="C11926" s="19"/>
    </row>
    <row r="11927" s="3" customFormat="1" ht="15.75" spans="3:3">
      <c r="C11927" s="19"/>
    </row>
    <row r="11928" s="3" customFormat="1" ht="15.75" spans="3:3">
      <c r="C11928" s="19"/>
    </row>
    <row r="11929" s="3" customFormat="1" ht="15.75" spans="3:3">
      <c r="C11929" s="19"/>
    </row>
    <row r="11930" s="3" customFormat="1" ht="15.75" spans="3:3">
      <c r="C11930" s="19"/>
    </row>
    <row r="11931" s="3" customFormat="1" ht="15.75" spans="3:3">
      <c r="C11931" s="19"/>
    </row>
    <row r="11932" s="3" customFormat="1" ht="15.75" spans="3:3">
      <c r="C11932" s="19"/>
    </row>
    <row r="11933" s="3" customFormat="1" ht="15.75" spans="3:3">
      <c r="C11933" s="19"/>
    </row>
    <row r="11934" s="3" customFormat="1" ht="15.75" spans="3:3">
      <c r="C11934" s="19"/>
    </row>
    <row r="11935" s="3" customFormat="1" ht="15.75" spans="3:3">
      <c r="C11935" s="19"/>
    </row>
    <row r="11936" s="3" customFormat="1" ht="15.75" spans="3:3">
      <c r="C11936" s="19"/>
    </row>
    <row r="11937" s="3" customFormat="1" ht="15.75" spans="3:3">
      <c r="C11937" s="19"/>
    </row>
    <row r="11938" s="3" customFormat="1" ht="15.75" spans="3:3">
      <c r="C11938" s="19"/>
    </row>
    <row r="11939" s="3" customFormat="1" ht="15.75" spans="3:3">
      <c r="C11939" s="19"/>
    </row>
    <row r="11940" s="3" customFormat="1" ht="15.75" spans="3:3">
      <c r="C11940" s="19"/>
    </row>
    <row r="11941" s="3" customFormat="1" ht="15.75" spans="3:3">
      <c r="C11941" s="19"/>
    </row>
    <row r="11942" s="3" customFormat="1" ht="15.75" spans="3:3">
      <c r="C11942" s="19"/>
    </row>
    <row r="11943" s="3" customFormat="1" ht="15.75" spans="3:3">
      <c r="C11943" s="19"/>
    </row>
    <row r="11944" s="3" customFormat="1" ht="15.75" spans="3:3">
      <c r="C11944" s="19"/>
    </row>
    <row r="11945" s="3" customFormat="1" ht="15.75" spans="3:3">
      <c r="C11945" s="19"/>
    </row>
    <row r="11946" s="3" customFormat="1" ht="15.75" spans="3:3">
      <c r="C11946" s="19"/>
    </row>
    <row r="11947" s="3" customFormat="1" ht="15.75" spans="3:3">
      <c r="C11947" s="19"/>
    </row>
    <row r="11948" s="3" customFormat="1" ht="15.75" spans="3:3">
      <c r="C11948" s="19"/>
    </row>
    <row r="11949" s="3" customFormat="1" ht="15.75" spans="3:3">
      <c r="C11949" s="19"/>
    </row>
    <row r="11950" s="3" customFormat="1" ht="15.75" spans="3:3">
      <c r="C11950" s="19"/>
    </row>
    <row r="11951" s="3" customFormat="1" ht="15.75" spans="3:3">
      <c r="C11951" s="19"/>
    </row>
    <row r="11952" s="3" customFormat="1" ht="15.75" spans="3:3">
      <c r="C11952" s="19"/>
    </row>
    <row r="11953" s="3" customFormat="1" ht="15.75" spans="3:3">
      <c r="C11953" s="19"/>
    </row>
    <row r="11954" s="3" customFormat="1" ht="15.75" spans="3:3">
      <c r="C11954" s="19"/>
    </row>
    <row r="11955" s="3" customFormat="1" ht="15.75" spans="3:3">
      <c r="C11955" s="19"/>
    </row>
    <row r="11956" s="3" customFormat="1" ht="15.75" spans="3:3">
      <c r="C11956" s="19"/>
    </row>
    <row r="11957" s="3" customFormat="1" ht="15.75" spans="3:3">
      <c r="C11957" s="19"/>
    </row>
    <row r="11958" s="3" customFormat="1" ht="15.75" spans="3:3">
      <c r="C11958" s="19"/>
    </row>
    <row r="11959" s="3" customFormat="1" ht="15.75" spans="3:3">
      <c r="C11959" s="19"/>
    </row>
    <row r="11960" s="3" customFormat="1" ht="15.75" spans="3:3">
      <c r="C11960" s="19"/>
    </row>
    <row r="11961" s="3" customFormat="1" ht="15.75" spans="3:3">
      <c r="C11961" s="19"/>
    </row>
    <row r="11962" s="3" customFormat="1" ht="15.75" spans="3:3">
      <c r="C11962" s="19"/>
    </row>
    <row r="11963" s="3" customFormat="1" ht="15.75" spans="3:3">
      <c r="C11963" s="19"/>
    </row>
    <row r="11964" s="3" customFormat="1" ht="15.75" spans="3:3">
      <c r="C11964" s="19"/>
    </row>
    <row r="11965" s="3" customFormat="1" ht="15.75" spans="3:3">
      <c r="C11965" s="19"/>
    </row>
    <row r="11966" s="3" customFormat="1" ht="15.75" spans="3:3">
      <c r="C11966" s="19"/>
    </row>
    <row r="11967" s="3" customFormat="1" ht="15.75" spans="3:3">
      <c r="C11967" s="19"/>
    </row>
    <row r="11968" s="3" customFormat="1" ht="15.75" spans="3:3">
      <c r="C11968" s="19"/>
    </row>
    <row r="11969" s="3" customFormat="1" ht="15.75" spans="3:3">
      <c r="C11969" s="19"/>
    </row>
    <row r="11970" s="3" customFormat="1" ht="15.75" spans="3:3">
      <c r="C11970" s="19"/>
    </row>
    <row r="11971" s="3" customFormat="1" ht="15.75" spans="3:3">
      <c r="C11971" s="19"/>
    </row>
    <row r="11972" s="3" customFormat="1" ht="15.75" spans="3:3">
      <c r="C11972" s="19"/>
    </row>
    <row r="11973" s="3" customFormat="1" ht="15.75" spans="3:3">
      <c r="C11973" s="19"/>
    </row>
    <row r="11974" s="3" customFormat="1" ht="15.75" spans="3:3">
      <c r="C11974" s="19"/>
    </row>
    <row r="11975" s="3" customFormat="1" ht="15.75" spans="3:3">
      <c r="C11975" s="19"/>
    </row>
    <row r="11976" s="3" customFormat="1" ht="15.75" spans="3:3">
      <c r="C11976" s="19"/>
    </row>
    <row r="11977" s="3" customFormat="1" ht="15.75" spans="3:3">
      <c r="C11977" s="19"/>
    </row>
    <row r="11978" s="3" customFormat="1" ht="15.75" spans="3:3">
      <c r="C11978" s="19"/>
    </row>
    <row r="11979" s="3" customFormat="1" ht="15.75" spans="3:3">
      <c r="C11979" s="19"/>
    </row>
    <row r="11980" s="3" customFormat="1" ht="15.75" spans="3:3">
      <c r="C11980" s="19"/>
    </row>
    <row r="11981" s="3" customFormat="1" ht="15.75" spans="3:3">
      <c r="C11981" s="19"/>
    </row>
    <row r="11982" s="3" customFormat="1" ht="15.75" spans="3:3">
      <c r="C11982" s="19"/>
    </row>
    <row r="11983" s="3" customFormat="1" ht="15.75" spans="3:3">
      <c r="C11983" s="19"/>
    </row>
    <row r="11984" s="3" customFormat="1" ht="15.75" spans="3:3">
      <c r="C11984" s="19"/>
    </row>
    <row r="11985" s="3" customFormat="1" ht="15.75" spans="3:3">
      <c r="C11985" s="19"/>
    </row>
    <row r="11986" s="3" customFormat="1" ht="15.75" spans="3:3">
      <c r="C11986" s="19"/>
    </row>
    <row r="11987" s="3" customFormat="1" ht="15.75" spans="3:3">
      <c r="C11987" s="19"/>
    </row>
    <row r="11988" s="3" customFormat="1" ht="15.75" spans="3:3">
      <c r="C11988" s="19"/>
    </row>
    <row r="11989" s="3" customFormat="1" ht="15.75" spans="3:3">
      <c r="C11989" s="19"/>
    </row>
    <row r="11990" s="3" customFormat="1" ht="15.75" spans="3:3">
      <c r="C11990" s="19"/>
    </row>
    <row r="11991" s="3" customFormat="1" ht="15.75" spans="3:3">
      <c r="C11991" s="19"/>
    </row>
    <row r="11992" s="3" customFormat="1" ht="15.75" spans="3:3">
      <c r="C11992" s="19"/>
    </row>
    <row r="11993" s="3" customFormat="1" ht="15.75" spans="3:3">
      <c r="C11993" s="19"/>
    </row>
    <row r="11994" s="3" customFormat="1" ht="15.75" spans="3:3">
      <c r="C11994" s="19"/>
    </row>
    <row r="11995" s="3" customFormat="1" ht="15.75" spans="3:3">
      <c r="C11995" s="19"/>
    </row>
    <row r="11996" s="3" customFormat="1" ht="15.75" spans="3:3">
      <c r="C11996" s="19"/>
    </row>
    <row r="11997" s="3" customFormat="1" ht="15.75" spans="3:3">
      <c r="C11997" s="19"/>
    </row>
    <row r="11998" s="3" customFormat="1" ht="15.75" spans="3:3">
      <c r="C11998" s="19"/>
    </row>
    <row r="11999" s="3" customFormat="1" ht="15.75" spans="3:3">
      <c r="C11999" s="19"/>
    </row>
    <row r="12000" s="3" customFormat="1" ht="15.75" spans="3:3">
      <c r="C12000" s="19"/>
    </row>
    <row r="12001" s="3" customFormat="1" ht="15.75" spans="3:3">
      <c r="C12001" s="19"/>
    </row>
    <row r="12002" s="3" customFormat="1" ht="15.75" spans="3:3">
      <c r="C12002" s="19"/>
    </row>
    <row r="12003" s="3" customFormat="1" ht="15.75" spans="3:3">
      <c r="C12003" s="19"/>
    </row>
    <row r="12004" s="3" customFormat="1" ht="15.75" spans="3:3">
      <c r="C12004" s="19"/>
    </row>
    <row r="12005" s="3" customFormat="1" ht="15.75" spans="3:3">
      <c r="C12005" s="19"/>
    </row>
    <row r="12006" s="3" customFormat="1" ht="15.75" spans="3:3">
      <c r="C12006" s="19"/>
    </row>
    <row r="12007" s="3" customFormat="1" ht="15.75" spans="3:3">
      <c r="C12007" s="19"/>
    </row>
    <row r="12008" s="3" customFormat="1" ht="15.75" spans="3:3">
      <c r="C12008" s="19"/>
    </row>
    <row r="12009" s="3" customFormat="1" ht="15.75" spans="3:3">
      <c r="C12009" s="19"/>
    </row>
    <row r="12010" s="3" customFormat="1" ht="15.75" spans="3:3">
      <c r="C12010" s="19"/>
    </row>
    <row r="12011" s="3" customFormat="1" ht="15.75" spans="3:3">
      <c r="C12011" s="19"/>
    </row>
    <row r="12012" s="3" customFormat="1" ht="15.75" spans="3:3">
      <c r="C12012" s="19"/>
    </row>
    <row r="12013" s="3" customFormat="1" ht="15.75" spans="3:3">
      <c r="C12013" s="19"/>
    </row>
    <row r="12014" s="3" customFormat="1" ht="15.75" spans="3:3">
      <c r="C12014" s="19"/>
    </row>
    <row r="12015" s="3" customFormat="1" ht="15.75" spans="3:3">
      <c r="C12015" s="19"/>
    </row>
    <row r="12016" s="3" customFormat="1" ht="15.75" spans="3:3">
      <c r="C12016" s="19"/>
    </row>
    <row r="12017" s="3" customFormat="1" ht="15.75" spans="3:3">
      <c r="C12017" s="19"/>
    </row>
    <row r="12018" s="3" customFormat="1" ht="15.75" spans="3:3">
      <c r="C12018" s="19"/>
    </row>
    <row r="12019" s="3" customFormat="1" ht="15.75" spans="3:3">
      <c r="C12019" s="19"/>
    </row>
    <row r="12020" s="3" customFormat="1" ht="15.75" spans="3:3">
      <c r="C12020" s="19"/>
    </row>
    <row r="12021" s="3" customFormat="1" ht="15.75" spans="3:3">
      <c r="C12021" s="19"/>
    </row>
    <row r="12022" s="3" customFormat="1" ht="15.75" spans="3:3">
      <c r="C12022" s="19"/>
    </row>
    <row r="12023" s="3" customFormat="1" ht="15.75" spans="3:3">
      <c r="C12023" s="19"/>
    </row>
    <row r="12024" s="3" customFormat="1" ht="15.75" spans="3:3">
      <c r="C12024" s="19"/>
    </row>
    <row r="12025" s="3" customFormat="1" ht="15.75" spans="3:3">
      <c r="C12025" s="19"/>
    </row>
    <row r="12026" s="3" customFormat="1" ht="15.75" spans="3:3">
      <c r="C12026" s="19"/>
    </row>
    <row r="12027" s="3" customFormat="1" ht="15.75" spans="3:3">
      <c r="C12027" s="19"/>
    </row>
    <row r="12028" s="3" customFormat="1" ht="15.75" spans="3:3">
      <c r="C12028" s="19"/>
    </row>
    <row r="12029" s="3" customFormat="1" ht="15.75" spans="3:3">
      <c r="C12029" s="19"/>
    </row>
    <row r="12030" s="3" customFormat="1" ht="15.75" spans="3:3">
      <c r="C12030" s="19"/>
    </row>
    <row r="12031" s="3" customFormat="1" ht="15.75" spans="3:3">
      <c r="C12031" s="19"/>
    </row>
    <row r="12032" s="3" customFormat="1" ht="15.75" spans="3:3">
      <c r="C12032" s="19"/>
    </row>
    <row r="12033" s="3" customFormat="1" ht="15.75" spans="3:3">
      <c r="C12033" s="19"/>
    </row>
    <row r="12034" s="3" customFormat="1" ht="15.75" spans="3:3">
      <c r="C12034" s="19"/>
    </row>
    <row r="12035" s="3" customFormat="1" ht="15.75" spans="3:3">
      <c r="C12035" s="19"/>
    </row>
    <row r="12036" s="3" customFormat="1" ht="15.75" spans="3:3">
      <c r="C12036" s="19"/>
    </row>
    <row r="12037" s="3" customFormat="1" ht="15.75" spans="3:3">
      <c r="C12037" s="19"/>
    </row>
    <row r="12038" s="3" customFormat="1" ht="15.75" spans="3:3">
      <c r="C12038" s="19"/>
    </row>
    <row r="12039" s="3" customFormat="1" ht="15.75" spans="3:3">
      <c r="C12039" s="19"/>
    </row>
    <row r="12040" s="3" customFormat="1" ht="15.75" spans="3:3">
      <c r="C12040" s="19"/>
    </row>
    <row r="12041" s="3" customFormat="1" ht="15.75" spans="3:3">
      <c r="C12041" s="19"/>
    </row>
    <row r="12042" s="3" customFormat="1" ht="15.75" spans="3:3">
      <c r="C12042" s="19"/>
    </row>
    <row r="12043" s="3" customFormat="1" ht="15.75" spans="3:3">
      <c r="C12043" s="19"/>
    </row>
    <row r="12044" s="3" customFormat="1" ht="15.75" spans="3:3">
      <c r="C12044" s="19"/>
    </row>
    <row r="12045" s="3" customFormat="1" ht="15.75" spans="3:3">
      <c r="C12045" s="19"/>
    </row>
    <row r="12046" s="3" customFormat="1" ht="15.75" spans="3:3">
      <c r="C12046" s="19"/>
    </row>
    <row r="12047" s="3" customFormat="1" ht="15.75" spans="3:3">
      <c r="C12047" s="19"/>
    </row>
    <row r="12048" s="3" customFormat="1" ht="15.75" spans="3:3">
      <c r="C12048" s="19"/>
    </row>
    <row r="12049" s="3" customFormat="1" ht="15.75" spans="3:3">
      <c r="C12049" s="19"/>
    </row>
    <row r="12050" s="3" customFormat="1" ht="15.75" spans="3:3">
      <c r="C12050" s="19"/>
    </row>
    <row r="12051" s="3" customFormat="1" ht="15.75" spans="3:3">
      <c r="C12051" s="19"/>
    </row>
    <row r="12052" s="3" customFormat="1" ht="15.75" spans="3:3">
      <c r="C12052" s="19"/>
    </row>
    <row r="12053" s="3" customFormat="1" ht="15.75" spans="3:3">
      <c r="C12053" s="19"/>
    </row>
    <row r="12054" s="3" customFormat="1" ht="15.75" spans="3:3">
      <c r="C12054" s="19"/>
    </row>
    <row r="12055" s="3" customFormat="1" ht="15.75" spans="3:3">
      <c r="C12055" s="19"/>
    </row>
    <row r="12056" s="3" customFormat="1" ht="15.75" spans="3:3">
      <c r="C12056" s="19"/>
    </row>
    <row r="12057" s="3" customFormat="1" ht="15.75" spans="3:3">
      <c r="C12057" s="19"/>
    </row>
    <row r="12058" s="3" customFormat="1" ht="15.75" spans="3:3">
      <c r="C12058" s="19"/>
    </row>
    <row r="12059" s="3" customFormat="1" ht="15.75" spans="3:3">
      <c r="C12059" s="19"/>
    </row>
    <row r="12060" s="3" customFormat="1" ht="15.75" spans="3:3">
      <c r="C12060" s="19"/>
    </row>
    <row r="12061" s="3" customFormat="1" ht="15.75" spans="3:3">
      <c r="C12061" s="19"/>
    </row>
    <row r="12062" s="3" customFormat="1" ht="15.75" spans="3:3">
      <c r="C12062" s="19"/>
    </row>
    <row r="12063" s="3" customFormat="1" ht="15.75" spans="3:3">
      <c r="C12063" s="19"/>
    </row>
    <row r="12064" s="3" customFormat="1" ht="15.75" spans="3:3">
      <c r="C12064" s="19"/>
    </row>
    <row r="12065" s="3" customFormat="1" ht="15.75" spans="3:3">
      <c r="C12065" s="19"/>
    </row>
    <row r="12066" s="3" customFormat="1" ht="15.75" spans="3:3">
      <c r="C12066" s="19"/>
    </row>
    <row r="12067" s="3" customFormat="1" ht="15.75" spans="3:3">
      <c r="C12067" s="19"/>
    </row>
    <row r="12068" s="3" customFormat="1" ht="15.75" spans="3:3">
      <c r="C12068" s="19"/>
    </row>
    <row r="12069" s="3" customFormat="1" ht="15.75" spans="3:3">
      <c r="C12069" s="19"/>
    </row>
    <row r="12070" s="3" customFormat="1" ht="15.75" spans="3:3">
      <c r="C12070" s="19"/>
    </row>
    <row r="12071" s="3" customFormat="1" ht="15.75" spans="3:3">
      <c r="C12071" s="19"/>
    </row>
    <row r="12072" s="3" customFormat="1" ht="15.75" spans="3:3">
      <c r="C12072" s="19"/>
    </row>
    <row r="12073" s="3" customFormat="1" ht="15.75" spans="3:3">
      <c r="C12073" s="19"/>
    </row>
    <row r="12074" s="3" customFormat="1" ht="15.75" spans="3:3">
      <c r="C12074" s="19"/>
    </row>
    <row r="12075" s="3" customFormat="1" ht="15.75" spans="3:3">
      <c r="C12075" s="19"/>
    </row>
    <row r="12076" s="3" customFormat="1" ht="15.75" spans="3:3">
      <c r="C12076" s="19"/>
    </row>
    <row r="12077" s="3" customFormat="1" ht="15.75" spans="3:3">
      <c r="C12077" s="19"/>
    </row>
    <row r="12078" s="3" customFormat="1" ht="15.75" spans="3:3">
      <c r="C12078" s="19"/>
    </row>
    <row r="12079" s="3" customFormat="1" ht="15.75" spans="3:3">
      <c r="C12079" s="19"/>
    </row>
    <row r="12080" s="3" customFormat="1" ht="15.75" spans="3:3">
      <c r="C12080" s="19"/>
    </row>
    <row r="12081" s="3" customFormat="1" ht="15.75" spans="3:3">
      <c r="C12081" s="19"/>
    </row>
    <row r="12082" s="3" customFormat="1" ht="15.75" spans="3:3">
      <c r="C12082" s="19"/>
    </row>
    <row r="12083" s="3" customFormat="1" ht="15.75" spans="3:3">
      <c r="C12083" s="19"/>
    </row>
    <row r="12084" s="3" customFormat="1" ht="15.75" spans="3:3">
      <c r="C12084" s="19"/>
    </row>
    <row r="12085" s="3" customFormat="1" ht="15.75" spans="3:3">
      <c r="C12085" s="19"/>
    </row>
    <row r="12086" s="3" customFormat="1" ht="15.75" spans="3:3">
      <c r="C12086" s="19"/>
    </row>
    <row r="12087" s="3" customFormat="1" ht="15.75" spans="3:3">
      <c r="C12087" s="19"/>
    </row>
    <row r="12088" s="3" customFormat="1" ht="15.75" spans="3:3">
      <c r="C12088" s="19"/>
    </row>
    <row r="12089" s="3" customFormat="1" ht="15.75" spans="3:3">
      <c r="C12089" s="19"/>
    </row>
    <row r="12090" s="3" customFormat="1" ht="15.75" spans="3:3">
      <c r="C12090" s="19"/>
    </row>
    <row r="12091" s="3" customFormat="1" ht="15.75" spans="3:3">
      <c r="C12091" s="19"/>
    </row>
    <row r="12092" s="3" customFormat="1" ht="15.75" spans="3:3">
      <c r="C12092" s="19"/>
    </row>
    <row r="12093" s="3" customFormat="1" ht="15.75" spans="3:3">
      <c r="C12093" s="19"/>
    </row>
    <row r="12094" s="3" customFormat="1" ht="15.75" spans="3:3">
      <c r="C12094" s="19"/>
    </row>
    <row r="12095" s="3" customFormat="1" ht="15.75" spans="3:3">
      <c r="C12095" s="19"/>
    </row>
    <row r="12096" s="3" customFormat="1" ht="15.75" spans="3:3">
      <c r="C12096" s="19"/>
    </row>
    <row r="12097" s="3" customFormat="1" ht="15.75" spans="3:3">
      <c r="C12097" s="19"/>
    </row>
    <row r="12098" s="3" customFormat="1" ht="15.75" spans="3:3">
      <c r="C12098" s="19"/>
    </row>
    <row r="12099" s="3" customFormat="1" ht="15.75" spans="3:3">
      <c r="C12099" s="19"/>
    </row>
    <row r="12100" s="3" customFormat="1" ht="15.75" spans="3:3">
      <c r="C12100" s="19"/>
    </row>
    <row r="12101" s="3" customFormat="1" ht="15.75" spans="3:3">
      <c r="C12101" s="19"/>
    </row>
    <row r="12102" s="3" customFormat="1" ht="15.75" spans="3:3">
      <c r="C12102" s="19"/>
    </row>
    <row r="12103" s="3" customFormat="1" ht="15.75" spans="3:3">
      <c r="C12103" s="19"/>
    </row>
    <row r="12104" s="3" customFormat="1" ht="15.75" spans="3:3">
      <c r="C12104" s="19"/>
    </row>
    <row r="12105" s="3" customFormat="1" ht="15.75" spans="3:3">
      <c r="C12105" s="19"/>
    </row>
    <row r="12106" s="3" customFormat="1" ht="15.75" spans="3:3">
      <c r="C12106" s="19"/>
    </row>
    <row r="12107" s="3" customFormat="1" ht="15.75" spans="3:3">
      <c r="C12107" s="19"/>
    </row>
    <row r="12108" s="3" customFormat="1" ht="15.75" spans="3:3">
      <c r="C12108" s="19"/>
    </row>
    <row r="12109" s="3" customFormat="1" ht="15.75" spans="3:3">
      <c r="C12109" s="19"/>
    </row>
    <row r="12110" s="3" customFormat="1" ht="15.75" spans="3:3">
      <c r="C12110" s="19"/>
    </row>
    <row r="12111" s="3" customFormat="1" ht="15.75" spans="3:3">
      <c r="C12111" s="19"/>
    </row>
    <row r="12112" s="3" customFormat="1" ht="15.75" spans="3:3">
      <c r="C12112" s="19"/>
    </row>
    <row r="12113" s="3" customFormat="1" ht="15.75" spans="3:3">
      <c r="C12113" s="19"/>
    </row>
    <row r="12114" s="3" customFormat="1" ht="15.75" spans="3:3">
      <c r="C12114" s="19"/>
    </row>
    <row r="12115" s="3" customFormat="1" ht="15.75" spans="3:3">
      <c r="C12115" s="19"/>
    </row>
    <row r="12116" s="3" customFormat="1" ht="15.75" spans="3:3">
      <c r="C12116" s="19"/>
    </row>
    <row r="12117" s="3" customFormat="1" ht="15.75" spans="3:3">
      <c r="C12117" s="19"/>
    </row>
    <row r="12118" s="3" customFormat="1" ht="15.75" spans="3:3">
      <c r="C12118" s="19"/>
    </row>
    <row r="12119" s="3" customFormat="1" ht="15.75" spans="3:3">
      <c r="C12119" s="19"/>
    </row>
    <row r="12120" s="3" customFormat="1" ht="15.75" spans="3:3">
      <c r="C12120" s="19"/>
    </row>
    <row r="12121" s="3" customFormat="1" ht="15.75" spans="3:3">
      <c r="C12121" s="19"/>
    </row>
    <row r="12122" s="3" customFormat="1" ht="15.75" spans="3:3">
      <c r="C12122" s="19"/>
    </row>
    <row r="12123" s="3" customFormat="1" ht="15.75" spans="3:3">
      <c r="C12123" s="19"/>
    </row>
    <row r="12124" s="3" customFormat="1" ht="15.75" spans="3:3">
      <c r="C12124" s="19"/>
    </row>
    <row r="12125" s="3" customFormat="1" ht="15.75" spans="3:3">
      <c r="C12125" s="19"/>
    </row>
    <row r="12126" s="3" customFormat="1" ht="15.75" spans="3:3">
      <c r="C12126" s="19"/>
    </row>
    <row r="12127" s="3" customFormat="1" ht="15.75" spans="3:3">
      <c r="C12127" s="19"/>
    </row>
    <row r="12128" s="3" customFormat="1" ht="15.75" spans="3:3">
      <c r="C12128" s="19"/>
    </row>
    <row r="12129" s="3" customFormat="1" ht="15.75" spans="3:3">
      <c r="C12129" s="19"/>
    </row>
    <row r="12130" s="3" customFormat="1" ht="15.75" spans="3:3">
      <c r="C12130" s="19"/>
    </row>
    <row r="12131" s="3" customFormat="1" ht="15.75" spans="3:3">
      <c r="C12131" s="19"/>
    </row>
    <row r="12132" s="3" customFormat="1" ht="15.75" spans="3:3">
      <c r="C12132" s="19"/>
    </row>
    <row r="12133" s="3" customFormat="1" ht="15.75" spans="3:3">
      <c r="C12133" s="19"/>
    </row>
    <row r="12134" s="3" customFormat="1" ht="15.75" spans="3:3">
      <c r="C12134" s="19"/>
    </row>
    <row r="12135" s="3" customFormat="1" ht="15.75" spans="3:3">
      <c r="C12135" s="19"/>
    </row>
    <row r="12136" s="3" customFormat="1" ht="15.75" spans="3:3">
      <c r="C12136" s="19"/>
    </row>
    <row r="12137" s="3" customFormat="1" ht="15.75" spans="3:3">
      <c r="C12137" s="19"/>
    </row>
    <row r="12138" s="3" customFormat="1" ht="15.75" spans="3:3">
      <c r="C12138" s="19"/>
    </row>
    <row r="12139" s="3" customFormat="1" ht="15.75" spans="3:3">
      <c r="C12139" s="19"/>
    </row>
    <row r="12140" s="3" customFormat="1" ht="15.75" spans="3:3">
      <c r="C12140" s="19"/>
    </row>
    <row r="12141" s="3" customFormat="1" ht="15.75" spans="3:3">
      <c r="C12141" s="19"/>
    </row>
    <row r="12142" s="3" customFormat="1" ht="15.75" spans="3:3">
      <c r="C12142" s="19"/>
    </row>
    <row r="12143" s="3" customFormat="1" ht="15.75" spans="3:3">
      <c r="C12143" s="19"/>
    </row>
    <row r="12144" s="3" customFormat="1" ht="15.75" spans="3:3">
      <c r="C12144" s="19"/>
    </row>
    <row r="12145" s="3" customFormat="1" ht="15.75" spans="3:3">
      <c r="C12145" s="19"/>
    </row>
    <row r="12146" s="3" customFormat="1" ht="15.75" spans="3:3">
      <c r="C12146" s="19"/>
    </row>
    <row r="12147" s="3" customFormat="1" ht="15.75" spans="3:3">
      <c r="C12147" s="19"/>
    </row>
    <row r="12148" s="3" customFormat="1" ht="15.75" spans="3:3">
      <c r="C12148" s="19"/>
    </row>
    <row r="12149" s="3" customFormat="1" ht="15.75" spans="3:3">
      <c r="C12149" s="19"/>
    </row>
    <row r="12150" s="3" customFormat="1" ht="15.75" spans="3:3">
      <c r="C12150" s="19"/>
    </row>
    <row r="12151" s="3" customFormat="1" ht="15.75" spans="3:3">
      <c r="C12151" s="19"/>
    </row>
    <row r="12152" s="3" customFormat="1" ht="15.75" spans="3:3">
      <c r="C12152" s="19"/>
    </row>
    <row r="12153" s="3" customFormat="1" ht="15.75" spans="3:3">
      <c r="C12153" s="19"/>
    </row>
    <row r="12154" s="3" customFormat="1" ht="15.75" spans="3:3">
      <c r="C12154" s="19"/>
    </row>
    <row r="12155" s="3" customFormat="1" ht="15.75" spans="3:3">
      <c r="C12155" s="19"/>
    </row>
    <row r="12156" s="3" customFormat="1" ht="15.75" spans="3:3">
      <c r="C12156" s="19"/>
    </row>
    <row r="12157" s="3" customFormat="1" ht="15.75" spans="3:3">
      <c r="C12157" s="19"/>
    </row>
    <row r="12158" s="3" customFormat="1" ht="15.75" spans="3:3">
      <c r="C12158" s="19"/>
    </row>
    <row r="12159" s="3" customFormat="1" ht="15.75" spans="3:3">
      <c r="C12159" s="19"/>
    </row>
    <row r="12160" s="3" customFormat="1" ht="15.75" spans="3:3">
      <c r="C12160" s="19"/>
    </row>
    <row r="12161" s="3" customFormat="1" ht="15.75" spans="3:3">
      <c r="C12161" s="19"/>
    </row>
    <row r="12162" s="3" customFormat="1" ht="15.75" spans="3:3">
      <c r="C12162" s="19"/>
    </row>
    <row r="12163" s="3" customFormat="1" ht="15.75" spans="3:3">
      <c r="C12163" s="19"/>
    </row>
    <row r="12164" s="3" customFormat="1" ht="15.75" spans="3:3">
      <c r="C12164" s="19"/>
    </row>
    <row r="12165" s="3" customFormat="1" ht="15.75" spans="3:3">
      <c r="C12165" s="19"/>
    </row>
    <row r="12166" s="3" customFormat="1" ht="15.75" spans="3:3">
      <c r="C12166" s="19"/>
    </row>
    <row r="12167" s="3" customFormat="1" ht="15.75" spans="3:3">
      <c r="C12167" s="19"/>
    </row>
    <row r="12168" s="3" customFormat="1" ht="15.75" spans="3:3">
      <c r="C12168" s="19"/>
    </row>
    <row r="12169" s="3" customFormat="1" ht="15.75" spans="3:3">
      <c r="C12169" s="19"/>
    </row>
    <row r="12170" s="3" customFormat="1" ht="15.75" spans="3:3">
      <c r="C12170" s="19"/>
    </row>
    <row r="12171" s="3" customFormat="1" ht="15.75" spans="3:3">
      <c r="C12171" s="19"/>
    </row>
    <row r="12172" s="3" customFormat="1" ht="15.75" spans="3:3">
      <c r="C12172" s="19"/>
    </row>
    <row r="12173" s="3" customFormat="1" ht="15.75" spans="3:3">
      <c r="C12173" s="19"/>
    </row>
    <row r="12174" s="3" customFormat="1" ht="15.75" spans="3:3">
      <c r="C12174" s="19"/>
    </row>
    <row r="12175" s="3" customFormat="1" ht="15.75" spans="3:3">
      <c r="C12175" s="19"/>
    </row>
    <row r="12176" s="3" customFormat="1" ht="15.75" spans="3:3">
      <c r="C12176" s="19"/>
    </row>
    <row r="12177" s="3" customFormat="1" ht="15.75" spans="3:3">
      <c r="C12177" s="19"/>
    </row>
    <row r="12178" s="3" customFormat="1" ht="15.75" spans="3:3">
      <c r="C12178" s="19"/>
    </row>
    <row r="12179" s="3" customFormat="1" ht="15.75" spans="3:3">
      <c r="C12179" s="19"/>
    </row>
    <row r="12180" s="3" customFormat="1" ht="15.75" spans="3:3">
      <c r="C12180" s="19"/>
    </row>
    <row r="12181" s="3" customFormat="1" ht="15.75" spans="3:3">
      <c r="C12181" s="19"/>
    </row>
    <row r="12182" s="3" customFormat="1" ht="15.75" spans="3:3">
      <c r="C12182" s="19"/>
    </row>
    <row r="12183" s="3" customFormat="1" ht="15.75" spans="3:3">
      <c r="C12183" s="19"/>
    </row>
    <row r="12184" s="3" customFormat="1" ht="15.75" spans="3:3">
      <c r="C12184" s="19"/>
    </row>
    <row r="12185" s="3" customFormat="1" ht="15.75" spans="3:3">
      <c r="C12185" s="19"/>
    </row>
    <row r="12186" s="3" customFormat="1" ht="15.75" spans="3:3">
      <c r="C12186" s="19"/>
    </row>
    <row r="12187" s="3" customFormat="1" ht="15.75" spans="3:3">
      <c r="C12187" s="19"/>
    </row>
    <row r="12188" s="3" customFormat="1" ht="15.75" spans="3:3">
      <c r="C12188" s="19"/>
    </row>
    <row r="12189" s="3" customFormat="1" ht="15.75" spans="3:3">
      <c r="C12189" s="19"/>
    </row>
    <row r="12190" s="3" customFormat="1" ht="15.75" spans="3:3">
      <c r="C12190" s="19"/>
    </row>
    <row r="12191" s="3" customFormat="1" ht="15.75" spans="3:3">
      <c r="C12191" s="19"/>
    </row>
    <row r="12192" s="3" customFormat="1" ht="15.75" spans="3:3">
      <c r="C12192" s="19"/>
    </row>
    <row r="12193" s="3" customFormat="1" ht="15.75" spans="3:3">
      <c r="C12193" s="19"/>
    </row>
    <row r="12194" s="3" customFormat="1" ht="15.75" spans="3:3">
      <c r="C12194" s="19"/>
    </row>
    <row r="12195" s="3" customFormat="1" ht="15.75" spans="3:3">
      <c r="C12195" s="19"/>
    </row>
    <row r="12196" s="3" customFormat="1" ht="15.75" spans="3:3">
      <c r="C12196" s="19"/>
    </row>
    <row r="12197" s="3" customFormat="1" ht="15.75" spans="3:3">
      <c r="C12197" s="19"/>
    </row>
    <row r="12198" s="3" customFormat="1" ht="15.75" spans="3:3">
      <c r="C12198" s="19"/>
    </row>
    <row r="12199" s="3" customFormat="1" ht="15.75" spans="3:3">
      <c r="C12199" s="19"/>
    </row>
    <row r="12200" s="3" customFormat="1" ht="15.75" spans="3:3">
      <c r="C12200" s="19"/>
    </row>
    <row r="12201" s="3" customFormat="1" ht="15.75" spans="3:3">
      <c r="C12201" s="19"/>
    </row>
    <row r="12202" s="3" customFormat="1" ht="15.75" spans="3:3">
      <c r="C12202" s="19"/>
    </row>
    <row r="12203" s="3" customFormat="1" ht="15.75" spans="3:3">
      <c r="C12203" s="19"/>
    </row>
    <row r="12204" s="3" customFormat="1" ht="15.75" spans="3:3">
      <c r="C12204" s="19"/>
    </row>
    <row r="12205" s="3" customFormat="1" ht="15.75" spans="3:3">
      <c r="C12205" s="19"/>
    </row>
    <row r="12206" s="3" customFormat="1" ht="15.75" spans="3:3">
      <c r="C12206" s="19"/>
    </row>
    <row r="12207" s="3" customFormat="1" ht="15.75" spans="3:3">
      <c r="C12207" s="19"/>
    </row>
    <row r="12208" s="3" customFormat="1" ht="15.75" spans="3:3">
      <c r="C12208" s="19"/>
    </row>
    <row r="12209" s="3" customFormat="1" ht="15.75" spans="3:3">
      <c r="C12209" s="19"/>
    </row>
    <row r="12210" s="3" customFormat="1" ht="15.75" spans="3:3">
      <c r="C12210" s="19"/>
    </row>
    <row r="12211" s="3" customFormat="1" ht="15.75" spans="3:3">
      <c r="C12211" s="19"/>
    </row>
    <row r="12212" s="3" customFormat="1" ht="15.75" spans="3:3">
      <c r="C12212" s="19"/>
    </row>
    <row r="12213" s="3" customFormat="1" ht="15.75" spans="3:3">
      <c r="C12213" s="19"/>
    </row>
    <row r="12214" s="3" customFormat="1" ht="15.75" spans="3:3">
      <c r="C12214" s="19"/>
    </row>
    <row r="12215" s="3" customFormat="1" ht="15.75" spans="3:3">
      <c r="C12215" s="19"/>
    </row>
    <row r="12216" s="3" customFormat="1" ht="15.75" spans="3:3">
      <c r="C12216" s="19"/>
    </row>
    <row r="12217" s="3" customFormat="1" ht="15.75" spans="3:3">
      <c r="C12217" s="19"/>
    </row>
    <row r="12218" s="3" customFormat="1" ht="15.75" spans="3:3">
      <c r="C12218" s="19"/>
    </row>
    <row r="12219" s="3" customFormat="1" ht="15.75" spans="3:3">
      <c r="C12219" s="19"/>
    </row>
    <row r="12220" s="3" customFormat="1" ht="15.75" spans="3:3">
      <c r="C12220" s="19"/>
    </row>
    <row r="12221" s="3" customFormat="1" ht="15.75" spans="3:3">
      <c r="C12221" s="19"/>
    </row>
    <row r="12222" s="3" customFormat="1" ht="15.75" spans="3:3">
      <c r="C12222" s="19"/>
    </row>
    <row r="12223" s="3" customFormat="1" ht="15.75" spans="3:3">
      <c r="C12223" s="19"/>
    </row>
    <row r="12224" s="3" customFormat="1" ht="15.75" spans="3:3">
      <c r="C12224" s="19"/>
    </row>
    <row r="12225" s="3" customFormat="1" ht="15.75" spans="3:3">
      <c r="C12225" s="19"/>
    </row>
    <row r="12226" s="3" customFormat="1" ht="15.75" spans="3:3">
      <c r="C12226" s="19"/>
    </row>
    <row r="12227" s="3" customFormat="1" ht="15.75" spans="3:3">
      <c r="C12227" s="19"/>
    </row>
    <row r="12228" s="3" customFormat="1" ht="15.75" spans="3:3">
      <c r="C12228" s="19"/>
    </row>
    <row r="12229" s="3" customFormat="1" ht="15.75" spans="3:3">
      <c r="C12229" s="19"/>
    </row>
    <row r="12230" s="3" customFormat="1" ht="15.75" spans="3:3">
      <c r="C12230" s="19"/>
    </row>
    <row r="12231" s="3" customFormat="1" ht="15.75" spans="3:3">
      <c r="C12231" s="19"/>
    </row>
    <row r="12232" s="3" customFormat="1" ht="15.75" spans="3:3">
      <c r="C12232" s="19"/>
    </row>
    <row r="12233" s="3" customFormat="1" ht="15.75" spans="3:3">
      <c r="C12233" s="19"/>
    </row>
    <row r="12234" s="3" customFormat="1" ht="15.75" spans="3:3">
      <c r="C12234" s="19"/>
    </row>
    <row r="12235" s="3" customFormat="1" ht="15.75" spans="3:3">
      <c r="C12235" s="19"/>
    </row>
    <row r="12236" s="3" customFormat="1" ht="15.75" spans="3:3">
      <c r="C12236" s="19"/>
    </row>
    <row r="12237" s="3" customFormat="1" ht="15.75" spans="3:3">
      <c r="C12237" s="19"/>
    </row>
    <row r="12238" s="3" customFormat="1" ht="15.75" spans="3:3">
      <c r="C12238" s="19"/>
    </row>
    <row r="12239" s="3" customFormat="1" ht="15.75" spans="3:3">
      <c r="C12239" s="19"/>
    </row>
    <row r="12240" s="3" customFormat="1" ht="15.75" spans="3:3">
      <c r="C12240" s="19"/>
    </row>
    <row r="12241" s="3" customFormat="1" ht="15.75" spans="3:3">
      <c r="C12241" s="19"/>
    </row>
    <row r="12242" s="3" customFormat="1" ht="15.75" spans="3:3">
      <c r="C12242" s="19"/>
    </row>
    <row r="12243" s="3" customFormat="1" ht="15.75" spans="3:3">
      <c r="C12243" s="19"/>
    </row>
    <row r="12244" s="3" customFormat="1" ht="15.75" spans="3:3">
      <c r="C12244" s="19"/>
    </row>
    <row r="12245" s="3" customFormat="1" ht="15.75" spans="3:3">
      <c r="C12245" s="19"/>
    </row>
    <row r="12246" s="3" customFormat="1" ht="15.75" spans="3:3">
      <c r="C12246" s="19"/>
    </row>
    <row r="12247" s="3" customFormat="1" ht="15.75" spans="3:3">
      <c r="C12247" s="19"/>
    </row>
    <row r="12248" s="3" customFormat="1" ht="15.75" spans="3:3">
      <c r="C12248" s="19"/>
    </row>
    <row r="12249" s="3" customFormat="1" ht="15.75" spans="3:3">
      <c r="C12249" s="19"/>
    </row>
    <row r="12250" s="3" customFormat="1" ht="15.75" spans="3:3">
      <c r="C12250" s="19"/>
    </row>
    <row r="12251" s="3" customFormat="1" ht="15.75" spans="3:3">
      <c r="C12251" s="19"/>
    </row>
    <row r="12252" s="3" customFormat="1" ht="15.75" spans="3:3">
      <c r="C12252" s="19"/>
    </row>
    <row r="12253" s="3" customFormat="1" ht="15.75" spans="3:3">
      <c r="C12253" s="19"/>
    </row>
    <row r="12254" s="3" customFormat="1" ht="15.75" spans="3:3">
      <c r="C12254" s="19"/>
    </row>
    <row r="12255" s="3" customFormat="1" ht="15.75" spans="3:3">
      <c r="C12255" s="19"/>
    </row>
    <row r="12256" s="3" customFormat="1" ht="15.75" spans="3:3">
      <c r="C12256" s="19"/>
    </row>
    <row r="12257" s="3" customFormat="1" ht="15.75" spans="3:3">
      <c r="C12257" s="19"/>
    </row>
    <row r="12258" s="3" customFormat="1" ht="15.75" spans="3:3">
      <c r="C12258" s="19"/>
    </row>
    <row r="12259" s="3" customFormat="1" ht="15.75" spans="3:3">
      <c r="C12259" s="19"/>
    </row>
    <row r="12260" s="3" customFormat="1" ht="15.75" spans="3:3">
      <c r="C12260" s="19"/>
    </row>
    <row r="12261" s="3" customFormat="1" ht="15.75" spans="3:3">
      <c r="C12261" s="19"/>
    </row>
    <row r="12262" s="3" customFormat="1" ht="15.75" spans="3:3">
      <c r="C12262" s="19"/>
    </row>
    <row r="12263" s="3" customFormat="1" ht="15.75" spans="3:3">
      <c r="C12263" s="19"/>
    </row>
    <row r="12264" s="3" customFormat="1" ht="15.75" spans="3:3">
      <c r="C12264" s="19"/>
    </row>
    <row r="12265" s="3" customFormat="1" ht="15.75" spans="3:3">
      <c r="C12265" s="19"/>
    </row>
    <row r="12266" s="3" customFormat="1" ht="15.75" spans="3:3">
      <c r="C12266" s="19"/>
    </row>
    <row r="12267" s="3" customFormat="1" ht="15.75" spans="3:3">
      <c r="C12267" s="19"/>
    </row>
    <row r="12268" s="3" customFormat="1" ht="15.75" spans="3:3">
      <c r="C12268" s="19"/>
    </row>
    <row r="12269" s="3" customFormat="1" ht="15.75" spans="3:3">
      <c r="C12269" s="19"/>
    </row>
    <row r="12270" s="3" customFormat="1" ht="15.75" spans="3:3">
      <c r="C12270" s="19"/>
    </row>
    <row r="12271" s="3" customFormat="1" ht="15.75" spans="3:3">
      <c r="C12271" s="19"/>
    </row>
    <row r="12272" s="3" customFormat="1" ht="15.75" spans="3:3">
      <c r="C12272" s="19"/>
    </row>
    <row r="12273" s="3" customFormat="1" ht="15.75" spans="3:3">
      <c r="C12273" s="19"/>
    </row>
    <row r="12274" s="3" customFormat="1" ht="15.75" spans="3:3">
      <c r="C12274" s="19"/>
    </row>
    <row r="12275" s="3" customFormat="1" ht="15.75" spans="3:3">
      <c r="C12275" s="19"/>
    </row>
    <row r="12276" s="3" customFormat="1" ht="15.75" spans="3:3">
      <c r="C12276" s="19"/>
    </row>
    <row r="12277" s="3" customFormat="1" ht="15.75" spans="3:3">
      <c r="C12277" s="19"/>
    </row>
    <row r="12278" s="3" customFormat="1" ht="15.75" spans="3:3">
      <c r="C12278" s="19"/>
    </row>
    <row r="12279" s="3" customFormat="1" ht="15.75" spans="3:3">
      <c r="C12279" s="19"/>
    </row>
    <row r="12280" s="3" customFormat="1" ht="15.75" spans="3:3">
      <c r="C12280" s="19"/>
    </row>
    <row r="12281" s="3" customFormat="1" ht="15.75" spans="3:3">
      <c r="C12281" s="19"/>
    </row>
    <row r="12282" s="3" customFormat="1" ht="15.75" spans="3:3">
      <c r="C12282" s="19"/>
    </row>
    <row r="12283" s="3" customFormat="1" ht="15.75" spans="3:3">
      <c r="C12283" s="19"/>
    </row>
    <row r="12284" s="3" customFormat="1" ht="15.75" spans="3:3">
      <c r="C12284" s="19"/>
    </row>
    <row r="12285" s="3" customFormat="1" ht="15.75" spans="3:3">
      <c r="C12285" s="19"/>
    </row>
    <row r="12286" s="3" customFormat="1" ht="15.75" spans="3:3">
      <c r="C12286" s="19"/>
    </row>
    <row r="12287" s="3" customFormat="1" ht="15.75" spans="3:3">
      <c r="C12287" s="19"/>
    </row>
    <row r="12288" s="3" customFormat="1" ht="15.75" spans="3:3">
      <c r="C12288" s="19"/>
    </row>
    <row r="12289" s="3" customFormat="1" ht="15.75" spans="3:3">
      <c r="C12289" s="19"/>
    </row>
    <row r="12290" s="3" customFormat="1" ht="15.75" spans="3:3">
      <c r="C12290" s="19"/>
    </row>
    <row r="12291" s="3" customFormat="1" ht="15.75" spans="3:3">
      <c r="C12291" s="19"/>
    </row>
    <row r="12292" s="3" customFormat="1" ht="15.75" spans="3:3">
      <c r="C12292" s="19"/>
    </row>
    <row r="12293" s="3" customFormat="1" ht="15.75" spans="3:3">
      <c r="C12293" s="19"/>
    </row>
    <row r="12294" s="3" customFormat="1" ht="15.75" spans="3:3">
      <c r="C12294" s="19"/>
    </row>
    <row r="12295" s="3" customFormat="1" ht="15.75" spans="3:3">
      <c r="C12295" s="19"/>
    </row>
    <row r="12296" s="3" customFormat="1" ht="15.75" spans="3:3">
      <c r="C12296" s="19"/>
    </row>
    <row r="12297" s="3" customFormat="1" ht="15.75" spans="3:3">
      <c r="C12297" s="19"/>
    </row>
    <row r="12298" s="3" customFormat="1" ht="15.75" spans="3:3">
      <c r="C12298" s="19"/>
    </row>
    <row r="12299" s="3" customFormat="1" ht="15.75" spans="3:3">
      <c r="C12299" s="19"/>
    </row>
    <row r="12300" s="3" customFormat="1" ht="15.75" spans="3:3">
      <c r="C12300" s="19"/>
    </row>
    <row r="12301" s="3" customFormat="1" ht="15.75" spans="3:3">
      <c r="C12301" s="19"/>
    </row>
    <row r="12302" s="3" customFormat="1" ht="15.75" spans="3:3">
      <c r="C12302" s="19"/>
    </row>
    <row r="12303" s="3" customFormat="1" ht="15.75" spans="3:3">
      <c r="C12303" s="19"/>
    </row>
    <row r="12304" s="3" customFormat="1" ht="15.75" spans="3:3">
      <c r="C12304" s="19"/>
    </row>
    <row r="12305" s="3" customFormat="1" ht="15.75" spans="3:3">
      <c r="C12305" s="19"/>
    </row>
    <row r="12306" s="3" customFormat="1" ht="15.75" spans="3:3">
      <c r="C12306" s="19"/>
    </row>
    <row r="12307" s="3" customFormat="1" ht="15.75" spans="3:3">
      <c r="C12307" s="19"/>
    </row>
    <row r="12308" s="3" customFormat="1" ht="15.75" spans="3:3">
      <c r="C12308" s="19"/>
    </row>
    <row r="12309" s="3" customFormat="1" ht="15.75" spans="3:3">
      <c r="C12309" s="19"/>
    </row>
    <row r="12310" s="3" customFormat="1" ht="15.75" spans="3:3">
      <c r="C12310" s="19"/>
    </row>
    <row r="12311" s="3" customFormat="1" ht="15.75" spans="3:3">
      <c r="C12311" s="19"/>
    </row>
    <row r="12312" s="3" customFormat="1" ht="15.75" spans="3:3">
      <c r="C12312" s="19"/>
    </row>
    <row r="12313" s="3" customFormat="1" ht="15.75" spans="3:3">
      <c r="C12313" s="19"/>
    </row>
    <row r="12314" s="3" customFormat="1" ht="15.75" spans="3:3">
      <c r="C12314" s="19"/>
    </row>
    <row r="12315" s="3" customFormat="1" ht="15.75" spans="3:3">
      <c r="C12315" s="19"/>
    </row>
    <row r="12316" s="3" customFormat="1" ht="15.75" spans="3:3">
      <c r="C12316" s="19"/>
    </row>
    <row r="12317" s="3" customFormat="1" ht="15.75" spans="3:3">
      <c r="C12317" s="19"/>
    </row>
    <row r="12318" s="3" customFormat="1" ht="15.75" spans="3:3">
      <c r="C12318" s="19"/>
    </row>
    <row r="12319" s="3" customFormat="1" ht="15.75" spans="3:3">
      <c r="C12319" s="19"/>
    </row>
    <row r="12320" s="3" customFormat="1" ht="15.75" spans="3:3">
      <c r="C12320" s="19"/>
    </row>
    <row r="12321" s="3" customFormat="1" ht="15.75" spans="3:3">
      <c r="C12321" s="19"/>
    </row>
    <row r="12322" s="3" customFormat="1" ht="15.75" spans="3:3">
      <c r="C12322" s="19"/>
    </row>
    <row r="12323" s="3" customFormat="1" ht="15.75" spans="3:3">
      <c r="C12323" s="19"/>
    </row>
    <row r="12324" s="3" customFormat="1" ht="15.75" spans="3:3">
      <c r="C12324" s="19"/>
    </row>
    <row r="12325" s="3" customFormat="1" ht="15.75" spans="3:3">
      <c r="C12325" s="19"/>
    </row>
    <row r="12326" s="3" customFormat="1" ht="15.75" spans="3:3">
      <c r="C12326" s="19"/>
    </row>
    <row r="12327" s="3" customFormat="1" ht="15.75" spans="3:3">
      <c r="C12327" s="19"/>
    </row>
    <row r="12328" s="3" customFormat="1" ht="15.75" spans="3:3">
      <c r="C12328" s="19"/>
    </row>
    <row r="12329" s="3" customFormat="1" ht="15.75" spans="3:3">
      <c r="C12329" s="19"/>
    </row>
    <row r="12330" s="3" customFormat="1" ht="15.75" spans="3:3">
      <c r="C12330" s="19"/>
    </row>
    <row r="12331" s="3" customFormat="1" ht="15.75" spans="3:3">
      <c r="C12331" s="19"/>
    </row>
    <row r="12332" s="3" customFormat="1" ht="15.75" spans="3:3">
      <c r="C12332" s="19"/>
    </row>
    <row r="12333" s="3" customFormat="1" ht="15.75" spans="3:3">
      <c r="C12333" s="19"/>
    </row>
    <row r="12334" s="3" customFormat="1" ht="15.75" spans="3:3">
      <c r="C12334" s="19"/>
    </row>
    <row r="12335" s="3" customFormat="1" ht="15.75" spans="3:3">
      <c r="C12335" s="19"/>
    </row>
    <row r="12336" s="3" customFormat="1" ht="15.75" spans="3:3">
      <c r="C12336" s="19"/>
    </row>
    <row r="12337" s="3" customFormat="1" ht="15.75" spans="3:3">
      <c r="C12337" s="19"/>
    </row>
    <row r="12338" s="3" customFormat="1" ht="15.75" spans="3:3">
      <c r="C12338" s="19"/>
    </row>
    <row r="12339" s="3" customFormat="1" ht="15.75" spans="3:3">
      <c r="C12339" s="19"/>
    </row>
    <row r="12340" s="3" customFormat="1" ht="15.75" spans="3:3">
      <c r="C12340" s="19"/>
    </row>
    <row r="12341" s="3" customFormat="1" ht="15.75" spans="3:3">
      <c r="C12341" s="19"/>
    </row>
    <row r="12342" s="3" customFormat="1" ht="15.75" spans="3:3">
      <c r="C12342" s="19"/>
    </row>
    <row r="12343" s="3" customFormat="1" ht="15.75" spans="3:3">
      <c r="C12343" s="19"/>
    </row>
    <row r="12344" s="3" customFormat="1" ht="15.75" spans="3:3">
      <c r="C12344" s="19"/>
    </row>
    <row r="12345" s="3" customFormat="1" ht="15.75" spans="3:3">
      <c r="C12345" s="19"/>
    </row>
    <row r="12346" s="3" customFormat="1" ht="15.75" spans="3:3">
      <c r="C12346" s="19"/>
    </row>
    <row r="12347" s="3" customFormat="1" ht="15.75" spans="3:3">
      <c r="C12347" s="19"/>
    </row>
    <row r="12348" s="3" customFormat="1" ht="15.75" spans="3:3">
      <c r="C12348" s="19"/>
    </row>
    <row r="12349" s="3" customFormat="1" ht="15.75" spans="3:3">
      <c r="C12349" s="19"/>
    </row>
    <row r="12350" s="3" customFormat="1" ht="15.75" spans="3:3">
      <c r="C12350" s="19"/>
    </row>
    <row r="12351" s="3" customFormat="1" ht="15.75" spans="3:3">
      <c r="C12351" s="19"/>
    </row>
    <row r="12352" s="3" customFormat="1" ht="15.75" spans="3:3">
      <c r="C12352" s="19"/>
    </row>
    <row r="12353" s="3" customFormat="1" ht="15.75" spans="3:3">
      <c r="C12353" s="19"/>
    </row>
    <row r="12354" s="3" customFormat="1" ht="15.75" spans="3:3">
      <c r="C12354" s="19"/>
    </row>
    <row r="12355" s="3" customFormat="1" ht="15.75" spans="3:3">
      <c r="C12355" s="19"/>
    </row>
    <row r="12356" s="3" customFormat="1" ht="15.75" spans="3:3">
      <c r="C12356" s="19"/>
    </row>
    <row r="12357" s="3" customFormat="1" ht="15.75" spans="3:3">
      <c r="C12357" s="19"/>
    </row>
    <row r="12358" s="3" customFormat="1" ht="15.75" spans="3:3">
      <c r="C12358" s="19"/>
    </row>
    <row r="12359" s="3" customFormat="1" ht="15.75" spans="3:3">
      <c r="C12359" s="19"/>
    </row>
    <row r="12360" s="3" customFormat="1" ht="15.75" spans="3:3">
      <c r="C12360" s="19"/>
    </row>
    <row r="12361" s="3" customFormat="1" ht="15.75" spans="3:3">
      <c r="C12361" s="19"/>
    </row>
    <row r="12362" s="3" customFormat="1" ht="15.75" spans="3:3">
      <c r="C12362" s="19"/>
    </row>
    <row r="12363" s="3" customFormat="1" ht="15.75" spans="3:3">
      <c r="C12363" s="19"/>
    </row>
    <row r="12364" s="3" customFormat="1" ht="15.75" spans="3:3">
      <c r="C12364" s="19"/>
    </row>
    <row r="12365" s="3" customFormat="1" ht="15.75" spans="3:3">
      <c r="C12365" s="19"/>
    </row>
    <row r="12366" s="3" customFormat="1" ht="15.75" spans="3:3">
      <c r="C12366" s="19"/>
    </row>
    <row r="12367" s="3" customFormat="1" ht="15.75" spans="3:3">
      <c r="C12367" s="19"/>
    </row>
    <row r="12368" s="3" customFormat="1" ht="15.75" spans="3:3">
      <c r="C12368" s="19"/>
    </row>
    <row r="12369" s="3" customFormat="1" ht="15.75" spans="3:3">
      <c r="C12369" s="19"/>
    </row>
    <row r="12370" s="3" customFormat="1" ht="15.75" spans="3:3">
      <c r="C12370" s="19"/>
    </row>
    <row r="12371" s="3" customFormat="1" ht="15.75" spans="3:3">
      <c r="C12371" s="19"/>
    </row>
    <row r="12372" s="3" customFormat="1" ht="15.75" spans="3:3">
      <c r="C12372" s="19"/>
    </row>
    <row r="12373" s="3" customFormat="1" ht="15.75" spans="3:3">
      <c r="C12373" s="19"/>
    </row>
    <row r="12374" s="3" customFormat="1" ht="15.75" spans="3:3">
      <c r="C12374" s="19"/>
    </row>
    <row r="12375" s="3" customFormat="1" ht="15.75" spans="3:3">
      <c r="C12375" s="19"/>
    </row>
    <row r="12376" s="3" customFormat="1" ht="15.75" spans="3:3">
      <c r="C12376" s="19"/>
    </row>
    <row r="12377" s="3" customFormat="1" ht="15.75" spans="3:3">
      <c r="C12377" s="19"/>
    </row>
    <row r="12378" s="3" customFormat="1" ht="15.75" spans="3:3">
      <c r="C12378" s="19"/>
    </row>
    <row r="12379" s="3" customFormat="1" ht="15.75" spans="3:3">
      <c r="C12379" s="19"/>
    </row>
    <row r="12380" s="3" customFormat="1" ht="15.75" spans="3:3">
      <c r="C12380" s="19"/>
    </row>
    <row r="12381" s="3" customFormat="1" ht="15.75" spans="3:3">
      <c r="C12381" s="19"/>
    </row>
    <row r="12382" s="3" customFormat="1" ht="15.75" spans="3:3">
      <c r="C12382" s="19"/>
    </row>
    <row r="12383" s="3" customFormat="1" ht="15.75" spans="3:3">
      <c r="C12383" s="19"/>
    </row>
    <row r="12384" s="3" customFormat="1" ht="15.75" spans="3:3">
      <c r="C12384" s="19"/>
    </row>
    <row r="12385" s="3" customFormat="1" ht="15.75" spans="3:3">
      <c r="C12385" s="19"/>
    </row>
    <row r="12386" s="3" customFormat="1" ht="15.75" spans="3:3">
      <c r="C12386" s="19"/>
    </row>
    <row r="12387" s="3" customFormat="1" ht="15.75" spans="3:3">
      <c r="C12387" s="19"/>
    </row>
    <row r="12388" s="3" customFormat="1" ht="15.75" spans="3:3">
      <c r="C12388" s="19"/>
    </row>
    <row r="12389" s="3" customFormat="1" ht="15.75" spans="3:3">
      <c r="C12389" s="19"/>
    </row>
    <row r="12390" s="3" customFormat="1" ht="15.75" spans="3:3">
      <c r="C12390" s="19"/>
    </row>
    <row r="12391" s="3" customFormat="1" ht="15.75" spans="3:3">
      <c r="C12391" s="19"/>
    </row>
    <row r="12392" s="3" customFormat="1" ht="15.75" spans="3:3">
      <c r="C12392" s="19"/>
    </row>
    <row r="12393" s="3" customFormat="1" ht="15.75" spans="3:3">
      <c r="C12393" s="19"/>
    </row>
    <row r="12394" s="3" customFormat="1" ht="15.75" spans="3:3">
      <c r="C12394" s="19"/>
    </row>
    <row r="12395" s="3" customFormat="1" ht="15.75" spans="3:3">
      <c r="C12395" s="19"/>
    </row>
    <row r="12396" s="3" customFormat="1" ht="15.75" spans="3:3">
      <c r="C12396" s="19"/>
    </row>
    <row r="12397" s="3" customFormat="1" ht="15.75" spans="3:3">
      <c r="C12397" s="19"/>
    </row>
    <row r="12398" s="3" customFormat="1" ht="15.75" spans="3:3">
      <c r="C12398" s="19"/>
    </row>
    <row r="12399" s="3" customFormat="1" ht="15.75" spans="3:3">
      <c r="C12399" s="19"/>
    </row>
    <row r="12400" s="3" customFormat="1" ht="15.75" spans="3:3">
      <c r="C12400" s="19"/>
    </row>
    <row r="12401" s="3" customFormat="1" ht="15.75" spans="3:3">
      <c r="C12401" s="19"/>
    </row>
    <row r="12402" s="3" customFormat="1" ht="15.75" spans="3:3">
      <c r="C12402" s="19"/>
    </row>
    <row r="12403" s="3" customFormat="1" ht="15.75" spans="3:3">
      <c r="C12403" s="19"/>
    </row>
    <row r="12404" s="3" customFormat="1" ht="15.75" spans="3:3">
      <c r="C12404" s="19"/>
    </row>
    <row r="12405" s="3" customFormat="1" ht="15.75" spans="3:3">
      <c r="C12405" s="19"/>
    </row>
    <row r="12406" s="3" customFormat="1" ht="15.75" spans="3:3">
      <c r="C12406" s="19"/>
    </row>
    <row r="12407" s="3" customFormat="1" ht="15.75" spans="3:3">
      <c r="C12407" s="19"/>
    </row>
    <row r="12408" s="3" customFormat="1" ht="15.75" spans="3:3">
      <c r="C12408" s="19"/>
    </row>
    <row r="12409" s="3" customFormat="1" ht="15.75" spans="3:3">
      <c r="C12409" s="19"/>
    </row>
    <row r="12410" s="3" customFormat="1" ht="15.75" spans="3:3">
      <c r="C12410" s="19"/>
    </row>
    <row r="12411" s="3" customFormat="1" ht="15.75" spans="3:3">
      <c r="C12411" s="19"/>
    </row>
    <row r="12412" s="3" customFormat="1" ht="15.75" spans="3:3">
      <c r="C12412" s="19"/>
    </row>
    <row r="12413" s="3" customFormat="1" ht="15.75" spans="3:3">
      <c r="C12413" s="19"/>
    </row>
    <row r="12414" s="3" customFormat="1" ht="15.75" spans="3:3">
      <c r="C12414" s="19"/>
    </row>
    <row r="12415" s="3" customFormat="1" ht="15.75" spans="3:3">
      <c r="C12415" s="19"/>
    </row>
    <row r="12416" s="3" customFormat="1" ht="15.75" spans="3:3">
      <c r="C12416" s="19"/>
    </row>
    <row r="12417" s="3" customFormat="1" ht="15.75" spans="3:3">
      <c r="C12417" s="19"/>
    </row>
    <row r="12418" s="3" customFormat="1" ht="15.75" spans="3:3">
      <c r="C12418" s="19"/>
    </row>
    <row r="12419" s="3" customFormat="1" ht="15.75" spans="3:3">
      <c r="C12419" s="19"/>
    </row>
    <row r="12420" s="3" customFormat="1" ht="15.75" spans="3:3">
      <c r="C12420" s="19"/>
    </row>
    <row r="12421" s="3" customFormat="1" ht="15.75" spans="3:3">
      <c r="C12421" s="19"/>
    </row>
    <row r="12422" s="3" customFormat="1" ht="15.75" spans="3:3">
      <c r="C12422" s="19"/>
    </row>
    <row r="12423" s="3" customFormat="1" ht="15.75" spans="3:3">
      <c r="C12423" s="19"/>
    </row>
    <row r="12424" s="3" customFormat="1" ht="15.75" spans="3:3">
      <c r="C12424" s="19"/>
    </row>
    <row r="12425" s="3" customFormat="1" ht="15.75" spans="3:3">
      <c r="C12425" s="19"/>
    </row>
    <row r="12426" s="3" customFormat="1" ht="15.75" spans="3:3">
      <c r="C12426" s="19"/>
    </row>
    <row r="12427" s="3" customFormat="1" ht="15.75" spans="3:3">
      <c r="C12427" s="19"/>
    </row>
    <row r="12428" s="3" customFormat="1" ht="15.75" spans="3:3">
      <c r="C12428" s="19"/>
    </row>
    <row r="12429" s="3" customFormat="1" ht="15.75" spans="3:3">
      <c r="C12429" s="19"/>
    </row>
    <row r="12430" s="3" customFormat="1" ht="15.75" spans="3:3">
      <c r="C12430" s="19"/>
    </row>
    <row r="12431" s="3" customFormat="1" ht="15.75" spans="3:3">
      <c r="C12431" s="19"/>
    </row>
    <row r="12432" s="3" customFormat="1" ht="15.75" spans="3:3">
      <c r="C12432" s="19"/>
    </row>
    <row r="12433" s="3" customFormat="1" ht="15.75" spans="3:3">
      <c r="C12433" s="19"/>
    </row>
    <row r="12434" s="3" customFormat="1" ht="15.75" spans="3:3">
      <c r="C12434" s="19"/>
    </row>
    <row r="12435" s="3" customFormat="1" ht="15.75" spans="3:3">
      <c r="C12435" s="19"/>
    </row>
    <row r="12436" s="3" customFormat="1" ht="15.75" spans="3:3">
      <c r="C12436" s="19"/>
    </row>
    <row r="12437" s="3" customFormat="1" ht="15.75" spans="3:3">
      <c r="C12437" s="19"/>
    </row>
    <row r="12438" s="3" customFormat="1" ht="15.75" spans="3:3">
      <c r="C12438" s="19"/>
    </row>
    <row r="12439" s="3" customFormat="1" ht="15.75" spans="3:3">
      <c r="C12439" s="19"/>
    </row>
    <row r="12440" s="3" customFormat="1" ht="15.75" spans="3:3">
      <c r="C12440" s="19"/>
    </row>
    <row r="12441" s="3" customFormat="1" ht="15.75" spans="3:3">
      <c r="C12441" s="19"/>
    </row>
    <row r="12442" s="3" customFormat="1" ht="15.75" spans="3:3">
      <c r="C12442" s="19"/>
    </row>
    <row r="12443" s="3" customFormat="1" ht="15.75" spans="3:3">
      <c r="C12443" s="19"/>
    </row>
    <row r="12444" s="3" customFormat="1" ht="15.75" spans="3:3">
      <c r="C12444" s="19"/>
    </row>
    <row r="12445" s="3" customFormat="1" ht="15.75" spans="3:3">
      <c r="C12445" s="19"/>
    </row>
    <row r="12446" s="3" customFormat="1" ht="15.75" spans="3:3">
      <c r="C12446" s="19"/>
    </row>
    <row r="12447" s="3" customFormat="1" ht="15.75" spans="3:3">
      <c r="C12447" s="19"/>
    </row>
    <row r="12448" s="3" customFormat="1" ht="15.75" spans="3:3">
      <c r="C12448" s="19"/>
    </row>
    <row r="12449" s="3" customFormat="1" ht="15.75" spans="3:3">
      <c r="C12449" s="19"/>
    </row>
    <row r="12450" s="3" customFormat="1" ht="15.75" spans="3:3">
      <c r="C12450" s="19"/>
    </row>
    <row r="12451" s="3" customFormat="1" ht="15.75" spans="3:3">
      <c r="C12451" s="19"/>
    </row>
    <row r="12452" s="3" customFormat="1" ht="15.75" spans="3:3">
      <c r="C12452" s="19"/>
    </row>
    <row r="12453" s="3" customFormat="1" ht="15.75" spans="3:3">
      <c r="C12453" s="19"/>
    </row>
    <row r="12454" s="3" customFormat="1" ht="15.75" spans="3:3">
      <c r="C12454" s="19"/>
    </row>
    <row r="12455" s="3" customFormat="1" ht="15.75" spans="3:3">
      <c r="C12455" s="19"/>
    </row>
    <row r="12456" s="3" customFormat="1" ht="15.75" spans="3:3">
      <c r="C12456" s="19"/>
    </row>
    <row r="12457" s="3" customFormat="1" ht="15.75" spans="3:3">
      <c r="C12457" s="19"/>
    </row>
    <row r="12458" s="3" customFormat="1" ht="15.75" spans="3:3">
      <c r="C12458" s="19"/>
    </row>
    <row r="12459" s="3" customFormat="1" ht="15.75" spans="3:3">
      <c r="C12459" s="19"/>
    </row>
    <row r="12460" s="3" customFormat="1" ht="15.75" spans="3:3">
      <c r="C12460" s="19"/>
    </row>
    <row r="12461" s="3" customFormat="1" ht="15.75" spans="3:3">
      <c r="C12461" s="19"/>
    </row>
    <row r="12462" s="3" customFormat="1" ht="15.75" spans="3:3">
      <c r="C12462" s="19"/>
    </row>
    <row r="12463" s="3" customFormat="1" ht="15.75" spans="3:3">
      <c r="C12463" s="19"/>
    </row>
    <row r="12464" s="3" customFormat="1" ht="15.75" spans="3:3">
      <c r="C12464" s="19"/>
    </row>
    <row r="12465" s="3" customFormat="1" ht="15.75" spans="3:3">
      <c r="C12465" s="19"/>
    </row>
    <row r="12466" s="3" customFormat="1" ht="15.75" spans="3:3">
      <c r="C12466" s="19"/>
    </row>
    <row r="12467" s="3" customFormat="1" ht="15.75" spans="3:3">
      <c r="C12467" s="19"/>
    </row>
    <row r="12468" s="3" customFormat="1" ht="15.75" spans="3:3">
      <c r="C12468" s="19"/>
    </row>
    <row r="12469" s="3" customFormat="1" ht="15.75" spans="3:3">
      <c r="C12469" s="19"/>
    </row>
    <row r="12470" s="3" customFormat="1" ht="15.75" spans="3:3">
      <c r="C12470" s="19"/>
    </row>
    <row r="12471" s="3" customFormat="1" ht="15.75" spans="3:3">
      <c r="C12471" s="19"/>
    </row>
    <row r="12472" s="3" customFormat="1" ht="15.75" spans="3:3">
      <c r="C12472" s="19"/>
    </row>
    <row r="12473" s="3" customFormat="1" ht="15.75" spans="3:3">
      <c r="C12473" s="19"/>
    </row>
    <row r="12474" s="3" customFormat="1" ht="15.75" spans="3:3">
      <c r="C12474" s="19"/>
    </row>
    <row r="12475" s="3" customFormat="1" ht="15.75" spans="3:3">
      <c r="C12475" s="19"/>
    </row>
    <row r="12476" s="3" customFormat="1" ht="15.75" spans="3:3">
      <c r="C12476" s="19"/>
    </row>
    <row r="12477" s="3" customFormat="1" ht="15.75" spans="3:3">
      <c r="C12477" s="19"/>
    </row>
    <row r="12478" s="3" customFormat="1" ht="15.75" spans="3:3">
      <c r="C12478" s="19"/>
    </row>
    <row r="12479" s="3" customFormat="1" ht="15.75" spans="3:3">
      <c r="C12479" s="19"/>
    </row>
    <row r="12480" s="3" customFormat="1" ht="15.75" spans="3:3">
      <c r="C12480" s="19"/>
    </row>
    <row r="12481" s="3" customFormat="1" ht="15.75" spans="3:3">
      <c r="C12481" s="19"/>
    </row>
    <row r="12482" s="3" customFormat="1" ht="15.75" spans="3:3">
      <c r="C12482" s="19"/>
    </row>
    <row r="12483" s="3" customFormat="1" ht="15.75" spans="3:3">
      <c r="C12483" s="19"/>
    </row>
    <row r="12484" s="3" customFormat="1" ht="15.75" spans="3:3">
      <c r="C12484" s="19"/>
    </row>
    <row r="12485" s="3" customFormat="1" ht="15.75" spans="3:3">
      <c r="C12485" s="19"/>
    </row>
    <row r="12486" s="3" customFormat="1" ht="15.75" spans="3:3">
      <c r="C12486" s="19"/>
    </row>
    <row r="12487" s="3" customFormat="1" ht="15.75" spans="3:3">
      <c r="C12487" s="19"/>
    </row>
    <row r="12488" s="3" customFormat="1" ht="15.75" spans="3:3">
      <c r="C12488" s="19"/>
    </row>
    <row r="12489" s="3" customFormat="1" ht="15.75" spans="3:3">
      <c r="C12489" s="19"/>
    </row>
    <row r="12490" s="3" customFormat="1" ht="15.75" spans="3:3">
      <c r="C12490" s="19"/>
    </row>
    <row r="12491" s="3" customFormat="1" ht="15.75" spans="3:3">
      <c r="C12491" s="19"/>
    </row>
    <row r="12492" s="3" customFormat="1" ht="15.75" spans="3:3">
      <c r="C12492" s="19"/>
    </row>
    <row r="12493" s="3" customFormat="1" ht="15.75" spans="3:3">
      <c r="C12493" s="19"/>
    </row>
    <row r="12494" s="3" customFormat="1" ht="15.75" spans="3:3">
      <c r="C12494" s="19"/>
    </row>
    <row r="12495" s="3" customFormat="1" ht="15.75" spans="3:3">
      <c r="C12495" s="19"/>
    </row>
    <row r="12496" s="3" customFormat="1" ht="15.75" spans="3:3">
      <c r="C12496" s="19"/>
    </row>
    <row r="12497" s="3" customFormat="1" ht="15.75" spans="3:3">
      <c r="C12497" s="19"/>
    </row>
    <row r="12498" s="3" customFormat="1" ht="15.75" spans="3:3">
      <c r="C12498" s="19"/>
    </row>
    <row r="12499" s="3" customFormat="1" ht="15.75" spans="3:3">
      <c r="C12499" s="19"/>
    </row>
    <row r="12500" s="3" customFormat="1" ht="15.75" spans="3:3">
      <c r="C12500" s="19"/>
    </row>
    <row r="12501" s="3" customFormat="1" ht="15.75" spans="3:3">
      <c r="C12501" s="19"/>
    </row>
    <row r="12502" s="3" customFormat="1" ht="15.75" spans="3:3">
      <c r="C12502" s="19"/>
    </row>
    <row r="12503" s="3" customFormat="1" ht="15.75" spans="3:3">
      <c r="C12503" s="19"/>
    </row>
    <row r="12504" s="3" customFormat="1" ht="15.75" spans="3:3">
      <c r="C12504" s="19"/>
    </row>
    <row r="12505" s="3" customFormat="1" ht="15.75" spans="3:3">
      <c r="C12505" s="19"/>
    </row>
    <row r="12506" s="3" customFormat="1" ht="15.75" spans="3:3">
      <c r="C12506" s="19"/>
    </row>
    <row r="12507" s="3" customFormat="1" ht="15.75" spans="3:3">
      <c r="C12507" s="19"/>
    </row>
    <row r="12508" s="3" customFormat="1" ht="15.75" spans="3:3">
      <c r="C12508" s="19"/>
    </row>
    <row r="12509" s="3" customFormat="1" ht="15.75" spans="3:3">
      <c r="C12509" s="19"/>
    </row>
    <row r="12510" s="3" customFormat="1" ht="15.75" spans="3:3">
      <c r="C12510" s="19"/>
    </row>
    <row r="12511" s="3" customFormat="1" ht="15.75" spans="3:3">
      <c r="C12511" s="19"/>
    </row>
    <row r="12512" s="3" customFormat="1" ht="15.75" spans="3:3">
      <c r="C12512" s="19"/>
    </row>
    <row r="12513" s="3" customFormat="1" ht="15.75" spans="3:3">
      <c r="C12513" s="19"/>
    </row>
    <row r="12514" s="3" customFormat="1" ht="15.75" spans="3:3">
      <c r="C12514" s="19"/>
    </row>
    <row r="12515" s="3" customFormat="1" ht="15.75" spans="3:3">
      <c r="C12515" s="19"/>
    </row>
    <row r="12516" s="3" customFormat="1" ht="15.75" spans="3:3">
      <c r="C12516" s="19"/>
    </row>
    <row r="12517" s="3" customFormat="1" ht="15.75" spans="3:3">
      <c r="C12517" s="19"/>
    </row>
    <row r="12518" s="3" customFormat="1" ht="15.75" spans="3:3">
      <c r="C12518" s="19"/>
    </row>
    <row r="12519" s="3" customFormat="1" ht="15.75" spans="3:3">
      <c r="C12519" s="19"/>
    </row>
    <row r="12520" s="3" customFormat="1" ht="15.75" spans="3:3">
      <c r="C12520" s="19"/>
    </row>
    <row r="12521" s="3" customFormat="1" ht="15.75" spans="3:3">
      <c r="C12521" s="19"/>
    </row>
    <row r="12522" s="3" customFormat="1" ht="15.75" spans="3:3">
      <c r="C12522" s="19"/>
    </row>
    <row r="12523" s="3" customFormat="1" ht="15.75" spans="3:3">
      <c r="C12523" s="19"/>
    </row>
    <row r="12524" s="3" customFormat="1" ht="15.75" spans="3:3">
      <c r="C12524" s="19"/>
    </row>
    <row r="12525" s="3" customFormat="1" ht="15.75" spans="3:3">
      <c r="C12525" s="19"/>
    </row>
    <row r="12526" s="3" customFormat="1" ht="15.75" spans="3:3">
      <c r="C12526" s="19"/>
    </row>
    <row r="12527" s="3" customFormat="1" ht="15.75" spans="3:3">
      <c r="C12527" s="19"/>
    </row>
    <row r="12528" s="3" customFormat="1" ht="15.75" spans="3:3">
      <c r="C12528" s="19"/>
    </row>
    <row r="12529" s="3" customFormat="1" ht="15.75" spans="3:3">
      <c r="C12529" s="19"/>
    </row>
    <row r="12530" s="3" customFormat="1" ht="15.75" spans="3:3">
      <c r="C12530" s="19"/>
    </row>
    <row r="12531" s="3" customFormat="1" ht="15.75" spans="3:3">
      <c r="C12531" s="19"/>
    </row>
    <row r="12532" s="3" customFormat="1" ht="15.75" spans="3:3">
      <c r="C12532" s="19"/>
    </row>
    <row r="12533" s="3" customFormat="1" ht="15.75" spans="3:3">
      <c r="C12533" s="19"/>
    </row>
    <row r="12534" s="3" customFormat="1" ht="15.75" spans="3:3">
      <c r="C12534" s="19"/>
    </row>
    <row r="12535" s="3" customFormat="1" ht="15.75" spans="3:3">
      <c r="C12535" s="19"/>
    </row>
    <row r="12536" s="3" customFormat="1" ht="15.75" spans="3:3">
      <c r="C12536" s="19"/>
    </row>
    <row r="12537" s="3" customFormat="1" ht="15.75" spans="3:3">
      <c r="C12537" s="19"/>
    </row>
    <row r="12538" s="3" customFormat="1" ht="15.75" spans="3:3">
      <c r="C12538" s="19"/>
    </row>
    <row r="12539" s="3" customFormat="1" ht="15.75" spans="3:3">
      <c r="C12539" s="19"/>
    </row>
    <row r="12540" s="3" customFormat="1" ht="15.75" spans="3:3">
      <c r="C12540" s="19"/>
    </row>
    <row r="12541" s="3" customFormat="1" ht="15.75" spans="3:3">
      <c r="C12541" s="19"/>
    </row>
    <row r="12542" s="3" customFormat="1" ht="15.75" spans="3:3">
      <c r="C12542" s="19"/>
    </row>
    <row r="12543" s="3" customFormat="1" ht="15.75" spans="3:3">
      <c r="C12543" s="19"/>
    </row>
    <row r="12544" s="3" customFormat="1" ht="15.75" spans="3:3">
      <c r="C12544" s="19"/>
    </row>
    <row r="12545" s="3" customFormat="1" ht="15.75" spans="3:3">
      <c r="C12545" s="19"/>
    </row>
    <row r="12546" s="3" customFormat="1" ht="15.75" spans="3:3">
      <c r="C12546" s="19"/>
    </row>
    <row r="12547" s="3" customFormat="1" ht="15.75" spans="3:3">
      <c r="C12547" s="19"/>
    </row>
    <row r="12548" s="3" customFormat="1" ht="15.75" spans="3:3">
      <c r="C12548" s="19"/>
    </row>
    <row r="12549" s="3" customFormat="1" ht="15.75" spans="3:3">
      <c r="C12549" s="19"/>
    </row>
    <row r="12550" s="3" customFormat="1" ht="15.75" spans="3:3">
      <c r="C12550" s="19"/>
    </row>
    <row r="12551" s="3" customFormat="1" ht="15.75" spans="3:3">
      <c r="C12551" s="19"/>
    </row>
    <row r="12552" s="3" customFormat="1" ht="15.75" spans="3:3">
      <c r="C12552" s="19"/>
    </row>
    <row r="12553" s="3" customFormat="1" ht="15.75" spans="3:3">
      <c r="C12553" s="19"/>
    </row>
    <row r="12554" s="3" customFormat="1" ht="15.75" spans="3:3">
      <c r="C12554" s="19"/>
    </row>
    <row r="12555" s="3" customFormat="1" ht="15.75" spans="3:3">
      <c r="C12555" s="19"/>
    </row>
    <row r="12556" s="3" customFormat="1" ht="15.75" spans="3:3">
      <c r="C12556" s="19"/>
    </row>
    <row r="12557" s="3" customFormat="1" ht="15.75" spans="3:3">
      <c r="C12557" s="19"/>
    </row>
    <row r="12558" s="3" customFormat="1" ht="15.75" spans="3:3">
      <c r="C12558" s="19"/>
    </row>
    <row r="12559" s="3" customFormat="1" ht="15.75" spans="3:3">
      <c r="C12559" s="19"/>
    </row>
    <row r="12560" s="3" customFormat="1" ht="15.75" spans="3:3">
      <c r="C12560" s="19"/>
    </row>
    <row r="12561" s="3" customFormat="1" ht="15.75" spans="3:3">
      <c r="C12561" s="19"/>
    </row>
    <row r="12562" s="3" customFormat="1" ht="15.75" spans="3:3">
      <c r="C12562" s="19"/>
    </row>
    <row r="12563" s="3" customFormat="1" ht="15.75" spans="3:3">
      <c r="C12563" s="19"/>
    </row>
    <row r="12564" s="3" customFormat="1" ht="15.75" spans="3:3">
      <c r="C12564" s="19"/>
    </row>
    <row r="12565" s="3" customFormat="1" ht="15.75" spans="3:3">
      <c r="C12565" s="19"/>
    </row>
    <row r="12566" s="3" customFormat="1" ht="15.75" spans="3:3">
      <c r="C12566" s="19"/>
    </row>
    <row r="12567" s="3" customFormat="1" ht="15.75" spans="3:3">
      <c r="C12567" s="19"/>
    </row>
    <row r="12568" s="3" customFormat="1" ht="15.75" spans="3:3">
      <c r="C12568" s="19"/>
    </row>
    <row r="12569" s="3" customFormat="1" ht="15.75" spans="3:3">
      <c r="C12569" s="19"/>
    </row>
    <row r="12570" s="3" customFormat="1" ht="15.75" spans="3:3">
      <c r="C12570" s="19"/>
    </row>
    <row r="12571" s="3" customFormat="1" ht="15.75" spans="3:3">
      <c r="C12571" s="19"/>
    </row>
    <row r="12572" s="3" customFormat="1" ht="15.75" spans="3:3">
      <c r="C12572" s="19"/>
    </row>
    <row r="12573" s="3" customFormat="1" ht="15.75" spans="3:3">
      <c r="C12573" s="19"/>
    </row>
    <row r="12574" s="3" customFormat="1" ht="15.75" spans="3:3">
      <c r="C12574" s="19"/>
    </row>
    <row r="12575" s="3" customFormat="1" ht="15.75" spans="3:3">
      <c r="C12575" s="19"/>
    </row>
    <row r="12576" s="3" customFormat="1" ht="15.75" spans="3:3">
      <c r="C12576" s="19"/>
    </row>
    <row r="12577" s="3" customFormat="1" ht="15.75" spans="3:3">
      <c r="C12577" s="19"/>
    </row>
    <row r="12578" s="3" customFormat="1" ht="15.75" spans="3:3">
      <c r="C12578" s="19"/>
    </row>
    <row r="12579" s="3" customFormat="1" ht="15.75" spans="3:3">
      <c r="C12579" s="19"/>
    </row>
    <row r="12580" s="3" customFormat="1" ht="15.75" spans="3:3">
      <c r="C12580" s="19"/>
    </row>
    <row r="12581" s="3" customFormat="1" ht="15.75" spans="3:3">
      <c r="C12581" s="19"/>
    </row>
    <row r="12582" s="3" customFormat="1" ht="15.75" spans="3:3">
      <c r="C12582" s="19"/>
    </row>
    <row r="12583" s="3" customFormat="1" ht="15.75" spans="3:3">
      <c r="C12583" s="19"/>
    </row>
    <row r="12584" s="3" customFormat="1" ht="15.75" spans="3:3">
      <c r="C12584" s="19"/>
    </row>
    <row r="12585" s="3" customFormat="1" ht="15.75" spans="3:3">
      <c r="C12585" s="19"/>
    </row>
    <row r="12586" s="3" customFormat="1" ht="15.75" spans="3:3">
      <c r="C12586" s="19"/>
    </row>
    <row r="12587" s="3" customFormat="1" ht="15.75" spans="3:3">
      <c r="C12587" s="19"/>
    </row>
    <row r="12588" s="3" customFormat="1" ht="15.75" spans="3:3">
      <c r="C12588" s="19"/>
    </row>
    <row r="12589" s="3" customFormat="1" ht="15.75" spans="3:3">
      <c r="C12589" s="19"/>
    </row>
    <row r="12590" s="3" customFormat="1" ht="15.75" spans="3:3">
      <c r="C12590" s="19"/>
    </row>
    <row r="12591" s="3" customFormat="1" ht="15.75" spans="3:3">
      <c r="C12591" s="19"/>
    </row>
    <row r="12592" s="3" customFormat="1" ht="15.75" spans="3:3">
      <c r="C12592" s="19"/>
    </row>
    <row r="12593" s="3" customFormat="1" ht="15.75" spans="3:3">
      <c r="C12593" s="19"/>
    </row>
    <row r="12594" s="3" customFormat="1" ht="15.75" spans="3:3">
      <c r="C12594" s="19"/>
    </row>
    <row r="12595" s="3" customFormat="1" ht="15.75" spans="3:3">
      <c r="C12595" s="19"/>
    </row>
    <row r="12596" s="3" customFormat="1" ht="15.75" spans="3:3">
      <c r="C12596" s="19"/>
    </row>
    <row r="12597" s="3" customFormat="1" ht="15.75" spans="3:3">
      <c r="C12597" s="19"/>
    </row>
    <row r="12598" s="3" customFormat="1" ht="15.75" spans="3:3">
      <c r="C12598" s="19"/>
    </row>
    <row r="12599" s="3" customFormat="1" ht="15.75" spans="3:3">
      <c r="C12599" s="19"/>
    </row>
    <row r="12600" s="3" customFormat="1" ht="15.75" spans="3:3">
      <c r="C12600" s="19"/>
    </row>
    <row r="12601" s="3" customFormat="1" ht="15.75" spans="3:3">
      <c r="C12601" s="19"/>
    </row>
    <row r="12602" s="3" customFormat="1" ht="15.75" spans="3:3">
      <c r="C12602" s="19"/>
    </row>
    <row r="12603" s="3" customFormat="1" ht="15.75" spans="3:3">
      <c r="C12603" s="19"/>
    </row>
    <row r="12604" s="3" customFormat="1" ht="15.75" spans="3:3">
      <c r="C12604" s="19"/>
    </row>
    <row r="12605" s="3" customFormat="1" ht="15.75" spans="3:3">
      <c r="C12605" s="19"/>
    </row>
    <row r="12606" s="3" customFormat="1" ht="15.75" spans="3:3">
      <c r="C12606" s="19"/>
    </row>
    <row r="12607" s="3" customFormat="1" ht="15.75" spans="3:3">
      <c r="C12607" s="19"/>
    </row>
    <row r="12608" s="3" customFormat="1" ht="15.75" spans="3:3">
      <c r="C12608" s="19"/>
    </row>
    <row r="12609" s="3" customFormat="1" ht="15.75" spans="3:3">
      <c r="C12609" s="19"/>
    </row>
    <row r="12610" s="3" customFormat="1" ht="15.75" spans="3:3">
      <c r="C12610" s="19"/>
    </row>
    <row r="12611" s="3" customFormat="1" ht="15.75" spans="3:3">
      <c r="C12611" s="19"/>
    </row>
    <row r="12612" s="3" customFormat="1" ht="15.75" spans="3:3">
      <c r="C12612" s="19"/>
    </row>
    <row r="12613" s="3" customFormat="1" ht="15.75" spans="3:3">
      <c r="C12613" s="19"/>
    </row>
    <row r="12614" s="3" customFormat="1" ht="15.75" spans="3:3">
      <c r="C12614" s="19"/>
    </row>
    <row r="12615" s="3" customFormat="1" ht="15.75" spans="3:3">
      <c r="C12615" s="19"/>
    </row>
    <row r="12616" s="3" customFormat="1" ht="15.75" spans="3:3">
      <c r="C12616" s="19"/>
    </row>
    <row r="12617" s="3" customFormat="1" ht="15.75" spans="3:3">
      <c r="C12617" s="19"/>
    </row>
    <row r="12618" s="3" customFormat="1" ht="15.75" spans="3:3">
      <c r="C12618" s="19"/>
    </row>
    <row r="12619" s="3" customFormat="1" ht="15.75" spans="3:3">
      <c r="C12619" s="19"/>
    </row>
    <row r="12620" s="3" customFormat="1" ht="15.75" spans="3:3">
      <c r="C12620" s="19"/>
    </row>
    <row r="12621" s="3" customFormat="1" ht="15.75" spans="3:3">
      <c r="C12621" s="19"/>
    </row>
    <row r="12622" s="3" customFormat="1" ht="15.75" spans="3:3">
      <c r="C12622" s="19"/>
    </row>
    <row r="12623" s="3" customFormat="1" ht="15.75" spans="3:3">
      <c r="C12623" s="19"/>
    </row>
    <row r="12624" s="3" customFormat="1" ht="15.75" spans="3:3">
      <c r="C12624" s="19"/>
    </row>
    <row r="12625" s="3" customFormat="1" ht="15.75" spans="3:3">
      <c r="C12625" s="19"/>
    </row>
    <row r="12626" s="3" customFormat="1" ht="15.75" spans="3:3">
      <c r="C12626" s="19"/>
    </row>
    <row r="12627" s="3" customFormat="1" ht="15.75" spans="3:3">
      <c r="C12627" s="19"/>
    </row>
    <row r="12628" s="3" customFormat="1" ht="15.75" spans="3:3">
      <c r="C12628" s="19"/>
    </row>
    <row r="12629" s="3" customFormat="1" ht="15.75" spans="3:3">
      <c r="C12629" s="19"/>
    </row>
    <row r="12630" s="3" customFormat="1" ht="15.75" spans="3:3">
      <c r="C12630" s="19"/>
    </row>
    <row r="12631" s="3" customFormat="1" ht="15.75" spans="3:3">
      <c r="C12631" s="19"/>
    </row>
    <row r="12632" s="3" customFormat="1" ht="15.75" spans="3:3">
      <c r="C12632" s="19"/>
    </row>
    <row r="12633" s="3" customFormat="1" ht="15.75" spans="3:3">
      <c r="C12633" s="19"/>
    </row>
    <row r="12634" s="3" customFormat="1" ht="15.75" spans="3:3">
      <c r="C12634" s="19"/>
    </row>
    <row r="12635" s="3" customFormat="1" ht="15.75" spans="3:3">
      <c r="C12635" s="19"/>
    </row>
    <row r="12636" s="3" customFormat="1" ht="15.75" spans="3:3">
      <c r="C12636" s="19"/>
    </row>
    <row r="12637" s="3" customFormat="1" ht="15.75" spans="3:3">
      <c r="C12637" s="19"/>
    </row>
    <row r="12638" s="3" customFormat="1" ht="15.75" spans="3:3">
      <c r="C12638" s="19"/>
    </row>
    <row r="12639" s="3" customFormat="1" ht="15.75" spans="3:3">
      <c r="C12639" s="19"/>
    </row>
    <row r="12640" s="3" customFormat="1" ht="15.75" spans="3:3">
      <c r="C12640" s="19"/>
    </row>
    <row r="12641" s="3" customFormat="1" ht="15.75" spans="3:3">
      <c r="C12641" s="19"/>
    </row>
    <row r="12642" s="3" customFormat="1" ht="15.75" spans="3:3">
      <c r="C12642" s="19"/>
    </row>
    <row r="12643" s="3" customFormat="1" ht="15.75" spans="3:3">
      <c r="C12643" s="19"/>
    </row>
    <row r="12644" s="3" customFormat="1" ht="15.75" spans="3:3">
      <c r="C12644" s="19"/>
    </row>
    <row r="12645" s="3" customFormat="1" ht="15.75" spans="3:3">
      <c r="C12645" s="19"/>
    </row>
    <row r="12646" s="3" customFormat="1" ht="15.75" spans="3:3">
      <c r="C12646" s="19"/>
    </row>
    <row r="12647" s="3" customFormat="1" ht="15.75" spans="3:3">
      <c r="C12647" s="19"/>
    </row>
    <row r="12648" s="3" customFormat="1" ht="15.75" spans="3:3">
      <c r="C12648" s="19"/>
    </row>
    <row r="12649" s="3" customFormat="1" ht="15.75" spans="3:3">
      <c r="C12649" s="19"/>
    </row>
    <row r="12650" s="3" customFormat="1" ht="15.75" spans="3:3">
      <c r="C12650" s="19"/>
    </row>
    <row r="12651" s="3" customFormat="1" ht="15.75" spans="3:3">
      <c r="C12651" s="19"/>
    </row>
    <row r="12652" s="3" customFormat="1" ht="15.75" spans="3:3">
      <c r="C12652" s="19"/>
    </row>
    <row r="12653" s="3" customFormat="1" ht="15.75" spans="3:3">
      <c r="C12653" s="19"/>
    </row>
    <row r="12654" s="3" customFormat="1" ht="15.75" spans="3:3">
      <c r="C12654" s="19"/>
    </row>
    <row r="12655" s="3" customFormat="1" ht="15.75" spans="3:3">
      <c r="C12655" s="19"/>
    </row>
    <row r="12656" s="3" customFormat="1" ht="15.75" spans="3:3">
      <c r="C12656" s="19"/>
    </row>
    <row r="12657" s="3" customFormat="1" ht="15.75" spans="3:3">
      <c r="C12657" s="19"/>
    </row>
    <row r="12658" s="3" customFormat="1" ht="15.75" spans="3:3">
      <c r="C12658" s="19"/>
    </row>
    <row r="12659" s="3" customFormat="1" ht="15.75" spans="3:3">
      <c r="C12659" s="19"/>
    </row>
    <row r="12660" s="3" customFormat="1" ht="15.75" spans="3:3">
      <c r="C12660" s="19"/>
    </row>
    <row r="12661" s="3" customFormat="1" ht="15.75" spans="3:3">
      <c r="C12661" s="19"/>
    </row>
    <row r="12662" s="3" customFormat="1" ht="15.75" spans="3:3">
      <c r="C12662" s="19"/>
    </row>
    <row r="12663" s="3" customFormat="1" ht="15.75" spans="3:3">
      <c r="C12663" s="19"/>
    </row>
    <row r="12664" s="3" customFormat="1" ht="15.75" spans="3:3">
      <c r="C12664" s="19"/>
    </row>
    <row r="12665" s="3" customFormat="1" ht="15.75" spans="3:3">
      <c r="C12665" s="19"/>
    </row>
    <row r="12666" s="3" customFormat="1" ht="15.75" spans="3:3">
      <c r="C12666" s="19"/>
    </row>
    <row r="12667" s="3" customFormat="1" ht="15.75" spans="3:3">
      <c r="C12667" s="19"/>
    </row>
    <row r="12668" s="3" customFormat="1" ht="15.75" spans="3:3">
      <c r="C12668" s="19"/>
    </row>
    <row r="12669" s="3" customFormat="1" ht="15.75" spans="3:3">
      <c r="C12669" s="19"/>
    </row>
    <row r="12670" s="3" customFormat="1" ht="15.75" spans="3:3">
      <c r="C12670" s="19"/>
    </row>
    <row r="12671" s="3" customFormat="1" ht="15.75" spans="3:3">
      <c r="C12671" s="19"/>
    </row>
    <row r="12672" s="3" customFormat="1" ht="15.75" spans="3:3">
      <c r="C12672" s="19"/>
    </row>
    <row r="12673" s="3" customFormat="1" ht="15.75" spans="3:3">
      <c r="C12673" s="19"/>
    </row>
    <row r="12674" s="3" customFormat="1" ht="15.75" spans="3:3">
      <c r="C12674" s="19"/>
    </row>
    <row r="12675" s="3" customFormat="1" ht="15.75" spans="3:3">
      <c r="C12675" s="19"/>
    </row>
    <row r="12676" s="3" customFormat="1" ht="15.75" spans="3:3">
      <c r="C12676" s="19"/>
    </row>
    <row r="12677" s="3" customFormat="1" ht="15.75" spans="3:3">
      <c r="C12677" s="19"/>
    </row>
    <row r="12678" s="3" customFormat="1" ht="15.75" spans="3:3">
      <c r="C12678" s="19"/>
    </row>
    <row r="12679" s="3" customFormat="1" ht="15.75" spans="3:3">
      <c r="C12679" s="19"/>
    </row>
    <row r="12680" s="3" customFormat="1" ht="15.75" spans="3:3">
      <c r="C12680" s="19"/>
    </row>
    <row r="12681" s="3" customFormat="1" ht="15.75" spans="3:3">
      <c r="C12681" s="19"/>
    </row>
    <row r="12682" s="3" customFormat="1" ht="15.75" spans="3:3">
      <c r="C12682" s="19"/>
    </row>
    <row r="12683" s="3" customFormat="1" ht="15.75" spans="3:3">
      <c r="C12683" s="19"/>
    </row>
    <row r="12684" s="3" customFormat="1" ht="15.75" spans="3:3">
      <c r="C12684" s="19"/>
    </row>
    <row r="12685" s="3" customFormat="1" ht="15.75" spans="3:3">
      <c r="C12685" s="19"/>
    </row>
    <row r="12686" s="3" customFormat="1" ht="15.75" spans="3:3">
      <c r="C12686" s="19"/>
    </row>
    <row r="12687" s="3" customFormat="1" ht="15.75" spans="3:3">
      <c r="C12687" s="19"/>
    </row>
    <row r="12688" s="3" customFormat="1" ht="15.75" spans="3:3">
      <c r="C12688" s="19"/>
    </row>
    <row r="12689" s="3" customFormat="1" ht="15.75" spans="3:3">
      <c r="C12689" s="19"/>
    </row>
    <row r="12690" s="3" customFormat="1" ht="15.75" spans="3:3">
      <c r="C12690" s="19"/>
    </row>
    <row r="12691" s="3" customFormat="1" ht="15.75" spans="3:3">
      <c r="C12691" s="19"/>
    </row>
    <row r="12692" s="3" customFormat="1" ht="15.75" spans="3:3">
      <c r="C12692" s="19"/>
    </row>
    <row r="12693" s="3" customFormat="1" ht="15.75" spans="3:3">
      <c r="C12693" s="19"/>
    </row>
    <row r="12694" s="3" customFormat="1" ht="15.75" spans="3:3">
      <c r="C12694" s="19"/>
    </row>
    <row r="12695" s="3" customFormat="1" ht="15.75" spans="3:3">
      <c r="C12695" s="19"/>
    </row>
    <row r="12696" s="3" customFormat="1" ht="15.75" spans="3:3">
      <c r="C12696" s="19"/>
    </row>
    <row r="12697" s="3" customFormat="1" ht="15.75" spans="3:3">
      <c r="C12697" s="19"/>
    </row>
    <row r="12698" s="3" customFormat="1" ht="15.75" spans="3:3">
      <c r="C12698" s="19"/>
    </row>
    <row r="12699" s="3" customFormat="1" ht="15.75" spans="3:3">
      <c r="C12699" s="19"/>
    </row>
    <row r="12700" s="3" customFormat="1" ht="15.75" spans="3:3">
      <c r="C12700" s="19"/>
    </row>
    <row r="12701" s="3" customFormat="1" ht="15.75" spans="3:3">
      <c r="C12701" s="19"/>
    </row>
    <row r="12702" s="3" customFormat="1" ht="15.75" spans="3:3">
      <c r="C12702" s="19"/>
    </row>
    <row r="12703" s="3" customFormat="1" ht="15.75" spans="3:3">
      <c r="C12703" s="19"/>
    </row>
    <row r="12704" s="3" customFormat="1" ht="15.75" spans="3:3">
      <c r="C12704" s="19"/>
    </row>
    <row r="12705" s="3" customFormat="1" ht="15.75" spans="3:3">
      <c r="C12705" s="19"/>
    </row>
    <row r="12706" s="3" customFormat="1" ht="15.75" spans="3:3">
      <c r="C12706" s="19"/>
    </row>
    <row r="12707" s="3" customFormat="1" ht="15.75" spans="3:3">
      <c r="C12707" s="19"/>
    </row>
    <row r="12708" s="3" customFormat="1" ht="15.75" spans="3:3">
      <c r="C12708" s="19"/>
    </row>
    <row r="12709" s="3" customFormat="1" ht="15.75" spans="3:3">
      <c r="C12709" s="19"/>
    </row>
    <row r="12710" s="3" customFormat="1" ht="15.75" spans="3:3">
      <c r="C12710" s="19"/>
    </row>
    <row r="12711" s="3" customFormat="1" ht="15.75" spans="3:3">
      <c r="C12711" s="19"/>
    </row>
    <row r="12712" s="3" customFormat="1" ht="15.75" spans="3:3">
      <c r="C12712" s="19"/>
    </row>
    <row r="12713" s="3" customFormat="1" ht="15.75" spans="3:3">
      <c r="C12713" s="19"/>
    </row>
    <row r="12714" s="3" customFormat="1" ht="15.75" spans="3:3">
      <c r="C12714" s="19"/>
    </row>
    <row r="12715" s="3" customFormat="1" ht="15.75" spans="3:3">
      <c r="C12715" s="19"/>
    </row>
    <row r="12716" s="3" customFormat="1" ht="15.75" spans="3:3">
      <c r="C12716" s="19"/>
    </row>
    <row r="12717" s="3" customFormat="1" ht="15.75" spans="3:3">
      <c r="C12717" s="19"/>
    </row>
    <row r="12718" s="3" customFormat="1" ht="15.75" spans="3:3">
      <c r="C12718" s="19"/>
    </row>
    <row r="12719" s="3" customFormat="1" ht="15.75" spans="3:3">
      <c r="C12719" s="19"/>
    </row>
    <row r="12720" s="3" customFormat="1" ht="15.75" spans="3:3">
      <c r="C12720" s="19"/>
    </row>
    <row r="12721" s="3" customFormat="1" ht="15.75" spans="3:3">
      <c r="C12721" s="19"/>
    </row>
    <row r="12722" s="3" customFormat="1" ht="15.75" spans="3:3">
      <c r="C12722" s="19"/>
    </row>
    <row r="12723" s="3" customFormat="1" ht="15.75" spans="3:3">
      <c r="C12723" s="19"/>
    </row>
    <row r="12724" s="3" customFormat="1" ht="15.75" spans="3:3">
      <c r="C12724" s="19"/>
    </row>
    <row r="12725" s="3" customFormat="1" ht="15.75" spans="3:3">
      <c r="C12725" s="19"/>
    </row>
    <row r="12726" s="3" customFormat="1" ht="15.75" spans="3:3">
      <c r="C12726" s="19"/>
    </row>
    <row r="12727" s="3" customFormat="1" ht="15.75" spans="3:3">
      <c r="C12727" s="19"/>
    </row>
    <row r="12728" s="3" customFormat="1" ht="15.75" spans="3:3">
      <c r="C12728" s="19"/>
    </row>
    <row r="12729" s="3" customFormat="1" ht="15.75" spans="3:3">
      <c r="C12729" s="19"/>
    </row>
    <row r="12730" s="3" customFormat="1" ht="15.75" spans="3:3">
      <c r="C12730" s="19"/>
    </row>
    <row r="12731" s="3" customFormat="1" ht="15.75" spans="3:3">
      <c r="C12731" s="19"/>
    </row>
    <row r="12732" s="3" customFormat="1" ht="15.75" spans="3:3">
      <c r="C12732" s="19"/>
    </row>
    <row r="12733" s="3" customFormat="1" ht="15.75" spans="3:3">
      <c r="C12733" s="19"/>
    </row>
    <row r="12734" s="3" customFormat="1" ht="15.75" spans="3:3">
      <c r="C12734" s="19"/>
    </row>
    <row r="12735" s="3" customFormat="1" ht="15.75" spans="3:3">
      <c r="C12735" s="19"/>
    </row>
    <row r="12736" s="3" customFormat="1" ht="15.75" spans="3:3">
      <c r="C12736" s="19"/>
    </row>
    <row r="12737" s="3" customFormat="1" ht="15.75" spans="3:3">
      <c r="C12737" s="19"/>
    </row>
    <row r="12738" s="3" customFormat="1" ht="15.75" spans="3:3">
      <c r="C12738" s="19"/>
    </row>
    <row r="12739" s="3" customFormat="1" ht="15.75" spans="3:3">
      <c r="C12739" s="19"/>
    </row>
    <row r="12740" s="3" customFormat="1" ht="15.75" spans="3:3">
      <c r="C12740" s="19"/>
    </row>
    <row r="12741" s="3" customFormat="1" ht="15.75" spans="3:3">
      <c r="C12741" s="19"/>
    </row>
    <row r="12742" s="3" customFormat="1" ht="15.75" spans="3:3">
      <c r="C12742" s="19"/>
    </row>
    <row r="12743" s="3" customFormat="1" ht="15.75" spans="3:3">
      <c r="C12743" s="19"/>
    </row>
    <row r="12744" s="3" customFormat="1" ht="15.75" spans="3:3">
      <c r="C12744" s="19"/>
    </row>
    <row r="12745" s="3" customFormat="1" ht="15.75" spans="3:3">
      <c r="C12745" s="19"/>
    </row>
    <row r="12746" s="3" customFormat="1" ht="15.75" spans="3:3">
      <c r="C12746" s="19"/>
    </row>
    <row r="12747" s="3" customFormat="1" ht="15.75" spans="3:3">
      <c r="C12747" s="19"/>
    </row>
    <row r="12748" s="3" customFormat="1" ht="15.75" spans="3:3">
      <c r="C12748" s="19"/>
    </row>
    <row r="12749" s="3" customFormat="1" ht="15.75" spans="3:3">
      <c r="C12749" s="19"/>
    </row>
    <row r="12750" s="3" customFormat="1" ht="15.75" spans="3:3">
      <c r="C12750" s="19"/>
    </row>
    <row r="12751" s="3" customFormat="1" ht="15.75" spans="3:3">
      <c r="C12751" s="19"/>
    </row>
    <row r="12752" s="3" customFormat="1" ht="15.75" spans="3:3">
      <c r="C12752" s="19"/>
    </row>
    <row r="12753" s="3" customFormat="1" ht="15.75" spans="3:3">
      <c r="C12753" s="19"/>
    </row>
    <row r="12754" s="3" customFormat="1" ht="15.75" spans="3:3">
      <c r="C12754" s="19"/>
    </row>
    <row r="12755" s="3" customFormat="1" ht="15.75" spans="3:3">
      <c r="C12755" s="19"/>
    </row>
    <row r="12756" s="3" customFormat="1" ht="15.75" spans="3:3">
      <c r="C12756" s="19"/>
    </row>
    <row r="12757" s="3" customFormat="1" ht="15.75" spans="3:3">
      <c r="C12757" s="19"/>
    </row>
    <row r="12758" s="3" customFormat="1" ht="15.75" spans="3:3">
      <c r="C12758" s="19"/>
    </row>
    <row r="12759" s="3" customFormat="1" ht="15.75" spans="3:3">
      <c r="C12759" s="19"/>
    </row>
    <row r="12760" s="3" customFormat="1" ht="15.75" spans="3:3">
      <c r="C12760" s="19"/>
    </row>
    <row r="12761" s="3" customFormat="1" ht="15.75" spans="3:3">
      <c r="C12761" s="19"/>
    </row>
    <row r="12762" s="3" customFormat="1" ht="15.75" spans="3:3">
      <c r="C12762" s="19"/>
    </row>
    <row r="12763" s="3" customFormat="1" ht="15.75" spans="3:3">
      <c r="C12763" s="19"/>
    </row>
    <row r="12764" s="3" customFormat="1" ht="15.75" spans="3:3">
      <c r="C12764" s="19"/>
    </row>
    <row r="12765" s="3" customFormat="1" ht="15.75" spans="3:3">
      <c r="C12765" s="19"/>
    </row>
    <row r="12766" s="3" customFormat="1" ht="15.75" spans="3:3">
      <c r="C12766" s="19"/>
    </row>
    <row r="12767" s="3" customFormat="1" ht="15.75" spans="3:3">
      <c r="C12767" s="19"/>
    </row>
    <row r="12768" s="3" customFormat="1" ht="15.75" spans="3:3">
      <c r="C12768" s="19"/>
    </row>
    <row r="12769" s="3" customFormat="1" ht="15.75" spans="3:3">
      <c r="C12769" s="19"/>
    </row>
    <row r="12770" s="3" customFormat="1" ht="15.75" spans="3:3">
      <c r="C12770" s="19"/>
    </row>
    <row r="12771" s="3" customFormat="1" ht="15.75" spans="3:3">
      <c r="C12771" s="19"/>
    </row>
    <row r="12772" s="3" customFormat="1" ht="15.75" spans="3:3">
      <c r="C12772" s="19"/>
    </row>
    <row r="12773" s="3" customFormat="1" ht="15.75" spans="3:3">
      <c r="C12773" s="19"/>
    </row>
    <row r="12774" s="3" customFormat="1" ht="15.75" spans="3:3">
      <c r="C12774" s="19"/>
    </row>
    <row r="12775" s="3" customFormat="1" ht="15.75" spans="3:3">
      <c r="C12775" s="19"/>
    </row>
    <row r="12776" s="3" customFormat="1" ht="15.75" spans="3:3">
      <c r="C12776" s="19"/>
    </row>
    <row r="12777" s="3" customFormat="1" ht="15.75" spans="3:3">
      <c r="C12777" s="19"/>
    </row>
    <row r="12778" s="3" customFormat="1" ht="15.75" spans="3:3">
      <c r="C12778" s="19"/>
    </row>
    <row r="12779" s="3" customFormat="1" ht="15.75" spans="3:3">
      <c r="C12779" s="19"/>
    </row>
    <row r="12780" s="3" customFormat="1" ht="15.75" spans="3:3">
      <c r="C12780" s="19"/>
    </row>
    <row r="12781" s="3" customFormat="1" ht="15.75" spans="3:3">
      <c r="C12781" s="19"/>
    </row>
    <row r="12782" s="3" customFormat="1" ht="15.75" spans="3:3">
      <c r="C12782" s="19"/>
    </row>
    <row r="12783" s="3" customFormat="1" ht="15.75" spans="3:3">
      <c r="C12783" s="19"/>
    </row>
    <row r="12784" s="3" customFormat="1" ht="15.75" spans="3:3">
      <c r="C12784" s="19"/>
    </row>
    <row r="12785" s="3" customFormat="1" ht="15.75" spans="3:3">
      <c r="C12785" s="19"/>
    </row>
    <row r="12786" s="3" customFormat="1" ht="15.75" spans="3:3">
      <c r="C12786" s="19"/>
    </row>
    <row r="12787" s="3" customFormat="1" ht="15.75" spans="3:3">
      <c r="C12787" s="19"/>
    </row>
    <row r="12788" s="3" customFormat="1" ht="15.75" spans="3:3">
      <c r="C12788" s="19"/>
    </row>
    <row r="12789" s="3" customFormat="1" ht="15.75" spans="3:3">
      <c r="C12789" s="19"/>
    </row>
    <row r="12790" s="3" customFormat="1" ht="15.75" spans="3:3">
      <c r="C12790" s="19"/>
    </row>
    <row r="12791" s="3" customFormat="1" ht="15.75" spans="3:3">
      <c r="C12791" s="19"/>
    </row>
    <row r="12792" s="3" customFormat="1" ht="15.75" spans="3:3">
      <c r="C12792" s="19"/>
    </row>
    <row r="12793" s="3" customFormat="1" ht="15.75" spans="3:3">
      <c r="C12793" s="19"/>
    </row>
    <row r="12794" s="3" customFormat="1" ht="15.75" spans="3:3">
      <c r="C12794" s="19"/>
    </row>
    <row r="12795" s="3" customFormat="1" ht="15.75" spans="3:3">
      <c r="C12795" s="19"/>
    </row>
    <row r="12796" s="3" customFormat="1" ht="15.75" spans="3:3">
      <c r="C12796" s="19"/>
    </row>
    <row r="12797" s="3" customFormat="1" ht="15.75" spans="3:3">
      <c r="C12797" s="19"/>
    </row>
    <row r="12798" s="3" customFormat="1" ht="15.75" spans="3:3">
      <c r="C12798" s="19"/>
    </row>
    <row r="12799" s="3" customFormat="1" ht="15.75" spans="3:3">
      <c r="C12799" s="19"/>
    </row>
    <row r="12800" s="3" customFormat="1" ht="15.75" spans="3:3">
      <c r="C12800" s="19"/>
    </row>
    <row r="12801" s="3" customFormat="1" ht="15.75" spans="3:3">
      <c r="C12801" s="19"/>
    </row>
    <row r="12802" s="3" customFormat="1" ht="15.75" spans="3:3">
      <c r="C12802" s="19"/>
    </row>
    <row r="12803" s="3" customFormat="1" ht="15.75" spans="3:3">
      <c r="C12803" s="19"/>
    </row>
    <row r="12804" s="3" customFormat="1" ht="15.75" spans="3:3">
      <c r="C12804" s="19"/>
    </row>
    <row r="12805" s="3" customFormat="1" ht="15.75" spans="3:3">
      <c r="C12805" s="19"/>
    </row>
    <row r="12806" s="3" customFormat="1" ht="15.75" spans="3:3">
      <c r="C12806" s="19"/>
    </row>
    <row r="12807" s="3" customFormat="1" ht="15.75" spans="3:3">
      <c r="C12807" s="19"/>
    </row>
    <row r="12808" s="3" customFormat="1" ht="15.75" spans="3:3">
      <c r="C12808" s="19"/>
    </row>
    <row r="12809" s="3" customFormat="1" ht="15.75" spans="3:3">
      <c r="C12809" s="19"/>
    </row>
    <row r="12810" s="3" customFormat="1" ht="15.75" spans="3:3">
      <c r="C12810" s="19"/>
    </row>
    <row r="12811" s="3" customFormat="1" ht="15.75" spans="3:3">
      <c r="C12811" s="19"/>
    </row>
    <row r="12812" s="3" customFormat="1" ht="15.75" spans="3:3">
      <c r="C12812" s="19"/>
    </row>
    <row r="12813" s="3" customFormat="1" ht="15.75" spans="3:3">
      <c r="C12813" s="19"/>
    </row>
    <row r="12814" s="3" customFormat="1" ht="15.75" spans="3:3">
      <c r="C12814" s="19"/>
    </row>
    <row r="12815" s="3" customFormat="1" ht="15.75" spans="3:3">
      <c r="C12815" s="19"/>
    </row>
    <row r="12816" s="3" customFormat="1" ht="15.75" spans="3:3">
      <c r="C12816" s="19"/>
    </row>
    <row r="12817" s="3" customFormat="1" ht="15.75" spans="3:3">
      <c r="C12817" s="19"/>
    </row>
    <row r="12818" s="3" customFormat="1" ht="15.75" spans="3:3">
      <c r="C12818" s="19"/>
    </row>
    <row r="12819" s="3" customFormat="1" ht="15.75" spans="3:3">
      <c r="C12819" s="19"/>
    </row>
    <row r="12820" s="3" customFormat="1" ht="15.75" spans="3:3">
      <c r="C12820" s="19"/>
    </row>
    <row r="12821" s="3" customFormat="1" ht="15.75" spans="3:3">
      <c r="C12821" s="19"/>
    </row>
    <row r="12822" s="3" customFormat="1" ht="15.75" spans="3:3">
      <c r="C12822" s="19"/>
    </row>
    <row r="12823" s="3" customFormat="1" ht="15.75" spans="3:3">
      <c r="C12823" s="19"/>
    </row>
    <row r="12824" s="3" customFormat="1" ht="15.75" spans="3:3">
      <c r="C12824" s="19"/>
    </row>
    <row r="12825" s="3" customFormat="1" ht="15.75" spans="3:3">
      <c r="C12825" s="19"/>
    </row>
    <row r="12826" s="3" customFormat="1" ht="15.75" spans="3:3">
      <c r="C12826" s="19"/>
    </row>
    <row r="12827" s="3" customFormat="1" ht="15.75" spans="3:3">
      <c r="C12827" s="19"/>
    </row>
    <row r="12828" s="3" customFormat="1" ht="15.75" spans="3:3">
      <c r="C12828" s="19"/>
    </row>
    <row r="12829" s="3" customFormat="1" ht="15.75" spans="3:3">
      <c r="C12829" s="19"/>
    </row>
    <row r="12830" s="3" customFormat="1" ht="15.75" spans="3:3">
      <c r="C12830" s="19"/>
    </row>
    <row r="12831" s="3" customFormat="1" ht="15.75" spans="3:3">
      <c r="C12831" s="19"/>
    </row>
    <row r="12832" s="3" customFormat="1" ht="15.75" spans="3:3">
      <c r="C12832" s="19"/>
    </row>
    <row r="12833" s="3" customFormat="1" ht="15.75" spans="3:3">
      <c r="C12833" s="19"/>
    </row>
    <row r="12834" s="3" customFormat="1" ht="15.75" spans="3:3">
      <c r="C12834" s="19"/>
    </row>
    <row r="12835" s="3" customFormat="1" ht="15.75" spans="3:3">
      <c r="C12835" s="19"/>
    </row>
    <row r="12836" s="3" customFormat="1" ht="15.75" spans="3:3">
      <c r="C12836" s="19"/>
    </row>
    <row r="12837" s="3" customFormat="1" ht="15.75" spans="3:3">
      <c r="C12837" s="19"/>
    </row>
    <row r="12838" s="3" customFormat="1" ht="15.75" spans="3:3">
      <c r="C12838" s="19"/>
    </row>
    <row r="12839" s="3" customFormat="1" ht="15.75" spans="3:3">
      <c r="C12839" s="19"/>
    </row>
    <row r="12840" s="3" customFormat="1" ht="15.75" spans="3:3">
      <c r="C12840" s="19"/>
    </row>
    <row r="12841" s="3" customFormat="1" ht="15.75" spans="3:3">
      <c r="C12841" s="19"/>
    </row>
    <row r="12842" s="3" customFormat="1" ht="15.75" spans="3:3">
      <c r="C12842" s="19"/>
    </row>
    <row r="12843" s="3" customFormat="1" ht="15.75" spans="3:3">
      <c r="C12843" s="19"/>
    </row>
    <row r="12844" s="3" customFormat="1" ht="15.75" spans="3:3">
      <c r="C12844" s="19"/>
    </row>
    <row r="12845" s="3" customFormat="1" ht="15.75" spans="3:3">
      <c r="C12845" s="19"/>
    </row>
    <row r="12846" s="3" customFormat="1" ht="15.75" spans="3:3">
      <c r="C12846" s="19"/>
    </row>
    <row r="12847" s="3" customFormat="1" ht="15.75" spans="3:3">
      <c r="C12847" s="19"/>
    </row>
    <row r="12848" s="3" customFormat="1" ht="15.75" spans="3:3">
      <c r="C12848" s="19"/>
    </row>
    <row r="12849" s="3" customFormat="1" ht="15.75" spans="3:3">
      <c r="C12849" s="19"/>
    </row>
    <row r="12850" s="3" customFormat="1" ht="15.75" spans="3:3">
      <c r="C12850" s="19"/>
    </row>
    <row r="12851" s="3" customFormat="1" ht="15.75" spans="3:3">
      <c r="C12851" s="19"/>
    </row>
    <row r="12852" s="3" customFormat="1" ht="15.75" spans="3:3">
      <c r="C12852" s="19"/>
    </row>
    <row r="12853" s="3" customFormat="1" ht="15.75" spans="3:3">
      <c r="C12853" s="19"/>
    </row>
    <row r="12854" s="3" customFormat="1" ht="15.75" spans="3:3">
      <c r="C12854" s="19"/>
    </row>
    <row r="12855" s="3" customFormat="1" ht="15.75" spans="3:3">
      <c r="C12855" s="19"/>
    </row>
    <row r="12856" s="3" customFormat="1" ht="15.75" spans="3:3">
      <c r="C12856" s="19"/>
    </row>
    <row r="12857" s="3" customFormat="1" ht="15.75" spans="3:3">
      <c r="C12857" s="19"/>
    </row>
    <row r="12858" s="3" customFormat="1" ht="15.75" spans="3:3">
      <c r="C12858" s="19"/>
    </row>
    <row r="12859" s="3" customFormat="1" ht="15.75" spans="3:3">
      <c r="C12859" s="19"/>
    </row>
    <row r="12860" s="3" customFormat="1" ht="15.75" spans="3:3">
      <c r="C12860" s="19"/>
    </row>
    <row r="12861" s="3" customFormat="1" ht="15.75" spans="3:3">
      <c r="C12861" s="19"/>
    </row>
    <row r="12862" s="3" customFormat="1" ht="15.75" spans="3:3">
      <c r="C12862" s="19"/>
    </row>
    <row r="12863" s="3" customFormat="1" ht="15.75" spans="3:3">
      <c r="C12863" s="19"/>
    </row>
    <row r="12864" s="3" customFormat="1" ht="15.75" spans="3:3">
      <c r="C12864" s="19"/>
    </row>
    <row r="12865" s="3" customFormat="1" ht="15.75" spans="3:3">
      <c r="C12865" s="19"/>
    </row>
    <row r="12866" s="3" customFormat="1" ht="15.75" spans="3:3">
      <c r="C12866" s="19"/>
    </row>
    <row r="12867" s="3" customFormat="1" ht="15.75" spans="3:3">
      <c r="C12867" s="19"/>
    </row>
    <row r="12868" s="3" customFormat="1" ht="15.75" spans="3:3">
      <c r="C12868" s="19"/>
    </row>
    <row r="12869" s="3" customFormat="1" ht="15.75" spans="3:3">
      <c r="C12869" s="19"/>
    </row>
    <row r="12870" s="3" customFormat="1" ht="15.75" spans="3:3">
      <c r="C12870" s="19"/>
    </row>
    <row r="12871" s="3" customFormat="1" ht="15.75" spans="3:3">
      <c r="C12871" s="19"/>
    </row>
    <row r="12872" s="3" customFormat="1" ht="15.75" spans="3:3">
      <c r="C12872" s="19"/>
    </row>
    <row r="12873" s="3" customFormat="1" ht="15.75" spans="3:3">
      <c r="C12873" s="19"/>
    </row>
    <row r="12874" s="3" customFormat="1" ht="15.75" spans="3:3">
      <c r="C12874" s="19"/>
    </row>
    <row r="12875" s="3" customFormat="1" ht="15.75" spans="3:3">
      <c r="C12875" s="19"/>
    </row>
    <row r="12876" s="3" customFormat="1" ht="15.75" spans="3:3">
      <c r="C12876" s="19"/>
    </row>
    <row r="12877" s="3" customFormat="1" ht="15.75" spans="3:3">
      <c r="C12877" s="19"/>
    </row>
    <row r="12878" s="3" customFormat="1" ht="15.75" spans="3:3">
      <c r="C12878" s="19"/>
    </row>
    <row r="12879" s="3" customFormat="1" ht="15.75" spans="3:3">
      <c r="C12879" s="19"/>
    </row>
    <row r="12880" s="3" customFormat="1" ht="15.75" spans="3:3">
      <c r="C12880" s="19"/>
    </row>
    <row r="12881" s="3" customFormat="1" ht="15.75" spans="3:3">
      <c r="C12881" s="19"/>
    </row>
    <row r="12882" s="3" customFormat="1" ht="15.75" spans="3:3">
      <c r="C12882" s="19"/>
    </row>
    <row r="12883" s="3" customFormat="1" ht="15.75" spans="3:3">
      <c r="C12883" s="19"/>
    </row>
    <row r="12884" s="3" customFormat="1" ht="15.75" spans="3:3">
      <c r="C12884" s="19"/>
    </row>
    <row r="12885" s="3" customFormat="1" ht="15.75" spans="3:3">
      <c r="C12885" s="19"/>
    </row>
    <row r="12886" s="3" customFormat="1" ht="15.75" spans="3:3">
      <c r="C12886" s="19"/>
    </row>
    <row r="12887" s="3" customFormat="1" ht="15.75" spans="3:3">
      <c r="C12887" s="19"/>
    </row>
    <row r="12888" s="3" customFormat="1" ht="15.75" spans="3:3">
      <c r="C12888" s="19"/>
    </row>
    <row r="12889" s="3" customFormat="1" ht="15.75" spans="3:3">
      <c r="C12889" s="19"/>
    </row>
    <row r="12890" s="3" customFormat="1" ht="15.75" spans="3:3">
      <c r="C12890" s="19"/>
    </row>
    <row r="12891" s="3" customFormat="1" ht="15.75" spans="3:3">
      <c r="C12891" s="19"/>
    </row>
    <row r="12892" s="3" customFormat="1" ht="15.75" spans="3:3">
      <c r="C12892" s="19"/>
    </row>
    <row r="12893" s="3" customFormat="1" ht="15.75" spans="3:3">
      <c r="C12893" s="19"/>
    </row>
    <row r="12894" s="3" customFormat="1" ht="15.75" spans="3:3">
      <c r="C12894" s="19"/>
    </row>
    <row r="12895" s="3" customFormat="1" ht="15.75" spans="3:3">
      <c r="C12895" s="19"/>
    </row>
    <row r="12896" s="3" customFormat="1" ht="15.75" spans="3:3">
      <c r="C12896" s="19"/>
    </row>
    <row r="12897" s="3" customFormat="1" ht="15.75" spans="3:3">
      <c r="C12897" s="19"/>
    </row>
    <row r="12898" s="3" customFormat="1" ht="15.75" spans="3:3">
      <c r="C12898" s="19"/>
    </row>
    <row r="12899" s="3" customFormat="1" ht="15.75" spans="3:3">
      <c r="C12899" s="19"/>
    </row>
    <row r="12900" s="3" customFormat="1" ht="15.75" spans="3:3">
      <c r="C12900" s="19"/>
    </row>
    <row r="12901" s="3" customFormat="1" ht="15.75" spans="3:3">
      <c r="C12901" s="19"/>
    </row>
    <row r="12902" s="3" customFormat="1" ht="15.75" spans="3:3">
      <c r="C12902" s="19"/>
    </row>
    <row r="12903" s="3" customFormat="1" ht="15.75" spans="3:3">
      <c r="C12903" s="19"/>
    </row>
    <row r="12904" s="3" customFormat="1" ht="15.75" spans="3:3">
      <c r="C12904" s="19"/>
    </row>
    <row r="12905" s="3" customFormat="1" ht="15.75" spans="3:3">
      <c r="C12905" s="19"/>
    </row>
    <row r="12906" s="3" customFormat="1" ht="15.75" spans="3:3">
      <c r="C12906" s="19"/>
    </row>
    <row r="12907" s="3" customFormat="1" ht="15.75" spans="3:3">
      <c r="C12907" s="19"/>
    </row>
    <row r="12908" s="3" customFormat="1" ht="15.75" spans="3:3">
      <c r="C12908" s="19"/>
    </row>
    <row r="12909" s="3" customFormat="1" ht="15.75" spans="3:3">
      <c r="C12909" s="19"/>
    </row>
    <row r="12910" s="3" customFormat="1" ht="15.75" spans="3:3">
      <c r="C12910" s="19"/>
    </row>
    <row r="12911" s="3" customFormat="1" ht="15.75" spans="3:3">
      <c r="C12911" s="19"/>
    </row>
    <row r="12912" s="3" customFormat="1" ht="15.75" spans="3:3">
      <c r="C12912" s="19"/>
    </row>
    <row r="12913" s="3" customFormat="1" ht="15.75" spans="3:3">
      <c r="C12913" s="19"/>
    </row>
    <row r="12914" s="3" customFormat="1" ht="15.75" spans="3:3">
      <c r="C12914" s="19"/>
    </row>
    <row r="12915" s="3" customFormat="1" ht="15.75" spans="3:3">
      <c r="C12915" s="19"/>
    </row>
    <row r="12916" s="3" customFormat="1" ht="15.75" spans="3:3">
      <c r="C12916" s="19"/>
    </row>
    <row r="12917" s="3" customFormat="1" ht="15.75" spans="3:3">
      <c r="C12917" s="19"/>
    </row>
    <row r="12918" s="3" customFormat="1" ht="15.75" spans="3:3">
      <c r="C12918" s="19"/>
    </row>
    <row r="12919" s="3" customFormat="1" ht="15.75" spans="3:3">
      <c r="C12919" s="19"/>
    </row>
    <row r="12920" s="3" customFormat="1" ht="15.75" spans="3:3">
      <c r="C12920" s="19"/>
    </row>
    <row r="12921" s="3" customFormat="1" ht="15.75" spans="3:3">
      <c r="C12921" s="19"/>
    </row>
    <row r="12922" s="3" customFormat="1" ht="15.75" spans="3:3">
      <c r="C12922" s="19"/>
    </row>
    <row r="12923" s="3" customFormat="1" ht="15.75" spans="3:3">
      <c r="C12923" s="19"/>
    </row>
    <row r="12924" s="3" customFormat="1" ht="15.75" spans="3:3">
      <c r="C12924" s="19"/>
    </row>
    <row r="12925" s="3" customFormat="1" ht="15.75" spans="3:3">
      <c r="C12925" s="19"/>
    </row>
    <row r="12926" s="3" customFormat="1" ht="15.75" spans="3:3">
      <c r="C12926" s="19"/>
    </row>
    <row r="12927" s="3" customFormat="1" ht="15.75" spans="3:3">
      <c r="C12927" s="19"/>
    </row>
    <row r="12928" s="3" customFormat="1" ht="15.75" spans="3:3">
      <c r="C12928" s="19"/>
    </row>
    <row r="12929" s="3" customFormat="1" ht="15.75" spans="3:3">
      <c r="C12929" s="19"/>
    </row>
    <row r="12930" s="3" customFormat="1" ht="15.75" spans="3:3">
      <c r="C12930" s="19"/>
    </row>
    <row r="12931" s="3" customFormat="1" ht="15.75" spans="3:3">
      <c r="C12931" s="19"/>
    </row>
    <row r="12932" s="3" customFormat="1" ht="15.75" spans="3:3">
      <c r="C12932" s="19"/>
    </row>
    <row r="12933" s="3" customFormat="1" ht="15.75" spans="3:3">
      <c r="C12933" s="19"/>
    </row>
    <row r="12934" s="3" customFormat="1" ht="15.75" spans="3:3">
      <c r="C12934" s="19"/>
    </row>
    <row r="12935" s="3" customFormat="1" ht="15.75" spans="3:3">
      <c r="C12935" s="19"/>
    </row>
    <row r="12936" s="3" customFormat="1" ht="15.75" spans="3:3">
      <c r="C12936" s="19"/>
    </row>
    <row r="12937" s="3" customFormat="1" ht="15.75" spans="3:3">
      <c r="C12937" s="19"/>
    </row>
    <row r="12938" s="3" customFormat="1" ht="15.75" spans="3:3">
      <c r="C12938" s="19"/>
    </row>
    <row r="12939" s="3" customFormat="1" ht="15.75" spans="3:3">
      <c r="C12939" s="19"/>
    </row>
    <row r="12940" s="3" customFormat="1" ht="15.75" spans="3:3">
      <c r="C12940" s="19"/>
    </row>
    <row r="12941" s="3" customFormat="1" ht="15.75" spans="3:3">
      <c r="C12941" s="19"/>
    </row>
    <row r="12942" s="3" customFormat="1" ht="15.75" spans="3:3">
      <c r="C12942" s="19"/>
    </row>
    <row r="12943" s="3" customFormat="1" ht="15.75" spans="3:3">
      <c r="C12943" s="19"/>
    </row>
    <row r="12944" s="3" customFormat="1" ht="15.75" spans="3:3">
      <c r="C12944" s="19"/>
    </row>
    <row r="12945" s="3" customFormat="1" ht="15.75" spans="3:3">
      <c r="C12945" s="19"/>
    </row>
    <row r="12946" s="3" customFormat="1" ht="15.75" spans="3:3">
      <c r="C12946" s="19"/>
    </row>
    <row r="12947" s="3" customFormat="1" ht="15.75" spans="3:3">
      <c r="C12947" s="19"/>
    </row>
    <row r="12948" s="3" customFormat="1" ht="15.75" spans="3:3">
      <c r="C12948" s="19"/>
    </row>
    <row r="12949" s="3" customFormat="1" ht="15.75" spans="3:3">
      <c r="C12949" s="19"/>
    </row>
    <row r="12950" s="3" customFormat="1" ht="15.75" spans="3:3">
      <c r="C12950" s="19"/>
    </row>
    <row r="12951" s="3" customFormat="1" ht="15.75" spans="3:3">
      <c r="C12951" s="19"/>
    </row>
    <row r="12952" s="3" customFormat="1" ht="15.75" spans="3:3">
      <c r="C12952" s="19"/>
    </row>
    <row r="12953" s="3" customFormat="1" ht="15.75" spans="3:3">
      <c r="C12953" s="19"/>
    </row>
    <row r="12954" s="3" customFormat="1" ht="15.75" spans="3:3">
      <c r="C12954" s="19"/>
    </row>
    <row r="12955" s="3" customFormat="1" ht="15.75" spans="3:3">
      <c r="C12955" s="19"/>
    </row>
    <row r="12956" s="3" customFormat="1" ht="15.75" spans="3:3">
      <c r="C12956" s="19"/>
    </row>
    <row r="12957" s="3" customFormat="1" ht="15.75" spans="3:3">
      <c r="C12957" s="19"/>
    </row>
    <row r="12958" s="3" customFormat="1" ht="15.75" spans="3:3">
      <c r="C12958" s="19"/>
    </row>
    <row r="12959" s="3" customFormat="1" ht="15.75" spans="3:3">
      <c r="C12959" s="19"/>
    </row>
    <row r="12960" s="3" customFormat="1" ht="15.75" spans="3:3">
      <c r="C12960" s="19"/>
    </row>
    <row r="12961" s="3" customFormat="1" ht="15.75" spans="3:3">
      <c r="C12961" s="19"/>
    </row>
    <row r="12962" s="3" customFormat="1" ht="15.75" spans="3:3">
      <c r="C12962" s="19"/>
    </row>
    <row r="12963" s="3" customFormat="1" ht="15.75" spans="3:3">
      <c r="C12963" s="19"/>
    </row>
    <row r="12964" s="3" customFormat="1" ht="15.75" spans="3:3">
      <c r="C12964" s="19"/>
    </row>
    <row r="12965" s="3" customFormat="1" ht="15.75" spans="3:3">
      <c r="C12965" s="19"/>
    </row>
    <row r="12966" s="3" customFormat="1" ht="15.75" spans="3:3">
      <c r="C12966" s="19"/>
    </row>
    <row r="12967" s="3" customFormat="1" ht="15.75" spans="3:3">
      <c r="C12967" s="19"/>
    </row>
    <row r="12968" s="3" customFormat="1" ht="15.75" spans="3:3">
      <c r="C12968" s="19"/>
    </row>
    <row r="12969" s="3" customFormat="1" ht="15.75" spans="3:3">
      <c r="C12969" s="19"/>
    </row>
    <row r="12970" s="3" customFormat="1" ht="15.75" spans="3:3">
      <c r="C12970" s="19"/>
    </row>
    <row r="12971" s="3" customFormat="1" ht="15.75" spans="3:3">
      <c r="C12971" s="19"/>
    </row>
    <row r="12972" s="3" customFormat="1" ht="15.75" spans="3:3">
      <c r="C12972" s="19"/>
    </row>
    <row r="12973" s="3" customFormat="1" ht="15.75" spans="3:3">
      <c r="C12973" s="19"/>
    </row>
    <row r="12974" s="3" customFormat="1" ht="15.75" spans="3:3">
      <c r="C12974" s="19"/>
    </row>
    <row r="12975" s="3" customFormat="1" ht="15.75" spans="3:3">
      <c r="C12975" s="19"/>
    </row>
    <row r="12976" s="3" customFormat="1" ht="15.75" spans="3:3">
      <c r="C12976" s="19"/>
    </row>
    <row r="12977" s="3" customFormat="1" ht="15.75" spans="3:3">
      <c r="C12977" s="19"/>
    </row>
    <row r="12978" s="3" customFormat="1" ht="15.75" spans="3:3">
      <c r="C12978" s="19"/>
    </row>
    <row r="12979" s="3" customFormat="1" ht="15.75" spans="3:3">
      <c r="C12979" s="19"/>
    </row>
    <row r="12980" s="3" customFormat="1" ht="15.75" spans="3:3">
      <c r="C12980" s="19"/>
    </row>
    <row r="12981" s="3" customFormat="1" ht="15.75" spans="3:3">
      <c r="C12981" s="19"/>
    </row>
    <row r="12982" s="3" customFormat="1" ht="15.75" spans="3:3">
      <c r="C12982" s="19"/>
    </row>
    <row r="12983" s="3" customFormat="1" ht="15.75" spans="3:3">
      <c r="C12983" s="19"/>
    </row>
    <row r="12984" s="3" customFormat="1" ht="15.75" spans="3:3">
      <c r="C12984" s="19"/>
    </row>
    <row r="12985" s="3" customFormat="1" ht="15.75" spans="3:3">
      <c r="C12985" s="19"/>
    </row>
    <row r="12986" s="3" customFormat="1" ht="15.75" spans="3:3">
      <c r="C12986" s="19"/>
    </row>
    <row r="12987" s="3" customFormat="1" ht="15.75" spans="3:3">
      <c r="C12987" s="19"/>
    </row>
    <row r="12988" s="3" customFormat="1" ht="15.75" spans="3:3">
      <c r="C12988" s="19"/>
    </row>
    <row r="12989" s="3" customFormat="1" ht="15.75" spans="3:3">
      <c r="C12989" s="19"/>
    </row>
    <row r="12990" s="3" customFormat="1" ht="15.75" spans="3:3">
      <c r="C12990" s="19"/>
    </row>
    <row r="12991" s="3" customFormat="1" ht="15.75" spans="3:3">
      <c r="C12991" s="19"/>
    </row>
    <row r="12992" s="3" customFormat="1" ht="15.75" spans="3:3">
      <c r="C12992" s="19"/>
    </row>
    <row r="12993" s="3" customFormat="1" ht="15.75" spans="3:3">
      <c r="C12993" s="19"/>
    </row>
    <row r="12994" s="3" customFormat="1" ht="15.75" spans="3:3">
      <c r="C12994" s="19"/>
    </row>
    <row r="12995" s="3" customFormat="1" ht="15.75" spans="3:3">
      <c r="C12995" s="19"/>
    </row>
    <row r="12996" s="3" customFormat="1" ht="15.75" spans="3:3">
      <c r="C12996" s="19"/>
    </row>
    <row r="12997" s="3" customFormat="1" ht="15.75" spans="3:3">
      <c r="C12997" s="19"/>
    </row>
    <row r="12998" s="3" customFormat="1" ht="15.75" spans="3:3">
      <c r="C12998" s="19"/>
    </row>
    <row r="12999" s="3" customFormat="1" ht="15.75" spans="3:3">
      <c r="C12999" s="19"/>
    </row>
    <row r="13000" s="3" customFormat="1" ht="15.75" spans="3:3">
      <c r="C13000" s="19"/>
    </row>
    <row r="13001" s="3" customFormat="1" ht="15.75" spans="3:3">
      <c r="C13001" s="19"/>
    </row>
    <row r="13002" s="3" customFormat="1" ht="15.75" spans="3:3">
      <c r="C13002" s="19"/>
    </row>
    <row r="13003" s="3" customFormat="1" ht="15.75" spans="3:3">
      <c r="C13003" s="19"/>
    </row>
    <row r="13004" s="3" customFormat="1" ht="15.75" spans="3:3">
      <c r="C13004" s="19"/>
    </row>
    <row r="13005" s="3" customFormat="1" ht="15.75" spans="3:3">
      <c r="C13005" s="19"/>
    </row>
    <row r="13006" s="3" customFormat="1" ht="15.75" spans="3:3">
      <c r="C13006" s="19"/>
    </row>
    <row r="13007" s="3" customFormat="1" ht="15.75" spans="3:3">
      <c r="C13007" s="19"/>
    </row>
    <row r="13008" s="3" customFormat="1" ht="15.75" spans="3:3">
      <c r="C13008" s="19"/>
    </row>
    <row r="13009" s="3" customFormat="1" ht="15.75" spans="3:3">
      <c r="C13009" s="19"/>
    </row>
    <row r="13010" s="3" customFormat="1" ht="15.75" spans="3:3">
      <c r="C13010" s="19"/>
    </row>
    <row r="13011" s="3" customFormat="1" ht="15.75" spans="3:3">
      <c r="C13011" s="19"/>
    </row>
    <row r="13012" s="3" customFormat="1" ht="15.75" spans="3:3">
      <c r="C13012" s="19"/>
    </row>
    <row r="13013" s="3" customFormat="1" ht="15.75" spans="3:3">
      <c r="C13013" s="19"/>
    </row>
    <row r="13014" s="3" customFormat="1" ht="15.75" spans="3:3">
      <c r="C13014" s="19"/>
    </row>
    <row r="13015" s="3" customFormat="1" ht="15.75" spans="3:3">
      <c r="C13015" s="19"/>
    </row>
    <row r="13016" s="3" customFormat="1" ht="15.75" spans="3:3">
      <c r="C13016" s="19"/>
    </row>
    <row r="13017" s="3" customFormat="1" ht="15.75" spans="3:3">
      <c r="C13017" s="19"/>
    </row>
    <row r="13018" s="3" customFormat="1" ht="15.75" spans="3:3">
      <c r="C13018" s="19"/>
    </row>
    <row r="13019" s="3" customFormat="1" ht="15.75" spans="3:3">
      <c r="C13019" s="19"/>
    </row>
    <row r="13020" s="3" customFormat="1" ht="15.75" spans="3:3">
      <c r="C13020" s="19"/>
    </row>
    <row r="13021" s="3" customFormat="1" ht="15.75" spans="3:3">
      <c r="C13021" s="19"/>
    </row>
    <row r="13022" s="3" customFormat="1" ht="15.75" spans="3:3">
      <c r="C13022" s="19"/>
    </row>
    <row r="13023" s="3" customFormat="1" ht="15.75" spans="3:3">
      <c r="C13023" s="19"/>
    </row>
    <row r="13024" s="3" customFormat="1" ht="15.75" spans="3:3">
      <c r="C13024" s="19"/>
    </row>
    <row r="13025" s="3" customFormat="1" ht="15.75" spans="3:3">
      <c r="C13025" s="19"/>
    </row>
    <row r="13026" s="3" customFormat="1" ht="15.75" spans="3:3">
      <c r="C13026" s="19"/>
    </row>
    <row r="13027" s="3" customFormat="1" ht="15.75" spans="3:3">
      <c r="C13027" s="19"/>
    </row>
    <row r="13028" s="3" customFormat="1" ht="15.75" spans="3:3">
      <c r="C13028" s="19"/>
    </row>
    <row r="13029" s="3" customFormat="1" ht="15.75" spans="3:3">
      <c r="C13029" s="19"/>
    </row>
    <row r="13030" s="3" customFormat="1" ht="15.75" spans="3:3">
      <c r="C13030" s="19"/>
    </row>
    <row r="13031" s="3" customFormat="1" ht="15.75" spans="3:3">
      <c r="C13031" s="19"/>
    </row>
    <row r="13032" s="3" customFormat="1" ht="15.75" spans="3:3">
      <c r="C13032" s="19"/>
    </row>
    <row r="13033" s="3" customFormat="1" ht="15.75" spans="3:3">
      <c r="C13033" s="19"/>
    </row>
    <row r="13034" s="3" customFormat="1" ht="15.75" spans="3:3">
      <c r="C13034" s="19"/>
    </row>
    <row r="13035" s="3" customFormat="1" ht="15.75" spans="3:3">
      <c r="C13035" s="19"/>
    </row>
    <row r="13036" s="3" customFormat="1" ht="15.75" spans="3:3">
      <c r="C13036" s="19"/>
    </row>
    <row r="13037" s="3" customFormat="1" ht="15.75" spans="3:3">
      <c r="C13037" s="19"/>
    </row>
    <row r="13038" s="3" customFormat="1" ht="15.75" spans="3:3">
      <c r="C13038" s="19"/>
    </row>
    <row r="13039" s="3" customFormat="1" ht="15.75" spans="3:3">
      <c r="C13039" s="19"/>
    </row>
    <row r="13040" s="3" customFormat="1" ht="15.75" spans="3:3">
      <c r="C13040" s="19"/>
    </row>
    <row r="13041" s="3" customFormat="1" ht="15.75" spans="3:3">
      <c r="C13041" s="19"/>
    </row>
    <row r="13042" s="3" customFormat="1" ht="15.75" spans="3:3">
      <c r="C13042" s="19"/>
    </row>
    <row r="13043" s="3" customFormat="1" ht="15.75" spans="3:3">
      <c r="C13043" s="19"/>
    </row>
    <row r="13044" s="3" customFormat="1" ht="15.75" spans="3:3">
      <c r="C13044" s="19"/>
    </row>
    <row r="13045" s="3" customFormat="1" ht="15.75" spans="3:3">
      <c r="C13045" s="19"/>
    </row>
    <row r="13046" s="3" customFormat="1" ht="15.75" spans="3:3">
      <c r="C13046" s="19"/>
    </row>
    <row r="13047" s="3" customFormat="1" ht="15.75" spans="3:3">
      <c r="C13047" s="19"/>
    </row>
    <row r="13048" s="3" customFormat="1" ht="15.75" spans="3:3">
      <c r="C13048" s="19"/>
    </row>
    <row r="13049" s="3" customFormat="1" ht="15.75" spans="3:3">
      <c r="C13049" s="19"/>
    </row>
    <row r="13050" s="3" customFormat="1" ht="15.75" spans="3:3">
      <c r="C13050" s="19"/>
    </row>
    <row r="13051" s="3" customFormat="1" ht="15.75" spans="3:3">
      <c r="C13051" s="19"/>
    </row>
    <row r="13052" s="3" customFormat="1" ht="15.75" spans="3:3">
      <c r="C13052" s="19"/>
    </row>
    <row r="13053" s="3" customFormat="1" ht="15.75" spans="3:3">
      <c r="C13053" s="19"/>
    </row>
    <row r="13054" s="3" customFormat="1" ht="15.75" spans="3:3">
      <c r="C13054" s="19"/>
    </row>
    <row r="13055" s="3" customFormat="1" ht="15.75" spans="3:3">
      <c r="C13055" s="19"/>
    </row>
    <row r="13056" s="3" customFormat="1" ht="15.75" spans="3:3">
      <c r="C13056" s="19"/>
    </row>
    <row r="13057" s="3" customFormat="1" ht="15.75" spans="3:3">
      <c r="C13057" s="19"/>
    </row>
    <row r="13058" s="3" customFormat="1" ht="15.75" spans="3:3">
      <c r="C13058" s="19"/>
    </row>
    <row r="13059" s="3" customFormat="1" ht="15.75" spans="3:3">
      <c r="C13059" s="19"/>
    </row>
    <row r="13060" s="3" customFormat="1" ht="15.75" spans="3:3">
      <c r="C13060" s="19"/>
    </row>
    <row r="13061" s="3" customFormat="1" ht="15.75" spans="3:3">
      <c r="C13061" s="19"/>
    </row>
    <row r="13062" s="3" customFormat="1" ht="15.75" spans="3:3">
      <c r="C13062" s="19"/>
    </row>
    <row r="13063" s="3" customFormat="1" ht="15.75" spans="3:3">
      <c r="C13063" s="19"/>
    </row>
    <row r="13064" s="3" customFormat="1" ht="15.75" spans="3:3">
      <c r="C13064" s="19"/>
    </row>
    <row r="13065" s="3" customFormat="1" ht="15.75" spans="3:3">
      <c r="C13065" s="19"/>
    </row>
    <row r="13066" s="3" customFormat="1" ht="15.75" spans="3:3">
      <c r="C13066" s="19"/>
    </row>
    <row r="13067" s="3" customFormat="1" ht="15.75" spans="3:3">
      <c r="C13067" s="19"/>
    </row>
    <row r="13068" s="3" customFormat="1" ht="15.75" spans="3:3">
      <c r="C13068" s="19"/>
    </row>
    <row r="13069" s="3" customFormat="1" ht="15.75" spans="3:3">
      <c r="C13069" s="19"/>
    </row>
    <row r="13070" s="3" customFormat="1" ht="15.75" spans="3:3">
      <c r="C13070" s="19"/>
    </row>
    <row r="13071" s="3" customFormat="1" ht="15.75" spans="3:3">
      <c r="C13071" s="19"/>
    </row>
    <row r="13072" s="3" customFormat="1" ht="15.75" spans="3:3">
      <c r="C13072" s="19"/>
    </row>
    <row r="13073" s="3" customFormat="1" ht="15.75" spans="3:3">
      <c r="C13073" s="19"/>
    </row>
    <row r="13074" s="3" customFormat="1" ht="15.75" spans="3:3">
      <c r="C13074" s="19"/>
    </row>
    <row r="13075" s="3" customFormat="1" ht="15.75" spans="3:3">
      <c r="C13075" s="19"/>
    </row>
    <row r="13076" s="3" customFormat="1" ht="15.75" spans="3:3">
      <c r="C13076" s="19"/>
    </row>
    <row r="13077" s="3" customFormat="1" ht="15.75" spans="3:3">
      <c r="C13077" s="19"/>
    </row>
    <row r="13078" s="3" customFormat="1" ht="15.75" spans="3:3">
      <c r="C13078" s="19"/>
    </row>
    <row r="13079" s="3" customFormat="1" ht="15.75" spans="3:3">
      <c r="C13079" s="19"/>
    </row>
    <row r="13080" s="3" customFormat="1" ht="15.75" spans="3:3">
      <c r="C13080" s="19"/>
    </row>
    <row r="13081" s="3" customFormat="1" ht="15.75" spans="3:3">
      <c r="C13081" s="19"/>
    </row>
    <row r="13082" s="3" customFormat="1" ht="15.75" spans="3:3">
      <c r="C13082" s="19"/>
    </row>
    <row r="13083" s="3" customFormat="1" ht="15.75" spans="3:3">
      <c r="C13083" s="19"/>
    </row>
    <row r="13084" s="3" customFormat="1" ht="15.75" spans="3:3">
      <c r="C13084" s="19"/>
    </row>
    <row r="13085" s="3" customFormat="1" ht="15.75" spans="3:3">
      <c r="C13085" s="19"/>
    </row>
    <row r="13086" s="3" customFormat="1" ht="15.75" spans="3:3">
      <c r="C13086" s="19"/>
    </row>
    <row r="13087" s="3" customFormat="1" ht="15.75" spans="3:3">
      <c r="C13087" s="19"/>
    </row>
    <row r="13088" s="3" customFormat="1" ht="15.75" spans="3:3">
      <c r="C13088" s="19"/>
    </row>
    <row r="13089" s="3" customFormat="1" ht="15.75" spans="3:3">
      <c r="C13089" s="19"/>
    </row>
    <row r="13090" s="3" customFormat="1" ht="15.75" spans="3:3">
      <c r="C13090" s="19"/>
    </row>
    <row r="13091" s="3" customFormat="1" ht="15.75" spans="3:3">
      <c r="C13091" s="19"/>
    </row>
    <row r="13092" s="3" customFormat="1" ht="15.75" spans="3:3">
      <c r="C13092" s="19"/>
    </row>
    <row r="13093" s="3" customFormat="1" ht="15.75" spans="3:3">
      <c r="C13093" s="19"/>
    </row>
    <row r="13094" s="3" customFormat="1" ht="15.75" spans="3:3">
      <c r="C13094" s="19"/>
    </row>
    <row r="13095" s="3" customFormat="1" ht="15.75" spans="3:3">
      <c r="C13095" s="19"/>
    </row>
    <row r="13096" s="3" customFormat="1" ht="15.75" spans="3:3">
      <c r="C13096" s="19"/>
    </row>
    <row r="13097" s="3" customFormat="1" ht="15.75" spans="3:3">
      <c r="C13097" s="19"/>
    </row>
    <row r="13098" s="3" customFormat="1" ht="15.75" spans="3:3">
      <c r="C13098" s="19"/>
    </row>
    <row r="13099" s="3" customFormat="1" ht="15.75" spans="3:3">
      <c r="C13099" s="19"/>
    </row>
    <row r="13100" s="3" customFormat="1" ht="15.75" spans="3:3">
      <c r="C13100" s="19"/>
    </row>
    <row r="13101" s="3" customFormat="1" ht="15.75" spans="3:3">
      <c r="C13101" s="19"/>
    </row>
    <row r="13102" s="3" customFormat="1" ht="15.75" spans="3:3">
      <c r="C13102" s="19"/>
    </row>
    <row r="13103" s="3" customFormat="1" ht="15.75" spans="3:3">
      <c r="C13103" s="19"/>
    </row>
    <row r="13104" s="3" customFormat="1" ht="15.75" spans="3:3">
      <c r="C13104" s="19"/>
    </row>
    <row r="13105" s="3" customFormat="1" ht="15.75" spans="3:3">
      <c r="C13105" s="19"/>
    </row>
    <row r="13106" s="3" customFormat="1" ht="15.75" spans="3:3">
      <c r="C13106" s="19"/>
    </row>
    <row r="13107" s="3" customFormat="1" ht="15.75" spans="3:3">
      <c r="C13107" s="19"/>
    </row>
    <row r="13108" s="3" customFormat="1" ht="15.75" spans="3:3">
      <c r="C13108" s="19"/>
    </row>
    <row r="13109" s="3" customFormat="1" ht="15.75" spans="3:3">
      <c r="C13109" s="19"/>
    </row>
    <row r="13110" s="3" customFormat="1" ht="15.75" spans="3:3">
      <c r="C13110" s="19"/>
    </row>
    <row r="13111" s="3" customFormat="1" ht="15.75" spans="3:3">
      <c r="C13111" s="19"/>
    </row>
    <row r="13112" s="3" customFormat="1" ht="15.75" spans="3:3">
      <c r="C13112" s="19"/>
    </row>
    <row r="13113" s="3" customFormat="1" ht="15.75" spans="3:3">
      <c r="C13113" s="19"/>
    </row>
    <row r="13114" s="3" customFormat="1" ht="15.75" spans="3:3">
      <c r="C13114" s="19"/>
    </row>
    <row r="13115" s="3" customFormat="1" ht="15.75" spans="3:3">
      <c r="C13115" s="19"/>
    </row>
    <row r="13116" s="3" customFormat="1" ht="15.75" spans="3:3">
      <c r="C13116" s="19"/>
    </row>
    <row r="13117" s="3" customFormat="1" ht="15.75" spans="3:3">
      <c r="C13117" s="19"/>
    </row>
    <row r="13118" s="3" customFormat="1" ht="15.75" spans="3:3">
      <c r="C13118" s="19"/>
    </row>
    <row r="13119" s="3" customFormat="1" ht="15.75" spans="3:3">
      <c r="C13119" s="19"/>
    </row>
    <row r="13120" s="3" customFormat="1" ht="15.75" spans="3:3">
      <c r="C13120" s="19"/>
    </row>
    <row r="13121" s="3" customFormat="1" ht="15.75" spans="3:3">
      <c r="C13121" s="19"/>
    </row>
    <row r="13122" s="3" customFormat="1" ht="15.75" spans="3:3">
      <c r="C13122" s="19"/>
    </row>
    <row r="13123" s="3" customFormat="1" ht="15.75" spans="3:3">
      <c r="C13123" s="19"/>
    </row>
    <row r="13124" s="3" customFormat="1" ht="15.75" spans="3:3">
      <c r="C13124" s="19"/>
    </row>
    <row r="13125" s="3" customFormat="1" ht="15.75" spans="3:3">
      <c r="C13125" s="19"/>
    </row>
    <row r="13126" s="3" customFormat="1" ht="15.75" spans="3:3">
      <c r="C13126" s="19"/>
    </row>
    <row r="13127" s="3" customFormat="1" ht="15.75" spans="3:3">
      <c r="C13127" s="19"/>
    </row>
    <row r="13128" s="3" customFormat="1" ht="15.75" spans="3:3">
      <c r="C13128" s="19"/>
    </row>
    <row r="13129" s="3" customFormat="1" ht="15.75" spans="3:3">
      <c r="C13129" s="19"/>
    </row>
    <row r="13130" s="3" customFormat="1" ht="15.75" spans="3:3">
      <c r="C13130" s="19"/>
    </row>
    <row r="13131" s="3" customFormat="1" ht="15.75" spans="3:3">
      <c r="C13131" s="19"/>
    </row>
    <row r="13132" s="3" customFormat="1" ht="15.75" spans="3:3">
      <c r="C13132" s="19"/>
    </row>
    <row r="13133" s="3" customFormat="1" ht="15.75" spans="3:3">
      <c r="C13133" s="19"/>
    </row>
    <row r="13134" s="3" customFormat="1" ht="15.75" spans="3:3">
      <c r="C13134" s="19"/>
    </row>
    <row r="13135" s="3" customFormat="1" ht="15.75" spans="3:3">
      <c r="C13135" s="19"/>
    </row>
    <row r="13136" s="3" customFormat="1" ht="15.75" spans="3:3">
      <c r="C13136" s="19"/>
    </row>
    <row r="13137" s="3" customFormat="1" ht="15.75" spans="3:3">
      <c r="C13137" s="19"/>
    </row>
    <row r="13138" s="3" customFormat="1" ht="15.75" spans="3:3">
      <c r="C13138" s="19"/>
    </row>
    <row r="13139" s="3" customFormat="1" ht="15.75" spans="3:3">
      <c r="C13139" s="19"/>
    </row>
    <row r="13140" s="3" customFormat="1" ht="15.75" spans="3:3">
      <c r="C13140" s="19"/>
    </row>
    <row r="13141" s="3" customFormat="1" ht="15.75" spans="3:3">
      <c r="C13141" s="19"/>
    </row>
    <row r="13142" s="3" customFormat="1" ht="15.75" spans="3:3">
      <c r="C13142" s="19"/>
    </row>
    <row r="13143" s="3" customFormat="1" ht="15.75" spans="3:3">
      <c r="C13143" s="19"/>
    </row>
    <row r="13144" s="3" customFormat="1" ht="15.75" spans="3:3">
      <c r="C13144" s="19"/>
    </row>
    <row r="13145" s="3" customFormat="1" ht="15.75" spans="3:3">
      <c r="C13145" s="19"/>
    </row>
    <row r="13146" s="3" customFormat="1" ht="15.75" spans="3:3">
      <c r="C13146" s="19"/>
    </row>
    <row r="13147" s="3" customFormat="1" ht="15.75" spans="3:3">
      <c r="C13147" s="19"/>
    </row>
    <row r="13148" s="3" customFormat="1" ht="15.75" spans="3:3">
      <c r="C13148" s="19"/>
    </row>
    <row r="13149" s="3" customFormat="1" ht="15.75" spans="3:3">
      <c r="C13149" s="19"/>
    </row>
    <row r="13150" s="3" customFormat="1" ht="15.75" spans="3:3">
      <c r="C13150" s="19"/>
    </row>
    <row r="13151" s="3" customFormat="1" ht="15.75" spans="3:3">
      <c r="C13151" s="19"/>
    </row>
    <row r="13152" s="3" customFormat="1" ht="15.75" spans="3:3">
      <c r="C13152" s="19"/>
    </row>
    <row r="13153" s="3" customFormat="1" ht="15.75" spans="3:3">
      <c r="C13153" s="19"/>
    </row>
    <row r="13154" s="3" customFormat="1" ht="15.75" spans="3:3">
      <c r="C13154" s="19"/>
    </row>
    <row r="13155" s="3" customFormat="1" ht="15.75" spans="3:3">
      <c r="C13155" s="19"/>
    </row>
    <row r="13156" s="3" customFormat="1" ht="15.75" spans="3:3">
      <c r="C13156" s="19"/>
    </row>
    <row r="13157" s="3" customFormat="1" ht="15.75" spans="3:3">
      <c r="C13157" s="19"/>
    </row>
    <row r="13158" s="3" customFormat="1" ht="15.75" spans="3:3">
      <c r="C13158" s="19"/>
    </row>
    <row r="13159" s="3" customFormat="1" ht="15.75" spans="3:3">
      <c r="C13159" s="19"/>
    </row>
    <row r="13160" s="3" customFormat="1" ht="15.75" spans="3:3">
      <c r="C13160" s="19"/>
    </row>
    <row r="13161" s="3" customFormat="1" ht="15.75" spans="3:3">
      <c r="C13161" s="19"/>
    </row>
    <row r="13162" s="3" customFormat="1" ht="15.75" spans="3:3">
      <c r="C13162" s="19"/>
    </row>
    <row r="13163" s="3" customFormat="1" ht="15.75" spans="3:3">
      <c r="C13163" s="19"/>
    </row>
    <row r="13164" s="3" customFormat="1" ht="15.75" spans="3:3">
      <c r="C13164" s="19"/>
    </row>
    <row r="13165" s="3" customFormat="1" ht="15.75" spans="3:3">
      <c r="C13165" s="19"/>
    </row>
    <row r="13166" s="3" customFormat="1" ht="15.75" spans="3:3">
      <c r="C13166" s="19"/>
    </row>
    <row r="13167" s="3" customFormat="1" ht="15.75" spans="3:3">
      <c r="C13167" s="19"/>
    </row>
    <row r="13168" s="3" customFormat="1" ht="15.75" spans="3:3">
      <c r="C13168" s="19"/>
    </row>
    <row r="13169" s="3" customFormat="1" ht="15.75" spans="3:3">
      <c r="C13169" s="19"/>
    </row>
    <row r="13170" s="3" customFormat="1" ht="15.75" spans="3:3">
      <c r="C13170" s="19"/>
    </row>
    <row r="13171" s="3" customFormat="1" ht="15.75" spans="3:3">
      <c r="C13171" s="19"/>
    </row>
    <row r="13172" s="3" customFormat="1" ht="15.75" spans="3:3">
      <c r="C13172" s="19"/>
    </row>
    <row r="13173" s="3" customFormat="1" ht="15.75" spans="3:3">
      <c r="C13173" s="19"/>
    </row>
    <row r="13174" s="3" customFormat="1" ht="15.75" spans="3:3">
      <c r="C13174" s="19"/>
    </row>
    <row r="13175" s="3" customFormat="1" ht="15.75" spans="3:3">
      <c r="C13175" s="19"/>
    </row>
    <row r="13176" s="3" customFormat="1" ht="15.75" spans="3:3">
      <c r="C13176" s="19"/>
    </row>
    <row r="13177" s="3" customFormat="1" ht="15.75" spans="3:3">
      <c r="C13177" s="19"/>
    </row>
    <row r="13178" s="3" customFormat="1" ht="15.75" spans="3:3">
      <c r="C13178" s="19"/>
    </row>
    <row r="13179" s="3" customFormat="1" ht="15.75" spans="3:3">
      <c r="C13179" s="19"/>
    </row>
    <row r="13180" s="3" customFormat="1" ht="15.75" spans="3:3">
      <c r="C13180" s="19"/>
    </row>
    <row r="13181" s="3" customFormat="1" ht="15.75" spans="3:3">
      <c r="C13181" s="19"/>
    </row>
    <row r="13182" s="3" customFormat="1" ht="15.75" spans="3:3">
      <c r="C13182" s="19"/>
    </row>
    <row r="13183" s="3" customFormat="1" ht="15.75" spans="3:3">
      <c r="C13183" s="19"/>
    </row>
    <row r="13184" s="3" customFormat="1" ht="15.75" spans="3:3">
      <c r="C13184" s="19"/>
    </row>
    <row r="13185" s="3" customFormat="1" ht="15.75" spans="3:3">
      <c r="C13185" s="19"/>
    </row>
    <row r="13186" s="3" customFormat="1" ht="15.75" spans="3:3">
      <c r="C13186" s="19"/>
    </row>
    <row r="13187" s="3" customFormat="1" ht="15.75" spans="3:3">
      <c r="C13187" s="19"/>
    </row>
    <row r="13188" s="3" customFormat="1" ht="15.75" spans="3:3">
      <c r="C13188" s="19"/>
    </row>
    <row r="13189" s="3" customFormat="1" ht="15.75" spans="3:3">
      <c r="C13189" s="19"/>
    </row>
    <row r="13190" s="3" customFormat="1" ht="15.75" spans="3:3">
      <c r="C13190" s="19"/>
    </row>
    <row r="13191" s="3" customFormat="1" ht="15.75" spans="3:3">
      <c r="C13191" s="19"/>
    </row>
    <row r="13192" s="3" customFormat="1" ht="15.75" spans="3:3">
      <c r="C13192" s="19"/>
    </row>
    <row r="13193" s="3" customFormat="1" ht="15.75" spans="3:3">
      <c r="C13193" s="19"/>
    </row>
    <row r="13194" s="3" customFormat="1" ht="15.75" spans="3:3">
      <c r="C13194" s="19"/>
    </row>
    <row r="13195" s="3" customFormat="1" ht="15.75" spans="3:3">
      <c r="C13195" s="19"/>
    </row>
    <row r="13196" s="3" customFormat="1" ht="15.75" spans="3:3">
      <c r="C13196" s="19"/>
    </row>
    <row r="13197" s="3" customFormat="1" ht="15.75" spans="3:3">
      <c r="C13197" s="19"/>
    </row>
    <row r="13198" s="3" customFormat="1" ht="15.75" spans="3:3">
      <c r="C13198" s="19"/>
    </row>
    <row r="13199" s="3" customFormat="1" ht="15.75" spans="3:3">
      <c r="C13199" s="19"/>
    </row>
    <row r="13200" s="3" customFormat="1" ht="15.75" spans="3:3">
      <c r="C13200" s="19"/>
    </row>
    <row r="13201" s="3" customFormat="1" ht="15.75" spans="3:3">
      <c r="C13201" s="19"/>
    </row>
    <row r="13202" s="3" customFormat="1" ht="15.75" spans="3:3">
      <c r="C13202" s="19"/>
    </row>
    <row r="13203" s="3" customFormat="1" ht="15.75" spans="3:3">
      <c r="C13203" s="19"/>
    </row>
    <row r="13204" s="3" customFormat="1" ht="15.75" spans="3:3">
      <c r="C13204" s="19"/>
    </row>
    <row r="13205" s="3" customFormat="1" ht="15.75" spans="3:3">
      <c r="C13205" s="19"/>
    </row>
    <row r="13206" s="3" customFormat="1" ht="15.75" spans="3:3">
      <c r="C13206" s="19"/>
    </row>
    <row r="13207" s="3" customFormat="1" ht="15.75" spans="3:3">
      <c r="C13207" s="19"/>
    </row>
    <row r="13208" s="3" customFormat="1" ht="15.75" spans="3:3">
      <c r="C13208" s="19"/>
    </row>
    <row r="13209" s="3" customFormat="1" ht="15.75" spans="3:3">
      <c r="C13209" s="19"/>
    </row>
    <row r="13210" s="3" customFormat="1" ht="15.75" spans="3:3">
      <c r="C13210" s="19"/>
    </row>
    <row r="13211" s="3" customFormat="1" ht="15.75" spans="3:3">
      <c r="C13211" s="19"/>
    </row>
    <row r="13212" s="3" customFormat="1" ht="15.75" spans="3:3">
      <c r="C13212" s="19"/>
    </row>
    <row r="13213" s="3" customFormat="1" ht="15.75" spans="3:3">
      <c r="C13213" s="19"/>
    </row>
    <row r="13214" s="3" customFormat="1" ht="15.75" spans="3:3">
      <c r="C13214" s="19"/>
    </row>
    <row r="13215" s="3" customFormat="1" ht="15.75" spans="3:3">
      <c r="C13215" s="19"/>
    </row>
    <row r="13216" s="3" customFormat="1" ht="15.75" spans="3:3">
      <c r="C13216" s="19"/>
    </row>
    <row r="13217" s="3" customFormat="1" ht="15.75" spans="3:3">
      <c r="C13217" s="19"/>
    </row>
    <row r="13218" s="3" customFormat="1" ht="15.75" spans="3:3">
      <c r="C13218" s="19"/>
    </row>
    <row r="13219" s="3" customFormat="1" ht="15.75" spans="3:3">
      <c r="C13219" s="19"/>
    </row>
    <row r="13220" s="3" customFormat="1" ht="15.75" spans="3:3">
      <c r="C13220" s="19"/>
    </row>
    <row r="13221" s="3" customFormat="1" ht="15.75" spans="3:3">
      <c r="C13221" s="19"/>
    </row>
    <row r="13222" s="3" customFormat="1" ht="15.75" spans="3:3">
      <c r="C13222" s="19"/>
    </row>
    <row r="13223" s="3" customFormat="1" ht="15.75" spans="3:3">
      <c r="C13223" s="19"/>
    </row>
    <row r="13224" s="3" customFormat="1" ht="15.75" spans="3:3">
      <c r="C13224" s="19"/>
    </row>
    <row r="13225" s="3" customFormat="1" ht="15.75" spans="3:3">
      <c r="C13225" s="19"/>
    </row>
    <row r="13226" s="3" customFormat="1" ht="15.75" spans="3:3">
      <c r="C13226" s="19"/>
    </row>
    <row r="13227" s="3" customFormat="1" ht="15.75" spans="3:3">
      <c r="C13227" s="19"/>
    </row>
    <row r="13228" s="3" customFormat="1" ht="15.75" spans="3:3">
      <c r="C13228" s="19"/>
    </row>
    <row r="13229" s="3" customFormat="1" ht="15.75" spans="3:3">
      <c r="C13229" s="19"/>
    </row>
    <row r="13230" s="3" customFormat="1" ht="15.75" spans="3:3">
      <c r="C13230" s="19"/>
    </row>
    <row r="13231" s="3" customFormat="1" ht="15.75" spans="3:3">
      <c r="C13231" s="19"/>
    </row>
    <row r="13232" s="3" customFormat="1" ht="15.75" spans="3:3">
      <c r="C13232" s="19"/>
    </row>
    <row r="13233" s="3" customFormat="1" ht="15.75" spans="3:3">
      <c r="C13233" s="19"/>
    </row>
    <row r="13234" s="3" customFormat="1" ht="15.75" spans="3:3">
      <c r="C13234" s="19"/>
    </row>
    <row r="13235" s="3" customFormat="1" ht="15.75" spans="3:3">
      <c r="C13235" s="19"/>
    </row>
    <row r="13236" s="3" customFormat="1" ht="15.75" spans="3:3">
      <c r="C13236" s="19"/>
    </row>
    <row r="13237" s="3" customFormat="1" ht="15.75" spans="3:3">
      <c r="C13237" s="19"/>
    </row>
    <row r="13238" s="3" customFormat="1" ht="15.75" spans="3:3">
      <c r="C13238" s="19"/>
    </row>
    <row r="13239" s="3" customFormat="1" ht="15.75" spans="3:3">
      <c r="C13239" s="19"/>
    </row>
    <row r="13240" s="3" customFormat="1" ht="15.75" spans="3:3">
      <c r="C13240" s="19"/>
    </row>
    <row r="13241" s="3" customFormat="1" ht="15.75" spans="3:3">
      <c r="C13241" s="19"/>
    </row>
    <row r="13242" s="3" customFormat="1" ht="15.75" spans="3:3">
      <c r="C13242" s="19"/>
    </row>
    <row r="13243" s="3" customFormat="1" ht="15.75" spans="3:3">
      <c r="C13243" s="19"/>
    </row>
    <row r="13244" s="3" customFormat="1" ht="15.75" spans="3:3">
      <c r="C13244" s="19"/>
    </row>
    <row r="13245" s="3" customFormat="1" ht="15.75" spans="3:3">
      <c r="C13245" s="19"/>
    </row>
    <row r="13246" s="3" customFormat="1" ht="15.75" spans="3:3">
      <c r="C13246" s="19"/>
    </row>
    <row r="13247" s="3" customFormat="1" ht="15.75" spans="3:3">
      <c r="C13247" s="19"/>
    </row>
    <row r="13248" s="3" customFormat="1" ht="15.75" spans="3:3">
      <c r="C13248" s="19"/>
    </row>
    <row r="13249" s="3" customFormat="1" ht="15.75" spans="3:3">
      <c r="C13249" s="19"/>
    </row>
    <row r="13250" s="3" customFormat="1" ht="15.75" spans="3:3">
      <c r="C13250" s="19"/>
    </row>
    <row r="13251" s="3" customFormat="1" ht="15.75" spans="3:3">
      <c r="C13251" s="19"/>
    </row>
    <row r="13252" s="3" customFormat="1" ht="15.75" spans="3:3">
      <c r="C13252" s="19"/>
    </row>
    <row r="13253" s="3" customFormat="1" ht="15.75" spans="3:3">
      <c r="C13253" s="19"/>
    </row>
    <row r="13254" s="3" customFormat="1" ht="15.75" spans="3:3">
      <c r="C13254" s="19"/>
    </row>
    <row r="13255" s="3" customFormat="1" ht="15.75" spans="3:3">
      <c r="C13255" s="19"/>
    </row>
    <row r="13256" s="3" customFormat="1" ht="15.75" spans="3:3">
      <c r="C13256" s="19"/>
    </row>
    <row r="13257" s="3" customFormat="1" ht="15.75" spans="3:3">
      <c r="C13257" s="19"/>
    </row>
    <row r="13258" s="3" customFormat="1" ht="15.75" spans="3:3">
      <c r="C13258" s="19"/>
    </row>
    <row r="13259" s="3" customFormat="1" ht="15.75" spans="3:3">
      <c r="C13259" s="19"/>
    </row>
    <row r="13260" s="3" customFormat="1" ht="15.75" spans="3:3">
      <c r="C13260" s="19"/>
    </row>
    <row r="13261" s="3" customFormat="1" ht="15.75" spans="3:3">
      <c r="C13261" s="19"/>
    </row>
    <row r="13262" s="3" customFormat="1" ht="15.75" spans="3:3">
      <c r="C13262" s="19"/>
    </row>
    <row r="13263" s="3" customFormat="1" ht="15.75" spans="3:3">
      <c r="C13263" s="19"/>
    </row>
    <row r="13264" s="3" customFormat="1" ht="15.75" spans="3:3">
      <c r="C13264" s="19"/>
    </row>
    <row r="13265" s="3" customFormat="1" ht="15.75" spans="3:3">
      <c r="C13265" s="19"/>
    </row>
    <row r="13266" s="3" customFormat="1" ht="15.75" spans="3:3">
      <c r="C13266" s="19"/>
    </row>
    <row r="13267" s="3" customFormat="1" ht="15.75" spans="3:3">
      <c r="C13267" s="19"/>
    </row>
    <row r="13268" s="3" customFormat="1" ht="15.75" spans="3:3">
      <c r="C13268" s="19"/>
    </row>
    <row r="13269" s="3" customFormat="1" ht="15.75" spans="3:3">
      <c r="C13269" s="19"/>
    </row>
    <row r="13270" s="3" customFormat="1" ht="15.75" spans="3:3">
      <c r="C13270" s="19"/>
    </row>
    <row r="13271" s="3" customFormat="1" ht="15.75" spans="3:3">
      <c r="C13271" s="19"/>
    </row>
    <row r="13272" s="3" customFormat="1" ht="15.75" spans="3:3">
      <c r="C13272" s="19"/>
    </row>
    <row r="13273" s="3" customFormat="1" ht="15.75" spans="3:3">
      <c r="C13273" s="19"/>
    </row>
    <row r="13274" s="3" customFormat="1" ht="15.75" spans="3:3">
      <c r="C13274" s="19"/>
    </row>
    <row r="13275" s="3" customFormat="1" ht="15.75" spans="3:3">
      <c r="C13275" s="19"/>
    </row>
    <row r="13276" s="3" customFormat="1" ht="15.75" spans="3:3">
      <c r="C13276" s="19"/>
    </row>
    <row r="13277" s="3" customFormat="1" ht="15.75" spans="3:3">
      <c r="C13277" s="19"/>
    </row>
    <row r="13278" s="3" customFormat="1" ht="15.75" spans="3:3">
      <c r="C13278" s="19"/>
    </row>
    <row r="13279" s="3" customFormat="1" ht="15.75" spans="3:3">
      <c r="C13279" s="19"/>
    </row>
    <row r="13280" s="3" customFormat="1" ht="15.75" spans="3:3">
      <c r="C13280" s="19"/>
    </row>
    <row r="13281" s="3" customFormat="1" ht="15.75" spans="3:3">
      <c r="C13281" s="19"/>
    </row>
    <row r="13282" s="3" customFormat="1" ht="15.75" spans="3:3">
      <c r="C13282" s="19"/>
    </row>
    <row r="13283" s="3" customFormat="1" ht="15.75" spans="3:3">
      <c r="C13283" s="19"/>
    </row>
    <row r="13284" s="3" customFormat="1" ht="15.75" spans="3:3">
      <c r="C13284" s="19"/>
    </row>
    <row r="13285" s="3" customFormat="1" ht="15.75" spans="3:3">
      <c r="C13285" s="19"/>
    </row>
    <row r="13286" s="3" customFormat="1" ht="15.75" spans="3:3">
      <c r="C13286" s="19"/>
    </row>
    <row r="13287" s="3" customFormat="1" ht="15.75" spans="3:3">
      <c r="C13287" s="19"/>
    </row>
    <row r="13288" s="3" customFormat="1" ht="15.75" spans="3:3">
      <c r="C13288" s="19"/>
    </row>
    <row r="13289" s="3" customFormat="1" ht="15.75" spans="3:3">
      <c r="C13289" s="19"/>
    </row>
    <row r="13290" s="3" customFormat="1" ht="15.75" spans="3:3">
      <c r="C13290" s="19"/>
    </row>
    <row r="13291" s="3" customFormat="1" ht="15.75" spans="3:3">
      <c r="C13291" s="19"/>
    </row>
    <row r="13292" s="3" customFormat="1" ht="15.75" spans="3:3">
      <c r="C13292" s="19"/>
    </row>
    <row r="13293" s="3" customFormat="1" ht="15.75" spans="3:3">
      <c r="C13293" s="19"/>
    </row>
    <row r="13294" s="3" customFormat="1" ht="15.75" spans="3:3">
      <c r="C13294" s="19"/>
    </row>
    <row r="13295" s="3" customFormat="1" ht="15.75" spans="3:3">
      <c r="C13295" s="19"/>
    </row>
    <row r="13296" s="3" customFormat="1" ht="15.75" spans="3:3">
      <c r="C13296" s="19"/>
    </row>
    <row r="13297" s="3" customFormat="1" ht="15.75" spans="3:3">
      <c r="C13297" s="19"/>
    </row>
    <row r="13298" s="3" customFormat="1" ht="15.75" spans="3:3">
      <c r="C13298" s="19"/>
    </row>
    <row r="13299" s="3" customFormat="1" ht="15.75" spans="3:3">
      <c r="C13299" s="19"/>
    </row>
    <row r="13300" s="3" customFormat="1" ht="15.75" spans="3:3">
      <c r="C13300" s="19"/>
    </row>
    <row r="13301" s="3" customFormat="1" ht="15.75" spans="3:3">
      <c r="C13301" s="19"/>
    </row>
    <row r="13302" s="3" customFormat="1" ht="15.75" spans="3:3">
      <c r="C13302" s="19"/>
    </row>
    <row r="13303" s="3" customFormat="1" ht="15.75" spans="3:3">
      <c r="C13303" s="19"/>
    </row>
    <row r="13304" s="3" customFormat="1" ht="15.75" spans="3:3">
      <c r="C13304" s="19"/>
    </row>
    <row r="13305" s="3" customFormat="1" ht="15.75" spans="3:3">
      <c r="C13305" s="19"/>
    </row>
    <row r="13306" s="3" customFormat="1" ht="15.75" spans="3:3">
      <c r="C13306" s="19"/>
    </row>
    <row r="13307" s="3" customFormat="1" ht="15.75" spans="3:3">
      <c r="C13307" s="19"/>
    </row>
    <row r="13308" s="3" customFormat="1" ht="15.75" spans="3:3">
      <c r="C13308" s="19"/>
    </row>
    <row r="13309" s="3" customFormat="1" ht="15.75" spans="3:3">
      <c r="C13309" s="19"/>
    </row>
    <row r="13310" s="3" customFormat="1" ht="15.75" spans="3:3">
      <c r="C13310" s="19"/>
    </row>
    <row r="13311" s="3" customFormat="1" ht="15.75" spans="3:3">
      <c r="C13311" s="19"/>
    </row>
    <row r="13312" s="3" customFormat="1" ht="15.75" spans="3:3">
      <c r="C13312" s="19"/>
    </row>
    <row r="13313" s="3" customFormat="1" ht="15.75" spans="3:3">
      <c r="C13313" s="19"/>
    </row>
    <row r="13314" s="3" customFormat="1" ht="15.75" spans="3:3">
      <c r="C13314" s="19"/>
    </row>
    <row r="13315" s="3" customFormat="1" ht="15.75" spans="3:3">
      <c r="C13315" s="19"/>
    </row>
    <row r="13316" s="3" customFormat="1" ht="15.75" spans="3:3">
      <c r="C13316" s="19"/>
    </row>
    <row r="13317" s="3" customFormat="1" ht="15.75" spans="3:3">
      <c r="C13317" s="19"/>
    </row>
    <row r="13318" s="3" customFormat="1" ht="15.75" spans="3:3">
      <c r="C13318" s="19"/>
    </row>
    <row r="13319" s="3" customFormat="1" ht="15.75" spans="3:3">
      <c r="C13319" s="19"/>
    </row>
    <row r="13320" s="3" customFormat="1" ht="15.75" spans="3:3">
      <c r="C13320" s="19"/>
    </row>
    <row r="13321" s="3" customFormat="1" ht="15.75" spans="3:3">
      <c r="C13321" s="19"/>
    </row>
    <row r="13322" s="3" customFormat="1" ht="15.75" spans="3:3">
      <c r="C13322" s="19"/>
    </row>
    <row r="13323" s="3" customFormat="1" ht="15.75" spans="3:3">
      <c r="C13323" s="19"/>
    </row>
    <row r="13324" s="3" customFormat="1" ht="15.75" spans="3:3">
      <c r="C13324" s="19"/>
    </row>
    <row r="13325" s="3" customFormat="1" ht="15.75" spans="3:3">
      <c r="C13325" s="19"/>
    </row>
    <row r="13326" s="3" customFormat="1" ht="15.75" spans="3:3">
      <c r="C13326" s="19"/>
    </row>
    <row r="13327" s="3" customFormat="1" ht="15.75" spans="3:3">
      <c r="C13327" s="19"/>
    </row>
    <row r="13328" s="3" customFormat="1" ht="15.75" spans="3:3">
      <c r="C13328" s="19"/>
    </row>
    <row r="13329" s="3" customFormat="1" ht="15.75" spans="3:3">
      <c r="C13329" s="19"/>
    </row>
    <row r="13330" s="3" customFormat="1" ht="15.75" spans="3:3">
      <c r="C13330" s="19"/>
    </row>
    <row r="13331" s="3" customFormat="1" ht="15.75" spans="3:3">
      <c r="C13331" s="19"/>
    </row>
    <row r="13332" s="3" customFormat="1" ht="15.75" spans="3:3">
      <c r="C13332" s="19"/>
    </row>
    <row r="13333" s="3" customFormat="1" ht="15.75" spans="3:3">
      <c r="C13333" s="19"/>
    </row>
    <row r="13334" s="3" customFormat="1" ht="15.75" spans="3:3">
      <c r="C13334" s="19"/>
    </row>
    <row r="13335" s="3" customFormat="1" ht="15.75" spans="3:3">
      <c r="C13335" s="19"/>
    </row>
    <row r="13336" s="3" customFormat="1" ht="15.75" spans="3:3">
      <c r="C13336" s="19"/>
    </row>
    <row r="13337" s="3" customFormat="1" ht="15.75" spans="3:3">
      <c r="C13337" s="19"/>
    </row>
    <row r="13338" s="3" customFormat="1" ht="15.75" spans="3:3">
      <c r="C13338" s="19"/>
    </row>
    <row r="13339" s="3" customFormat="1" ht="15.75" spans="3:3">
      <c r="C13339" s="19"/>
    </row>
    <row r="13340" s="3" customFormat="1" ht="15.75" spans="3:3">
      <c r="C13340" s="19"/>
    </row>
    <row r="13341" s="3" customFormat="1" ht="15.75" spans="3:3">
      <c r="C13341" s="19"/>
    </row>
    <row r="13342" s="3" customFormat="1" ht="15.75" spans="3:3">
      <c r="C13342" s="19"/>
    </row>
    <row r="13343" s="3" customFormat="1" ht="15.75" spans="3:3">
      <c r="C13343" s="19"/>
    </row>
    <row r="13344" s="3" customFormat="1" ht="15.75" spans="3:3">
      <c r="C13344" s="19"/>
    </row>
    <row r="13345" s="3" customFormat="1" ht="15.75" spans="3:3">
      <c r="C13345" s="19"/>
    </row>
    <row r="13346" s="3" customFormat="1" ht="15.75" spans="3:3">
      <c r="C13346" s="19"/>
    </row>
    <row r="13347" s="3" customFormat="1" ht="15.75" spans="3:3">
      <c r="C13347" s="19"/>
    </row>
    <row r="13348" s="3" customFormat="1" ht="15.75" spans="3:3">
      <c r="C13348" s="19"/>
    </row>
    <row r="13349" s="3" customFormat="1" ht="15.75" spans="3:3">
      <c r="C13349" s="19"/>
    </row>
    <row r="13350" s="3" customFormat="1" ht="15.75" spans="3:3">
      <c r="C13350" s="19"/>
    </row>
    <row r="13351" s="3" customFormat="1" ht="15.75" spans="3:3">
      <c r="C13351" s="19"/>
    </row>
    <row r="13352" s="3" customFormat="1" ht="15.75" spans="3:3">
      <c r="C13352" s="19"/>
    </row>
    <row r="13353" s="3" customFormat="1" ht="15.75" spans="3:3">
      <c r="C13353" s="19"/>
    </row>
    <row r="13354" s="3" customFormat="1" ht="15.75" spans="3:3">
      <c r="C13354" s="19"/>
    </row>
    <row r="13355" s="3" customFormat="1" ht="15.75" spans="3:3">
      <c r="C13355" s="19"/>
    </row>
    <row r="13356" s="3" customFormat="1" ht="15.75" spans="3:3">
      <c r="C13356" s="19"/>
    </row>
    <row r="13357" s="3" customFormat="1" ht="15.75" spans="3:3">
      <c r="C13357" s="19"/>
    </row>
    <row r="13358" s="3" customFormat="1" ht="15.75" spans="3:3">
      <c r="C13358" s="19"/>
    </row>
    <row r="13359" s="3" customFormat="1" ht="15.75" spans="3:3">
      <c r="C13359" s="19"/>
    </row>
    <row r="13360" s="3" customFormat="1" ht="15.75" spans="3:3">
      <c r="C13360" s="19"/>
    </row>
    <row r="13361" s="3" customFormat="1" ht="15.75" spans="3:3">
      <c r="C13361" s="19"/>
    </row>
    <row r="13362" s="3" customFormat="1" ht="15.75" spans="3:3">
      <c r="C13362" s="19"/>
    </row>
    <row r="13363" s="3" customFormat="1" ht="15.75" spans="3:3">
      <c r="C13363" s="19"/>
    </row>
    <row r="13364" s="3" customFormat="1" ht="15.75" spans="3:3">
      <c r="C13364" s="19"/>
    </row>
    <row r="13365" s="3" customFormat="1" ht="15.75" spans="3:3">
      <c r="C13365" s="19"/>
    </row>
    <row r="13366" s="3" customFormat="1" ht="15.75" spans="3:3">
      <c r="C13366" s="19"/>
    </row>
    <row r="13367" s="3" customFormat="1" ht="15.75" spans="3:3">
      <c r="C13367" s="19"/>
    </row>
    <row r="13368" s="3" customFormat="1" ht="15.75" spans="3:3">
      <c r="C13368" s="19"/>
    </row>
    <row r="13369" s="3" customFormat="1" ht="15.75" spans="3:3">
      <c r="C13369" s="19"/>
    </row>
    <row r="13370" s="3" customFormat="1" ht="15.75" spans="3:3">
      <c r="C13370" s="19"/>
    </row>
    <row r="13371" s="3" customFormat="1" ht="15.75" spans="3:3">
      <c r="C13371" s="19"/>
    </row>
    <row r="13372" s="3" customFormat="1" ht="15.75" spans="3:3">
      <c r="C13372" s="19"/>
    </row>
    <row r="13373" s="3" customFormat="1" ht="15.75" spans="3:3">
      <c r="C13373" s="19"/>
    </row>
    <row r="13374" s="3" customFormat="1" ht="15.75" spans="3:3">
      <c r="C13374" s="19"/>
    </row>
    <row r="13375" s="3" customFormat="1" ht="15.75" spans="3:3">
      <c r="C13375" s="19"/>
    </row>
    <row r="13376" s="3" customFormat="1" ht="15.75" spans="3:3">
      <c r="C13376" s="19"/>
    </row>
    <row r="13377" s="3" customFormat="1" ht="15.75" spans="3:3">
      <c r="C13377" s="19"/>
    </row>
    <row r="13378" s="3" customFormat="1" ht="15.75" spans="3:3">
      <c r="C13378" s="19"/>
    </row>
    <row r="13379" s="3" customFormat="1" ht="15.75" spans="3:3">
      <c r="C13379" s="19"/>
    </row>
    <row r="13380" s="3" customFormat="1" ht="15.75" spans="3:3">
      <c r="C13380" s="19"/>
    </row>
    <row r="13381" s="3" customFormat="1" ht="15.75" spans="3:3">
      <c r="C13381" s="19"/>
    </row>
    <row r="13382" s="3" customFormat="1" ht="15.75" spans="3:3">
      <c r="C13382" s="19"/>
    </row>
    <row r="13383" s="3" customFormat="1" ht="15.75" spans="3:3">
      <c r="C13383" s="19"/>
    </row>
    <row r="13384" s="3" customFormat="1" ht="15.75" spans="3:3">
      <c r="C13384" s="19"/>
    </row>
    <row r="13385" s="3" customFormat="1" ht="15.75" spans="3:3">
      <c r="C13385" s="19"/>
    </row>
    <row r="13386" s="3" customFormat="1" ht="15.75" spans="3:3">
      <c r="C13386" s="19"/>
    </row>
    <row r="13387" s="3" customFormat="1" ht="15.75" spans="3:3">
      <c r="C13387" s="19"/>
    </row>
    <row r="13388" s="3" customFormat="1" ht="15.75" spans="3:3">
      <c r="C13388" s="19"/>
    </row>
    <row r="13389" s="3" customFormat="1" ht="15.75" spans="3:3">
      <c r="C13389" s="19"/>
    </row>
    <row r="13390" s="3" customFormat="1" ht="15.75" spans="3:3">
      <c r="C13390" s="19"/>
    </row>
    <row r="13391" s="3" customFormat="1" ht="15.75" spans="3:3">
      <c r="C13391" s="19"/>
    </row>
    <row r="13392" s="3" customFormat="1" ht="15.75" spans="3:3">
      <c r="C13392" s="19"/>
    </row>
    <row r="13393" s="3" customFormat="1" ht="15.75" spans="3:3">
      <c r="C13393" s="19"/>
    </row>
    <row r="13394" s="3" customFormat="1" ht="15.75" spans="3:3">
      <c r="C13394" s="19"/>
    </row>
    <row r="13395" s="3" customFormat="1" ht="15.75" spans="3:3">
      <c r="C13395" s="19"/>
    </row>
    <row r="13396" s="3" customFormat="1" ht="15.75" spans="3:3">
      <c r="C13396" s="19"/>
    </row>
    <row r="13397" s="3" customFormat="1" ht="15.75" spans="3:3">
      <c r="C13397" s="19"/>
    </row>
    <row r="13398" s="3" customFormat="1" ht="15.75" spans="3:3">
      <c r="C13398" s="19"/>
    </row>
    <row r="13399" s="3" customFormat="1" ht="15.75" spans="3:3">
      <c r="C13399" s="19"/>
    </row>
    <row r="13400" s="3" customFormat="1" ht="15.75" spans="3:3">
      <c r="C13400" s="19"/>
    </row>
    <row r="13401" s="3" customFormat="1" ht="15.75" spans="3:3">
      <c r="C13401" s="19"/>
    </row>
    <row r="13402" s="3" customFormat="1" ht="15.75" spans="3:3">
      <c r="C13402" s="19"/>
    </row>
    <row r="13403" s="3" customFormat="1" ht="15.75" spans="3:3">
      <c r="C13403" s="19"/>
    </row>
    <row r="13404" s="3" customFormat="1" ht="15.75" spans="3:3">
      <c r="C13404" s="19"/>
    </row>
    <row r="13405" s="3" customFormat="1" ht="15.75" spans="3:3">
      <c r="C13405" s="19"/>
    </row>
    <row r="13406" s="3" customFormat="1" ht="15.75" spans="3:3">
      <c r="C13406" s="19"/>
    </row>
    <row r="13407" s="3" customFormat="1" ht="15.75" spans="3:3">
      <c r="C13407" s="19"/>
    </row>
    <row r="13408" s="3" customFormat="1" ht="15.75" spans="3:3">
      <c r="C13408" s="19"/>
    </row>
    <row r="13409" s="3" customFormat="1" ht="15.75" spans="3:3">
      <c r="C13409" s="19"/>
    </row>
    <row r="13410" s="3" customFormat="1" ht="15.75" spans="3:3">
      <c r="C13410" s="19"/>
    </row>
    <row r="13411" s="3" customFormat="1" ht="15.75" spans="3:3">
      <c r="C13411" s="19"/>
    </row>
    <row r="13412" s="3" customFormat="1" ht="15.75" spans="3:3">
      <c r="C13412" s="19"/>
    </row>
    <row r="13413" s="3" customFormat="1" ht="15.75" spans="3:3">
      <c r="C13413" s="19"/>
    </row>
    <row r="13414" s="3" customFormat="1" ht="15.75" spans="3:3">
      <c r="C13414" s="19"/>
    </row>
    <row r="13415" s="3" customFormat="1" ht="15.75" spans="3:3">
      <c r="C13415" s="19"/>
    </row>
    <row r="13416" s="3" customFormat="1" ht="15.75" spans="3:3">
      <c r="C13416" s="19"/>
    </row>
    <row r="13417" s="3" customFormat="1" ht="15.75" spans="3:3">
      <c r="C13417" s="19"/>
    </row>
    <row r="13418" s="3" customFormat="1" ht="15.75" spans="3:3">
      <c r="C13418" s="19"/>
    </row>
    <row r="13419" s="3" customFormat="1" ht="15.75" spans="3:3">
      <c r="C13419" s="19"/>
    </row>
    <row r="13420" s="3" customFormat="1" ht="15.75" spans="3:3">
      <c r="C13420" s="19"/>
    </row>
    <row r="13421" s="3" customFormat="1" ht="15.75" spans="3:3">
      <c r="C13421" s="19"/>
    </row>
    <row r="13422" s="3" customFormat="1" ht="15.75" spans="3:3">
      <c r="C13422" s="19"/>
    </row>
    <row r="13423" s="3" customFormat="1" ht="15.75" spans="3:3">
      <c r="C13423" s="19"/>
    </row>
    <row r="13424" s="3" customFormat="1" ht="15.75" spans="3:3">
      <c r="C13424" s="19"/>
    </row>
    <row r="13425" s="3" customFormat="1" ht="15.75" spans="3:3">
      <c r="C13425" s="19"/>
    </row>
    <row r="13426" s="3" customFormat="1" ht="15.75" spans="3:3">
      <c r="C13426" s="19"/>
    </row>
    <row r="13427" s="3" customFormat="1" ht="15.75" spans="3:3">
      <c r="C13427" s="19"/>
    </row>
    <row r="13428" s="3" customFormat="1" ht="15.75" spans="3:3">
      <c r="C13428" s="19"/>
    </row>
    <row r="13429" s="3" customFormat="1" ht="15.75" spans="3:3">
      <c r="C13429" s="19"/>
    </row>
    <row r="13430" s="3" customFormat="1" ht="15.75" spans="3:3">
      <c r="C13430" s="19"/>
    </row>
    <row r="13431" s="3" customFormat="1" ht="15.75" spans="3:3">
      <c r="C13431" s="19"/>
    </row>
    <row r="13432" s="3" customFormat="1" ht="15.75" spans="3:3">
      <c r="C13432" s="19"/>
    </row>
    <row r="13433" s="3" customFormat="1" ht="15.75" spans="3:3">
      <c r="C13433" s="19"/>
    </row>
    <row r="13434" s="3" customFormat="1" ht="15.75" spans="3:3">
      <c r="C13434" s="19"/>
    </row>
    <row r="13435" s="3" customFormat="1" ht="15.75" spans="3:3">
      <c r="C13435" s="19"/>
    </row>
    <row r="13436" s="3" customFormat="1" ht="15.75" spans="3:3">
      <c r="C13436" s="19"/>
    </row>
    <row r="13437" s="3" customFormat="1" ht="15.75" spans="3:3">
      <c r="C13437" s="19"/>
    </row>
    <row r="13438" s="3" customFormat="1" ht="15.75" spans="3:3">
      <c r="C13438" s="19"/>
    </row>
    <row r="13439" s="3" customFormat="1" ht="15.75" spans="3:3">
      <c r="C13439" s="19"/>
    </row>
    <row r="13440" s="3" customFormat="1" ht="15.75" spans="3:3">
      <c r="C13440" s="19"/>
    </row>
    <row r="13441" s="3" customFormat="1" ht="15.75" spans="3:3">
      <c r="C13441" s="19"/>
    </row>
    <row r="13442" s="3" customFormat="1" ht="15.75" spans="3:3">
      <c r="C13442" s="19"/>
    </row>
    <row r="13443" s="3" customFormat="1" ht="15.75" spans="3:3">
      <c r="C13443" s="19"/>
    </row>
    <row r="13444" s="3" customFormat="1" ht="15.75" spans="3:3">
      <c r="C13444" s="19"/>
    </row>
    <row r="13445" s="3" customFormat="1" ht="15.75" spans="3:3">
      <c r="C13445" s="19"/>
    </row>
    <row r="13446" s="3" customFormat="1" ht="15.75" spans="3:3">
      <c r="C13446" s="19"/>
    </row>
    <row r="13447" s="3" customFormat="1" ht="15.75" spans="3:3">
      <c r="C13447" s="19"/>
    </row>
    <row r="13448" s="3" customFormat="1" ht="15.75" spans="3:3">
      <c r="C13448" s="19"/>
    </row>
    <row r="13449" s="3" customFormat="1" ht="15.75" spans="3:3">
      <c r="C13449" s="19"/>
    </row>
    <row r="13450" s="3" customFormat="1" ht="15.75" spans="3:3">
      <c r="C13450" s="19"/>
    </row>
    <row r="13451" s="3" customFormat="1" ht="15.75" spans="3:3">
      <c r="C13451" s="19"/>
    </row>
    <row r="13452" s="3" customFormat="1" ht="15.75" spans="3:3">
      <c r="C13452" s="19"/>
    </row>
    <row r="13453" s="3" customFormat="1" ht="15.75" spans="3:3">
      <c r="C13453" s="19"/>
    </row>
    <row r="13454" s="3" customFormat="1" ht="15.75" spans="3:3">
      <c r="C13454" s="19"/>
    </row>
    <row r="13455" s="3" customFormat="1" ht="15.75" spans="3:3">
      <c r="C13455" s="19"/>
    </row>
    <row r="13456" s="3" customFormat="1" ht="15.75" spans="3:3">
      <c r="C13456" s="19"/>
    </row>
    <row r="13457" s="3" customFormat="1" ht="15.75" spans="3:3">
      <c r="C13457" s="19"/>
    </row>
    <row r="13458" s="3" customFormat="1" ht="15.75" spans="3:3">
      <c r="C13458" s="19"/>
    </row>
    <row r="13459" s="3" customFormat="1" ht="15.75" spans="3:3">
      <c r="C13459" s="19"/>
    </row>
    <row r="13460" s="3" customFormat="1" ht="15.75" spans="3:3">
      <c r="C13460" s="19"/>
    </row>
    <row r="13461" s="3" customFormat="1" ht="15.75" spans="3:3">
      <c r="C13461" s="19"/>
    </row>
    <row r="13462" s="3" customFormat="1" ht="15.75" spans="3:3">
      <c r="C13462" s="19"/>
    </row>
    <row r="13463" s="3" customFormat="1" ht="15.75" spans="3:3">
      <c r="C13463" s="19"/>
    </row>
    <row r="13464" s="3" customFormat="1" ht="15.75" spans="3:3">
      <c r="C13464" s="19"/>
    </row>
    <row r="13465" s="3" customFormat="1" ht="15.75" spans="3:3">
      <c r="C13465" s="19"/>
    </row>
    <row r="13466" s="3" customFormat="1" ht="15.75" spans="3:3">
      <c r="C13466" s="19"/>
    </row>
    <row r="13467" s="3" customFormat="1" ht="15.75" spans="3:3">
      <c r="C13467" s="19"/>
    </row>
    <row r="13468" s="3" customFormat="1" ht="15.75" spans="3:3">
      <c r="C13468" s="19"/>
    </row>
    <row r="13469" s="3" customFormat="1" ht="15.75" spans="3:3">
      <c r="C13469" s="19"/>
    </row>
    <row r="13470" s="3" customFormat="1" ht="15.75" spans="3:3">
      <c r="C13470" s="19"/>
    </row>
    <row r="13471" s="3" customFormat="1" ht="15.75" spans="3:3">
      <c r="C13471" s="19"/>
    </row>
    <row r="13472" s="3" customFormat="1" ht="15.75" spans="3:3">
      <c r="C13472" s="19"/>
    </row>
    <row r="13473" s="3" customFormat="1" ht="15.75" spans="3:3">
      <c r="C13473" s="19"/>
    </row>
    <row r="13474" s="3" customFormat="1" ht="15.75" spans="3:3">
      <c r="C13474" s="19"/>
    </row>
    <row r="13475" s="3" customFormat="1" ht="15.75" spans="3:3">
      <c r="C13475" s="19"/>
    </row>
    <row r="13476" s="3" customFormat="1" ht="15.75" spans="3:3">
      <c r="C13476" s="19"/>
    </row>
    <row r="13477" s="3" customFormat="1" ht="15.75" spans="3:3">
      <c r="C13477" s="19"/>
    </row>
    <row r="13478" s="3" customFormat="1" ht="15.75" spans="3:3">
      <c r="C13478" s="19"/>
    </row>
    <row r="13479" s="3" customFormat="1" ht="15.75" spans="3:3">
      <c r="C13479" s="19"/>
    </row>
    <row r="13480" s="3" customFormat="1" ht="15.75" spans="3:3">
      <c r="C13480" s="19"/>
    </row>
    <row r="13481" s="3" customFormat="1" ht="15.75" spans="3:3">
      <c r="C13481" s="19"/>
    </row>
    <row r="13482" s="3" customFormat="1" ht="15.75" spans="3:3">
      <c r="C13482" s="19"/>
    </row>
    <row r="13483" s="3" customFormat="1" ht="15.75" spans="3:3">
      <c r="C13483" s="19"/>
    </row>
    <row r="13484" s="3" customFormat="1" ht="15.75" spans="3:3">
      <c r="C13484" s="19"/>
    </row>
    <row r="13485" s="3" customFormat="1" ht="15.75" spans="3:3">
      <c r="C13485" s="19"/>
    </row>
    <row r="13486" s="3" customFormat="1" ht="15.75" spans="3:3">
      <c r="C13486" s="19"/>
    </row>
    <row r="13487" s="3" customFormat="1" ht="15.75" spans="3:3">
      <c r="C13487" s="19"/>
    </row>
    <row r="13488" s="3" customFormat="1" ht="15.75" spans="3:3">
      <c r="C13488" s="19"/>
    </row>
    <row r="13489" s="3" customFormat="1" ht="15.75" spans="3:3">
      <c r="C13489" s="19"/>
    </row>
    <row r="13490" s="3" customFormat="1" ht="15.75" spans="3:3">
      <c r="C13490" s="19"/>
    </row>
    <row r="13491" s="3" customFormat="1" ht="15.75" spans="3:3">
      <c r="C13491" s="19"/>
    </row>
    <row r="13492" s="3" customFormat="1" ht="15.75" spans="3:3">
      <c r="C13492" s="19"/>
    </row>
    <row r="13493" s="3" customFormat="1" ht="15.75" spans="3:3">
      <c r="C13493" s="19"/>
    </row>
    <row r="13494" s="3" customFormat="1" ht="15.75" spans="3:3">
      <c r="C13494" s="19"/>
    </row>
    <row r="13495" s="3" customFormat="1" ht="15.75" spans="3:3">
      <c r="C13495" s="19"/>
    </row>
    <row r="13496" s="3" customFormat="1" ht="15.75" spans="3:3">
      <c r="C13496" s="19"/>
    </row>
    <row r="13497" s="3" customFormat="1" ht="15.75" spans="3:3">
      <c r="C13497" s="19"/>
    </row>
    <row r="13498" s="3" customFormat="1" ht="15.75" spans="3:3">
      <c r="C13498" s="19"/>
    </row>
    <row r="13499" s="3" customFormat="1" ht="15.75" spans="3:3">
      <c r="C13499" s="19"/>
    </row>
    <row r="13500" s="3" customFormat="1" ht="15.75" spans="3:3">
      <c r="C13500" s="19"/>
    </row>
    <row r="13501" s="3" customFormat="1" ht="15.75" spans="3:3">
      <c r="C13501" s="19"/>
    </row>
    <row r="13502" s="3" customFormat="1" ht="15.75" spans="3:3">
      <c r="C13502" s="19"/>
    </row>
    <row r="13503" s="3" customFormat="1" ht="15.75" spans="3:3">
      <c r="C13503" s="19"/>
    </row>
    <row r="13504" s="3" customFormat="1" ht="15.75" spans="3:3">
      <c r="C13504" s="19"/>
    </row>
    <row r="13505" s="3" customFormat="1" ht="15.75" spans="3:3">
      <c r="C13505" s="19"/>
    </row>
    <row r="13506" s="3" customFormat="1" ht="15.75" spans="3:3">
      <c r="C13506" s="19"/>
    </row>
    <row r="13507" s="3" customFormat="1" ht="15.75" spans="3:3">
      <c r="C13507" s="19"/>
    </row>
    <row r="13508" s="3" customFormat="1" ht="15.75" spans="3:3">
      <c r="C13508" s="19"/>
    </row>
    <row r="13509" s="3" customFormat="1" ht="15.75" spans="3:3">
      <c r="C13509" s="19"/>
    </row>
    <row r="13510" s="3" customFormat="1" ht="15.75" spans="3:3">
      <c r="C13510" s="19"/>
    </row>
    <row r="13511" s="3" customFormat="1" ht="15.75" spans="3:3">
      <c r="C13511" s="19"/>
    </row>
    <row r="13512" s="3" customFormat="1" ht="15.75" spans="3:3">
      <c r="C13512" s="19"/>
    </row>
    <row r="13513" s="3" customFormat="1" ht="15.75" spans="3:3">
      <c r="C13513" s="19"/>
    </row>
    <row r="13514" s="3" customFormat="1" ht="15.75" spans="3:3">
      <c r="C13514" s="19"/>
    </row>
    <row r="13515" s="3" customFormat="1" ht="15.75" spans="3:3">
      <c r="C13515" s="19"/>
    </row>
    <row r="13516" s="3" customFormat="1" ht="15.75" spans="3:3">
      <c r="C13516" s="19"/>
    </row>
    <row r="13517" s="3" customFormat="1" ht="15.75" spans="3:3">
      <c r="C13517" s="19"/>
    </row>
    <row r="13518" s="3" customFormat="1" ht="15.75" spans="3:3">
      <c r="C13518" s="19"/>
    </row>
    <row r="13519" s="3" customFormat="1" ht="15.75" spans="3:3">
      <c r="C13519" s="19"/>
    </row>
    <row r="13520" s="3" customFormat="1" ht="15.75" spans="3:3">
      <c r="C13520" s="19"/>
    </row>
    <row r="13521" s="3" customFormat="1" ht="15.75" spans="3:3">
      <c r="C13521" s="19"/>
    </row>
    <row r="13522" s="3" customFormat="1" ht="15.75" spans="3:3">
      <c r="C13522" s="19"/>
    </row>
    <row r="13523" s="3" customFormat="1" ht="15.75" spans="3:3">
      <c r="C13523" s="19"/>
    </row>
    <row r="13524" s="3" customFormat="1" ht="15.75" spans="3:3">
      <c r="C13524" s="19"/>
    </row>
    <row r="13525" s="3" customFormat="1" ht="15.75" spans="3:3">
      <c r="C13525" s="19"/>
    </row>
    <row r="13526" s="3" customFormat="1" ht="15.75" spans="3:3">
      <c r="C13526" s="19"/>
    </row>
    <row r="13527" s="3" customFormat="1" ht="15.75" spans="3:3">
      <c r="C13527" s="19"/>
    </row>
    <row r="13528" s="3" customFormat="1" ht="15.75" spans="3:3">
      <c r="C13528" s="19"/>
    </row>
    <row r="13529" s="3" customFormat="1" ht="15.75" spans="3:3">
      <c r="C13529" s="19"/>
    </row>
    <row r="13530" s="3" customFormat="1" ht="15.75" spans="3:3">
      <c r="C13530" s="19"/>
    </row>
    <row r="13531" s="3" customFormat="1" ht="15.75" spans="3:3">
      <c r="C13531" s="19"/>
    </row>
    <row r="13532" s="3" customFormat="1" ht="15.75" spans="3:3">
      <c r="C13532" s="19"/>
    </row>
    <row r="13533" s="3" customFormat="1" ht="15.75" spans="3:3">
      <c r="C13533" s="19"/>
    </row>
    <row r="13534" s="3" customFormat="1" ht="15.75" spans="3:3">
      <c r="C13534" s="19"/>
    </row>
    <row r="13535" s="3" customFormat="1" ht="15.75" spans="3:3">
      <c r="C13535" s="19"/>
    </row>
    <row r="13536" s="3" customFormat="1" ht="15.75" spans="3:3">
      <c r="C13536" s="19"/>
    </row>
    <row r="13537" s="3" customFormat="1" ht="15.75" spans="3:3">
      <c r="C13537" s="19"/>
    </row>
    <row r="13538" s="3" customFormat="1" ht="15.75" spans="3:3">
      <c r="C13538" s="19"/>
    </row>
    <row r="13539" s="3" customFormat="1" ht="15.75" spans="3:3">
      <c r="C13539" s="19"/>
    </row>
    <row r="13540" s="3" customFormat="1" ht="15.75" spans="3:3">
      <c r="C13540" s="19"/>
    </row>
    <row r="13541" s="3" customFormat="1" ht="15.75" spans="3:3">
      <c r="C13541" s="19"/>
    </row>
    <row r="13542" s="3" customFormat="1" ht="15.75" spans="3:3">
      <c r="C13542" s="19"/>
    </row>
    <row r="13543" s="3" customFormat="1" ht="15.75" spans="3:3">
      <c r="C13543" s="19"/>
    </row>
    <row r="13544" s="3" customFormat="1" ht="15.75" spans="3:3">
      <c r="C13544" s="19"/>
    </row>
    <row r="13545" s="3" customFormat="1" ht="15.75" spans="3:3">
      <c r="C13545" s="19"/>
    </row>
    <row r="13546" s="3" customFormat="1" ht="15.75" spans="3:3">
      <c r="C13546" s="19"/>
    </row>
    <row r="13547" s="3" customFormat="1" ht="15.75" spans="3:3">
      <c r="C13547" s="19"/>
    </row>
    <row r="13548" s="3" customFormat="1" ht="15.75" spans="3:3">
      <c r="C13548" s="19"/>
    </row>
    <row r="13549" s="3" customFormat="1" ht="15.75" spans="3:3">
      <c r="C13549" s="19"/>
    </row>
    <row r="13550" s="3" customFormat="1" ht="15.75" spans="3:3">
      <c r="C13550" s="19"/>
    </row>
    <row r="13551" s="3" customFormat="1" ht="15.75" spans="3:3">
      <c r="C13551" s="19"/>
    </row>
    <row r="13552" s="3" customFormat="1" ht="15.75" spans="3:3">
      <c r="C13552" s="19"/>
    </row>
    <row r="13553" s="3" customFormat="1" ht="15.75" spans="3:3">
      <c r="C13553" s="19"/>
    </row>
    <row r="13554" s="3" customFormat="1" ht="15.75" spans="3:3">
      <c r="C13554" s="19"/>
    </row>
    <row r="13555" s="3" customFormat="1" ht="15.75" spans="3:3">
      <c r="C13555" s="19"/>
    </row>
    <row r="13556" s="3" customFormat="1" ht="15.75" spans="3:3">
      <c r="C13556" s="19"/>
    </row>
    <row r="13557" s="3" customFormat="1" ht="15.75" spans="3:3">
      <c r="C13557" s="19"/>
    </row>
    <row r="13558" s="3" customFormat="1" ht="15.75" spans="3:3">
      <c r="C13558" s="19"/>
    </row>
    <row r="13559" s="3" customFormat="1" ht="15.75" spans="3:3">
      <c r="C13559" s="19"/>
    </row>
    <row r="13560" s="3" customFormat="1" ht="15.75" spans="3:3">
      <c r="C13560" s="19"/>
    </row>
    <row r="13561" s="3" customFormat="1" ht="15.75" spans="3:3">
      <c r="C13561" s="19"/>
    </row>
    <row r="13562" s="3" customFormat="1" ht="15.75" spans="3:3">
      <c r="C13562" s="19"/>
    </row>
    <row r="13563" s="3" customFormat="1" ht="15.75" spans="3:3">
      <c r="C13563" s="19"/>
    </row>
    <row r="13564" s="3" customFormat="1" ht="15.75" spans="3:3">
      <c r="C13564" s="19"/>
    </row>
    <row r="13565" s="3" customFormat="1" ht="15.75" spans="3:3">
      <c r="C13565" s="19"/>
    </row>
    <row r="13566" s="3" customFormat="1" ht="15.75" spans="3:3">
      <c r="C13566" s="19"/>
    </row>
    <row r="13567" s="3" customFormat="1" ht="15.75" spans="3:3">
      <c r="C13567" s="19"/>
    </row>
    <row r="13568" s="3" customFormat="1" ht="15.75" spans="3:3">
      <c r="C13568" s="19"/>
    </row>
    <row r="13569" s="3" customFormat="1" ht="15.75" spans="3:3">
      <c r="C13569" s="19"/>
    </row>
    <row r="13570" s="3" customFormat="1" ht="15.75" spans="3:3">
      <c r="C13570" s="19"/>
    </row>
    <row r="13571" s="3" customFormat="1" ht="15.75" spans="3:3">
      <c r="C13571" s="19"/>
    </row>
    <row r="13572" s="3" customFormat="1" ht="15.75" spans="3:3">
      <c r="C13572" s="19"/>
    </row>
    <row r="13573" s="3" customFormat="1" ht="15.75" spans="3:3">
      <c r="C13573" s="19"/>
    </row>
    <row r="13574" s="3" customFormat="1" ht="15.75" spans="3:3">
      <c r="C13574" s="19"/>
    </row>
    <row r="13575" s="3" customFormat="1" ht="15.75" spans="3:3">
      <c r="C13575" s="19"/>
    </row>
    <row r="13576" s="3" customFormat="1" ht="15.75" spans="3:3">
      <c r="C13576" s="19"/>
    </row>
    <row r="13577" s="3" customFormat="1" ht="15.75" spans="3:3">
      <c r="C13577" s="19"/>
    </row>
    <row r="13578" s="3" customFormat="1" ht="15.75" spans="3:3">
      <c r="C13578" s="19"/>
    </row>
    <row r="13579" s="3" customFormat="1" ht="15.75" spans="3:3">
      <c r="C13579" s="19"/>
    </row>
    <row r="13580" s="3" customFormat="1" ht="15.75" spans="3:3">
      <c r="C13580" s="19"/>
    </row>
    <row r="13581" s="3" customFormat="1" ht="15.75" spans="3:3">
      <c r="C13581" s="19"/>
    </row>
    <row r="13582" s="3" customFormat="1" ht="15.75" spans="3:3">
      <c r="C13582" s="19"/>
    </row>
    <row r="13583" s="3" customFormat="1" ht="15.75" spans="3:3">
      <c r="C13583" s="19"/>
    </row>
    <row r="13584" s="3" customFormat="1" ht="15.75" spans="3:3">
      <c r="C13584" s="19"/>
    </row>
    <row r="13585" s="3" customFormat="1" ht="15.75" spans="3:3">
      <c r="C13585" s="19"/>
    </row>
    <row r="13586" s="3" customFormat="1" ht="15.75" spans="3:3">
      <c r="C13586" s="19"/>
    </row>
    <row r="13587" s="3" customFormat="1" ht="15.75" spans="3:3">
      <c r="C13587" s="19"/>
    </row>
    <row r="13588" s="3" customFormat="1" ht="15.75" spans="3:3">
      <c r="C13588" s="19"/>
    </row>
    <row r="13589" s="3" customFormat="1" ht="15.75" spans="3:3">
      <c r="C13589" s="19"/>
    </row>
    <row r="13590" s="3" customFormat="1" ht="15.75" spans="3:3">
      <c r="C13590" s="19"/>
    </row>
    <row r="13591" s="3" customFormat="1" ht="15.75" spans="3:3">
      <c r="C13591" s="19"/>
    </row>
    <row r="13592" s="3" customFormat="1" ht="15.75" spans="3:3">
      <c r="C13592" s="19"/>
    </row>
    <row r="13593" s="3" customFormat="1" ht="15.75" spans="3:3">
      <c r="C13593" s="19"/>
    </row>
    <row r="13594" s="3" customFormat="1" ht="15.75" spans="3:3">
      <c r="C13594" s="19"/>
    </row>
    <row r="13595" s="3" customFormat="1" ht="15.75" spans="3:3">
      <c r="C13595" s="19"/>
    </row>
    <row r="13596" s="3" customFormat="1" ht="15.75" spans="3:3">
      <c r="C13596" s="19"/>
    </row>
    <row r="13597" s="3" customFormat="1" ht="15.75" spans="3:3">
      <c r="C13597" s="19"/>
    </row>
    <row r="13598" s="3" customFormat="1" ht="15.75" spans="3:3">
      <c r="C13598" s="19"/>
    </row>
    <row r="13599" s="3" customFormat="1" ht="15.75" spans="3:3">
      <c r="C13599" s="19"/>
    </row>
    <row r="13600" s="3" customFormat="1" ht="15.75" spans="3:3">
      <c r="C13600" s="19"/>
    </row>
    <row r="13601" s="3" customFormat="1" ht="15.75" spans="3:3">
      <c r="C13601" s="19"/>
    </row>
    <row r="13602" s="3" customFormat="1" ht="15.75" spans="3:3">
      <c r="C13602" s="19"/>
    </row>
    <row r="13603" s="3" customFormat="1" ht="15.75" spans="3:3">
      <c r="C13603" s="19"/>
    </row>
    <row r="13604" s="3" customFormat="1" ht="15.75" spans="3:3">
      <c r="C13604" s="19"/>
    </row>
    <row r="13605" s="3" customFormat="1" ht="15.75" spans="3:3">
      <c r="C13605" s="19"/>
    </row>
    <row r="13606" s="3" customFormat="1" ht="15.75" spans="3:3">
      <c r="C13606" s="19"/>
    </row>
    <row r="13607" s="3" customFormat="1" ht="15.75" spans="3:3">
      <c r="C13607" s="19"/>
    </row>
    <row r="13608" s="3" customFormat="1" ht="15.75" spans="3:3">
      <c r="C13608" s="19"/>
    </row>
    <row r="13609" s="3" customFormat="1" ht="15.75" spans="3:3">
      <c r="C13609" s="19"/>
    </row>
    <row r="13610" s="3" customFormat="1" ht="15.75" spans="3:3">
      <c r="C13610" s="19"/>
    </row>
    <row r="13611" s="3" customFormat="1" ht="15.75" spans="3:3">
      <c r="C13611" s="19"/>
    </row>
    <row r="13612" s="3" customFormat="1" ht="15.75" spans="3:3">
      <c r="C13612" s="19"/>
    </row>
    <row r="13613" s="3" customFormat="1" ht="15.75" spans="3:3">
      <c r="C13613" s="19"/>
    </row>
    <row r="13614" s="3" customFormat="1" ht="15.75" spans="3:3">
      <c r="C13614" s="19"/>
    </row>
    <row r="13615" s="3" customFormat="1" ht="15.75" spans="3:3">
      <c r="C13615" s="19"/>
    </row>
    <row r="13616" s="3" customFormat="1" ht="15.75" spans="3:3">
      <c r="C13616" s="19"/>
    </row>
    <row r="13617" s="3" customFormat="1" ht="15.75" spans="3:3">
      <c r="C13617" s="19"/>
    </row>
    <row r="13618" s="3" customFormat="1" ht="15.75" spans="3:3">
      <c r="C13618" s="19"/>
    </row>
    <row r="13619" s="3" customFormat="1" ht="15.75" spans="3:3">
      <c r="C13619" s="19"/>
    </row>
    <row r="13620" s="3" customFormat="1" ht="15.75" spans="3:3">
      <c r="C13620" s="19"/>
    </row>
    <row r="13621" s="3" customFormat="1" ht="15.75" spans="3:3">
      <c r="C13621" s="19"/>
    </row>
    <row r="13622" s="3" customFormat="1" ht="15.75" spans="3:3">
      <c r="C13622" s="19"/>
    </row>
    <row r="13623" s="3" customFormat="1" ht="15.75" spans="3:3">
      <c r="C13623" s="19"/>
    </row>
    <row r="13624" s="3" customFormat="1" ht="15.75" spans="3:3">
      <c r="C13624" s="19"/>
    </row>
    <row r="13625" s="3" customFormat="1" ht="15.75" spans="3:3">
      <c r="C13625" s="19"/>
    </row>
    <row r="13626" s="3" customFormat="1" ht="15.75" spans="3:3">
      <c r="C13626" s="19"/>
    </row>
    <row r="13627" s="3" customFormat="1" ht="15.75" spans="3:3">
      <c r="C13627" s="19"/>
    </row>
    <row r="13628" s="3" customFormat="1" ht="15.75" spans="3:3">
      <c r="C13628" s="19"/>
    </row>
    <row r="13629" s="3" customFormat="1" ht="15.75" spans="3:3">
      <c r="C13629" s="19"/>
    </row>
    <row r="13630" s="3" customFormat="1" ht="15.75" spans="3:3">
      <c r="C13630" s="19"/>
    </row>
    <row r="13631" s="3" customFormat="1" ht="15.75" spans="3:3">
      <c r="C13631" s="19"/>
    </row>
    <row r="13632" s="3" customFormat="1" ht="15.75" spans="3:3">
      <c r="C13632" s="19"/>
    </row>
    <row r="13633" s="3" customFormat="1" ht="15.75" spans="3:3">
      <c r="C13633" s="19"/>
    </row>
    <row r="13634" s="3" customFormat="1" ht="15.75" spans="3:3">
      <c r="C13634" s="19"/>
    </row>
    <row r="13635" s="3" customFormat="1" ht="15.75" spans="3:3">
      <c r="C13635" s="19"/>
    </row>
    <row r="13636" s="3" customFormat="1" ht="15.75" spans="3:3">
      <c r="C13636" s="19"/>
    </row>
    <row r="13637" s="3" customFormat="1" ht="15.75" spans="3:3">
      <c r="C13637" s="19"/>
    </row>
    <row r="13638" s="3" customFormat="1" ht="15.75" spans="3:3">
      <c r="C13638" s="19"/>
    </row>
    <row r="13639" s="3" customFormat="1" ht="15.75" spans="3:3">
      <c r="C13639" s="19"/>
    </row>
    <row r="13640" s="3" customFormat="1" ht="15.75" spans="3:3">
      <c r="C13640" s="19"/>
    </row>
    <row r="13641" s="3" customFormat="1" ht="15.75" spans="3:3">
      <c r="C13641" s="19"/>
    </row>
    <row r="13642" s="3" customFormat="1" ht="15.75" spans="3:3">
      <c r="C13642" s="19"/>
    </row>
    <row r="13643" s="3" customFormat="1" ht="15.75" spans="3:3">
      <c r="C13643" s="19"/>
    </row>
    <row r="13644" s="3" customFormat="1" ht="15.75" spans="3:3">
      <c r="C13644" s="19"/>
    </row>
    <row r="13645" s="3" customFormat="1" ht="15.75" spans="3:3">
      <c r="C13645" s="19"/>
    </row>
    <row r="13646" s="3" customFormat="1" ht="15.75" spans="3:3">
      <c r="C13646" s="19"/>
    </row>
    <row r="13647" s="3" customFormat="1" ht="15.75" spans="3:3">
      <c r="C13647" s="19"/>
    </row>
    <row r="13648" s="3" customFormat="1" ht="15.75" spans="3:3">
      <c r="C13648" s="19"/>
    </row>
    <row r="13649" s="3" customFormat="1" ht="15.75" spans="3:3">
      <c r="C13649" s="19"/>
    </row>
    <row r="13650" s="3" customFormat="1" ht="15.75" spans="3:3">
      <c r="C13650" s="19"/>
    </row>
    <row r="13651" s="3" customFormat="1" ht="15.75" spans="3:3">
      <c r="C13651" s="19"/>
    </row>
    <row r="13652" s="3" customFormat="1" ht="15.75" spans="3:3">
      <c r="C13652" s="19"/>
    </row>
    <row r="13653" s="3" customFormat="1" ht="15.75" spans="3:3">
      <c r="C13653" s="19"/>
    </row>
    <row r="13654" s="3" customFormat="1" ht="15.75" spans="3:3">
      <c r="C13654" s="19"/>
    </row>
    <row r="13655" s="3" customFormat="1" ht="15.75" spans="3:3">
      <c r="C13655" s="19"/>
    </row>
    <row r="13656" s="3" customFormat="1" ht="15.75" spans="3:3">
      <c r="C13656" s="19"/>
    </row>
    <row r="13657" s="3" customFormat="1" ht="15.75" spans="3:3">
      <c r="C13657" s="19"/>
    </row>
    <row r="13658" s="3" customFormat="1" ht="15.75" spans="3:3">
      <c r="C13658" s="19"/>
    </row>
    <row r="13659" s="3" customFormat="1" ht="15.75" spans="3:3">
      <c r="C13659" s="19"/>
    </row>
    <row r="13660" s="3" customFormat="1" ht="15.75" spans="3:3">
      <c r="C13660" s="19"/>
    </row>
    <row r="13661" s="3" customFormat="1" ht="15.75" spans="3:3">
      <c r="C13661" s="19"/>
    </row>
    <row r="13662" s="3" customFormat="1" ht="15.75" spans="3:3">
      <c r="C13662" s="19"/>
    </row>
    <row r="13663" s="3" customFormat="1" ht="15.75" spans="3:3">
      <c r="C13663" s="19"/>
    </row>
    <row r="13664" s="3" customFormat="1" ht="15.75" spans="3:3">
      <c r="C13664" s="19"/>
    </row>
    <row r="13665" s="3" customFormat="1" ht="15.75" spans="3:3">
      <c r="C13665" s="19"/>
    </row>
    <row r="13666" s="3" customFormat="1" ht="15.75" spans="3:3">
      <c r="C13666" s="19"/>
    </row>
    <row r="13667" s="3" customFormat="1" ht="15.75" spans="3:3">
      <c r="C13667" s="19"/>
    </row>
    <row r="13668" s="3" customFormat="1" ht="15.75" spans="3:3">
      <c r="C13668" s="19"/>
    </row>
    <row r="13669" s="3" customFormat="1" ht="15.75" spans="3:3">
      <c r="C13669" s="19"/>
    </row>
    <row r="13670" s="3" customFormat="1" ht="15.75" spans="3:3">
      <c r="C13670" s="19"/>
    </row>
    <row r="13671" s="3" customFormat="1" ht="15.75" spans="3:3">
      <c r="C13671" s="19"/>
    </row>
    <row r="13672" s="3" customFormat="1" ht="15.75" spans="3:3">
      <c r="C13672" s="19"/>
    </row>
    <row r="13673" s="3" customFormat="1" ht="15.75" spans="3:3">
      <c r="C13673" s="19"/>
    </row>
    <row r="13674" s="3" customFormat="1" ht="15.75" spans="3:3">
      <c r="C13674" s="19"/>
    </row>
    <row r="13675" s="3" customFormat="1" ht="15.75" spans="3:3">
      <c r="C13675" s="19"/>
    </row>
    <row r="13676" s="3" customFormat="1" ht="15.75" spans="3:3">
      <c r="C13676" s="19"/>
    </row>
    <row r="13677" s="3" customFormat="1" ht="15.75" spans="3:3">
      <c r="C13677" s="19"/>
    </row>
    <row r="13678" s="3" customFormat="1" ht="15.75" spans="3:3">
      <c r="C13678" s="19"/>
    </row>
    <row r="13679" s="3" customFormat="1" ht="15.75" spans="3:3">
      <c r="C13679" s="19"/>
    </row>
    <row r="13680" s="3" customFormat="1" ht="15.75" spans="3:3">
      <c r="C13680" s="19"/>
    </row>
    <row r="13681" s="3" customFormat="1" ht="15.75" spans="3:3">
      <c r="C13681" s="19"/>
    </row>
    <row r="13682" s="3" customFormat="1" ht="15.75" spans="3:3">
      <c r="C13682" s="19"/>
    </row>
    <row r="13683" s="3" customFormat="1" ht="15.75" spans="3:3">
      <c r="C13683" s="19"/>
    </row>
    <row r="13684" s="3" customFormat="1" ht="15.75" spans="3:3">
      <c r="C13684" s="19"/>
    </row>
    <row r="13685" s="3" customFormat="1" ht="15.75" spans="3:3">
      <c r="C13685" s="19"/>
    </row>
    <row r="13686" s="3" customFormat="1" ht="15.75" spans="3:3">
      <c r="C13686" s="19"/>
    </row>
    <row r="13687" s="3" customFormat="1" ht="15.75" spans="3:3">
      <c r="C13687" s="19"/>
    </row>
    <row r="13688" s="3" customFormat="1" ht="15.75" spans="3:3">
      <c r="C13688" s="19"/>
    </row>
    <row r="13689" s="3" customFormat="1" ht="15.75" spans="3:3">
      <c r="C13689" s="19"/>
    </row>
    <row r="13690" s="3" customFormat="1" ht="15.75" spans="3:3">
      <c r="C13690" s="19"/>
    </row>
    <row r="13691" s="3" customFormat="1" ht="15.75" spans="3:3">
      <c r="C13691" s="19"/>
    </row>
    <row r="13692" s="3" customFormat="1" ht="15.75" spans="3:3">
      <c r="C13692" s="19"/>
    </row>
    <row r="13693" s="3" customFormat="1" ht="15.75" spans="3:3">
      <c r="C13693" s="19"/>
    </row>
    <row r="13694" s="3" customFormat="1" ht="15.75" spans="3:3">
      <c r="C13694" s="19"/>
    </row>
    <row r="13695" s="3" customFormat="1" ht="15.75" spans="3:3">
      <c r="C13695" s="19"/>
    </row>
    <row r="13696" s="3" customFormat="1" ht="15.75" spans="3:3">
      <c r="C13696" s="19"/>
    </row>
    <row r="13697" s="3" customFormat="1" ht="15.75" spans="3:3">
      <c r="C13697" s="19"/>
    </row>
    <row r="13698" s="3" customFormat="1" ht="15.75" spans="3:3">
      <c r="C13698" s="19"/>
    </row>
    <row r="13699" s="3" customFormat="1" ht="15.75" spans="3:3">
      <c r="C13699" s="19"/>
    </row>
    <row r="13700" s="3" customFormat="1" ht="15.75" spans="3:3">
      <c r="C13700" s="19"/>
    </row>
    <row r="13701" s="3" customFormat="1" ht="15.75" spans="3:3">
      <c r="C13701" s="19"/>
    </row>
    <row r="13702" s="3" customFormat="1" ht="15.75" spans="3:3">
      <c r="C13702" s="19"/>
    </row>
    <row r="13703" s="3" customFormat="1" ht="15.75" spans="3:3">
      <c r="C13703" s="19"/>
    </row>
    <row r="13704" s="3" customFormat="1" ht="15.75" spans="3:3">
      <c r="C13704" s="19"/>
    </row>
    <row r="13705" s="3" customFormat="1" ht="15.75" spans="3:3">
      <c r="C13705" s="19"/>
    </row>
    <row r="13706" s="3" customFormat="1" ht="15.75" spans="3:3">
      <c r="C13706" s="19"/>
    </row>
    <row r="13707" s="3" customFormat="1" ht="15.75" spans="3:3">
      <c r="C13707" s="19"/>
    </row>
    <row r="13708" s="3" customFormat="1" ht="15.75" spans="3:3">
      <c r="C13708" s="19"/>
    </row>
    <row r="13709" s="3" customFormat="1" ht="15.75" spans="3:3">
      <c r="C13709" s="19"/>
    </row>
    <row r="13710" s="3" customFormat="1" ht="15.75" spans="3:3">
      <c r="C13710" s="19"/>
    </row>
    <row r="13711" s="3" customFormat="1" ht="15.75" spans="3:3">
      <c r="C13711" s="19"/>
    </row>
    <row r="13712" s="3" customFormat="1" ht="15.75" spans="3:3">
      <c r="C13712" s="19"/>
    </row>
    <row r="13713" s="3" customFormat="1" ht="15.75" spans="3:3">
      <c r="C13713" s="19"/>
    </row>
    <row r="13714" s="3" customFormat="1" ht="15.75" spans="3:3">
      <c r="C13714" s="19"/>
    </row>
    <row r="13715" s="3" customFormat="1" ht="15.75" spans="3:3">
      <c r="C13715" s="19"/>
    </row>
    <row r="13716" s="3" customFormat="1" ht="15.75" spans="3:3">
      <c r="C13716" s="19"/>
    </row>
    <row r="13717" s="3" customFormat="1" ht="15.75" spans="3:3">
      <c r="C13717" s="19"/>
    </row>
    <row r="13718" s="3" customFormat="1" ht="15.75" spans="3:3">
      <c r="C13718" s="19"/>
    </row>
    <row r="13719" s="3" customFormat="1" ht="15.75" spans="3:3">
      <c r="C13719" s="19"/>
    </row>
    <row r="13720" s="3" customFormat="1" ht="15.75" spans="3:3">
      <c r="C13720" s="19"/>
    </row>
    <row r="13721" s="3" customFormat="1" ht="15.75" spans="3:3">
      <c r="C13721" s="19"/>
    </row>
    <row r="13722" s="3" customFormat="1" ht="15.75" spans="3:3">
      <c r="C13722" s="19"/>
    </row>
    <row r="13723" s="3" customFormat="1" ht="15.75" spans="3:3">
      <c r="C13723" s="19"/>
    </row>
    <row r="13724" s="3" customFormat="1" ht="15.75" spans="3:3">
      <c r="C13724" s="19"/>
    </row>
    <row r="13725" s="3" customFormat="1" ht="15.75" spans="3:3">
      <c r="C13725" s="19"/>
    </row>
    <row r="13726" s="3" customFormat="1" ht="15.75" spans="3:3">
      <c r="C13726" s="19"/>
    </row>
    <row r="13727" s="3" customFormat="1" ht="15.75" spans="3:3">
      <c r="C13727" s="19"/>
    </row>
    <row r="13728" s="3" customFormat="1" ht="15.75" spans="3:3">
      <c r="C13728" s="19"/>
    </row>
    <row r="13729" s="3" customFormat="1" ht="15.75" spans="3:3">
      <c r="C13729" s="19"/>
    </row>
    <row r="13730" s="3" customFormat="1" ht="15.75" spans="3:3">
      <c r="C13730" s="19"/>
    </row>
    <row r="13731" s="3" customFormat="1" ht="15.75" spans="3:3">
      <c r="C13731" s="19"/>
    </row>
    <row r="13732" s="3" customFormat="1" ht="15.75" spans="3:3">
      <c r="C13732" s="19"/>
    </row>
    <row r="13733" s="3" customFormat="1" ht="15.75" spans="3:3">
      <c r="C13733" s="19"/>
    </row>
    <row r="13734" s="3" customFormat="1" ht="15.75" spans="3:3">
      <c r="C13734" s="19"/>
    </row>
    <row r="13735" s="3" customFormat="1" ht="15.75" spans="3:3">
      <c r="C13735" s="19"/>
    </row>
    <row r="13736" s="3" customFormat="1" ht="15.75" spans="3:3">
      <c r="C13736" s="19"/>
    </row>
    <row r="13737" s="3" customFormat="1" ht="15.75" spans="3:3">
      <c r="C13737" s="19"/>
    </row>
    <row r="13738" s="3" customFormat="1" ht="15.75" spans="3:3">
      <c r="C13738" s="19"/>
    </row>
    <row r="13739" s="3" customFormat="1" ht="15.75" spans="3:3">
      <c r="C13739" s="19"/>
    </row>
    <row r="13740" s="3" customFormat="1" ht="15.75" spans="3:3">
      <c r="C13740" s="19"/>
    </row>
    <row r="13741" s="3" customFormat="1" ht="15.75" spans="3:3">
      <c r="C13741" s="19"/>
    </row>
    <row r="13742" s="3" customFormat="1" ht="15.75" spans="3:3">
      <c r="C13742" s="19"/>
    </row>
    <row r="13743" s="3" customFormat="1" ht="15.75" spans="3:3">
      <c r="C13743" s="19"/>
    </row>
    <row r="13744" s="3" customFormat="1" ht="15.75" spans="3:3">
      <c r="C13744" s="19"/>
    </row>
    <row r="13745" s="3" customFormat="1" ht="15.75" spans="3:3">
      <c r="C13745" s="19"/>
    </row>
    <row r="13746" s="3" customFormat="1" ht="15.75" spans="3:3">
      <c r="C13746" s="19"/>
    </row>
    <row r="13747" s="3" customFormat="1" ht="15.75" spans="3:3">
      <c r="C13747" s="19"/>
    </row>
    <row r="13748" s="3" customFormat="1" ht="15.75" spans="3:3">
      <c r="C13748" s="19"/>
    </row>
    <row r="13749" s="3" customFormat="1" ht="15.75" spans="3:3">
      <c r="C13749" s="19"/>
    </row>
    <row r="13750" s="3" customFormat="1" ht="15.75" spans="3:3">
      <c r="C13750" s="19"/>
    </row>
    <row r="13751" s="3" customFormat="1" ht="15.75" spans="3:3">
      <c r="C13751" s="19"/>
    </row>
    <row r="13752" s="3" customFormat="1" ht="15.75" spans="3:3">
      <c r="C13752" s="19"/>
    </row>
    <row r="13753" s="3" customFormat="1" ht="15.75" spans="3:3">
      <c r="C13753" s="19"/>
    </row>
    <row r="13754" s="3" customFormat="1" ht="15.75" spans="3:3">
      <c r="C13754" s="19"/>
    </row>
    <row r="13755" s="3" customFormat="1" ht="15.75" spans="3:3">
      <c r="C13755" s="19"/>
    </row>
    <row r="13756" s="3" customFormat="1" ht="15.75" spans="3:3">
      <c r="C13756" s="19"/>
    </row>
    <row r="13757" s="3" customFormat="1" ht="15.75" spans="3:3">
      <c r="C13757" s="19"/>
    </row>
    <row r="13758" s="3" customFormat="1" ht="15.75" spans="3:3">
      <c r="C13758" s="19"/>
    </row>
    <row r="13759" s="3" customFormat="1" ht="15.75" spans="3:3">
      <c r="C13759" s="19"/>
    </row>
    <row r="13760" s="3" customFormat="1" ht="15.75" spans="3:3">
      <c r="C13760" s="19"/>
    </row>
    <row r="13761" s="3" customFormat="1" ht="15.75" spans="3:3">
      <c r="C13761" s="19"/>
    </row>
    <row r="13762" s="3" customFormat="1" ht="15.75" spans="3:3">
      <c r="C13762" s="19"/>
    </row>
    <row r="13763" s="3" customFormat="1" ht="15.75" spans="3:3">
      <c r="C13763" s="19"/>
    </row>
    <row r="13764" s="3" customFormat="1" ht="15.75" spans="3:3">
      <c r="C13764" s="19"/>
    </row>
    <row r="13765" s="3" customFormat="1" ht="15.75" spans="3:3">
      <c r="C13765" s="19"/>
    </row>
    <row r="13766" s="3" customFormat="1" ht="15.75" spans="3:3">
      <c r="C13766" s="19"/>
    </row>
    <row r="13767" s="3" customFormat="1" ht="15.75" spans="3:3">
      <c r="C13767" s="19"/>
    </row>
    <row r="13768" s="3" customFormat="1" ht="15.75" spans="3:3">
      <c r="C13768" s="19"/>
    </row>
    <row r="13769" s="3" customFormat="1" ht="15.75" spans="3:3">
      <c r="C13769" s="19"/>
    </row>
    <row r="13770" s="3" customFormat="1" ht="15.75" spans="3:3">
      <c r="C13770" s="19"/>
    </row>
    <row r="13771" s="3" customFormat="1" ht="15.75" spans="3:3">
      <c r="C13771" s="19"/>
    </row>
    <row r="13772" s="3" customFormat="1" ht="15.75" spans="3:3">
      <c r="C13772" s="19"/>
    </row>
    <row r="13773" s="3" customFormat="1" ht="15.75" spans="3:3">
      <c r="C13773" s="19"/>
    </row>
    <row r="13774" s="3" customFormat="1" ht="15.75" spans="3:3">
      <c r="C13774" s="19"/>
    </row>
    <row r="13775" s="3" customFormat="1" ht="15.75" spans="3:3">
      <c r="C13775" s="19"/>
    </row>
    <row r="13776" s="3" customFormat="1" ht="15.75" spans="3:3">
      <c r="C13776" s="19"/>
    </row>
    <row r="13777" s="3" customFormat="1" ht="15.75" spans="3:3">
      <c r="C13777" s="19"/>
    </row>
    <row r="13778" s="3" customFormat="1" ht="15.75" spans="3:3">
      <c r="C13778" s="19"/>
    </row>
    <row r="13779" s="3" customFormat="1" ht="15.75" spans="3:3">
      <c r="C13779" s="19"/>
    </row>
    <row r="13780" s="3" customFormat="1" ht="15.75" spans="3:3">
      <c r="C13780" s="19"/>
    </row>
    <row r="13781" s="3" customFormat="1" ht="15.75" spans="3:3">
      <c r="C13781" s="19"/>
    </row>
    <row r="13782" s="3" customFormat="1" ht="15.75" spans="3:3">
      <c r="C13782" s="19"/>
    </row>
    <row r="13783" s="3" customFormat="1" ht="15.75" spans="3:3">
      <c r="C13783" s="19"/>
    </row>
    <row r="13784" s="3" customFormat="1" ht="15.75" spans="3:3">
      <c r="C13784" s="19"/>
    </row>
    <row r="13785" s="3" customFormat="1" ht="15.75" spans="3:3">
      <c r="C13785" s="19"/>
    </row>
    <row r="13786" s="3" customFormat="1" ht="15.75" spans="3:3">
      <c r="C13786" s="19"/>
    </row>
    <row r="13787" s="3" customFormat="1" ht="15.75" spans="3:3">
      <c r="C13787" s="19"/>
    </row>
    <row r="13788" s="3" customFormat="1" ht="15.75" spans="3:3">
      <c r="C13788" s="19"/>
    </row>
    <row r="13789" s="3" customFormat="1" ht="15.75" spans="3:3">
      <c r="C13789" s="19"/>
    </row>
    <row r="13790" s="3" customFormat="1" ht="15.75" spans="3:3">
      <c r="C13790" s="19"/>
    </row>
    <row r="13791" s="3" customFormat="1" ht="15.75" spans="3:3">
      <c r="C13791" s="19"/>
    </row>
    <row r="13792" s="3" customFormat="1" ht="15.75" spans="3:3">
      <c r="C13792" s="19"/>
    </row>
    <row r="13793" s="3" customFormat="1" ht="15.75" spans="3:3">
      <c r="C13793" s="19"/>
    </row>
    <row r="13794" s="3" customFormat="1" ht="15.75" spans="3:3">
      <c r="C13794" s="19"/>
    </row>
    <row r="13795" s="3" customFormat="1" ht="15.75" spans="3:3">
      <c r="C13795" s="19"/>
    </row>
    <row r="13796" s="3" customFormat="1" ht="15.75" spans="3:3">
      <c r="C13796" s="19"/>
    </row>
    <row r="13797" s="3" customFormat="1" ht="15.75" spans="3:3">
      <c r="C13797" s="19"/>
    </row>
    <row r="13798" s="3" customFormat="1" ht="15.75" spans="3:3">
      <c r="C13798" s="19"/>
    </row>
    <row r="13799" s="3" customFormat="1" ht="15.75" spans="3:3">
      <c r="C13799" s="19"/>
    </row>
    <row r="13800" s="3" customFormat="1" ht="15.75" spans="3:3">
      <c r="C13800" s="19"/>
    </row>
    <row r="13801" s="3" customFormat="1" ht="15.75" spans="3:3">
      <c r="C13801" s="19"/>
    </row>
    <row r="13802" s="3" customFormat="1" ht="15.75" spans="3:3">
      <c r="C13802" s="19"/>
    </row>
    <row r="13803" s="3" customFormat="1" ht="15.75" spans="3:3">
      <c r="C13803" s="19"/>
    </row>
    <row r="13804" s="3" customFormat="1" ht="15.75" spans="3:3">
      <c r="C13804" s="19"/>
    </row>
    <row r="13805" s="3" customFormat="1" ht="15.75" spans="3:3">
      <c r="C13805" s="19"/>
    </row>
    <row r="13806" s="3" customFormat="1" ht="15.75" spans="3:3">
      <c r="C13806" s="19"/>
    </row>
    <row r="13807" s="3" customFormat="1" ht="15.75" spans="3:3">
      <c r="C13807" s="19"/>
    </row>
    <row r="13808" s="3" customFormat="1" ht="15.75" spans="3:3">
      <c r="C13808" s="19"/>
    </row>
    <row r="13809" s="3" customFormat="1" ht="15.75" spans="3:3">
      <c r="C13809" s="19"/>
    </row>
    <row r="13810" s="3" customFormat="1" ht="15.75" spans="3:3">
      <c r="C13810" s="19"/>
    </row>
    <row r="13811" s="3" customFormat="1" ht="15.75" spans="3:3">
      <c r="C13811" s="19"/>
    </row>
    <row r="13812" s="3" customFormat="1" ht="15.75" spans="3:3">
      <c r="C13812" s="19"/>
    </row>
    <row r="13813" s="3" customFormat="1" ht="15.75" spans="3:3">
      <c r="C13813" s="19"/>
    </row>
    <row r="13814" s="3" customFormat="1" ht="15.75" spans="3:3">
      <c r="C13814" s="19"/>
    </row>
    <row r="13815" s="3" customFormat="1" ht="15.75" spans="3:3">
      <c r="C13815" s="19"/>
    </row>
    <row r="13816" s="3" customFormat="1" ht="15.75" spans="3:3">
      <c r="C13816" s="19"/>
    </row>
    <row r="13817" s="3" customFormat="1" ht="15.75" spans="3:3">
      <c r="C13817" s="19"/>
    </row>
    <row r="13818" s="3" customFormat="1" ht="15.75" spans="3:3">
      <c r="C13818" s="19"/>
    </row>
    <row r="13819" s="3" customFormat="1" ht="15.75" spans="3:3">
      <c r="C13819" s="19"/>
    </row>
    <row r="13820" s="3" customFormat="1" ht="15.75" spans="3:3">
      <c r="C13820" s="19"/>
    </row>
    <row r="13821" s="3" customFormat="1" ht="15.75" spans="3:3">
      <c r="C13821" s="19"/>
    </row>
    <row r="13822" s="3" customFormat="1" ht="15.75" spans="3:3">
      <c r="C13822" s="19"/>
    </row>
    <row r="13823" s="3" customFormat="1" ht="15.75" spans="3:3">
      <c r="C13823" s="19"/>
    </row>
    <row r="13824" s="3" customFormat="1" ht="15.75" spans="3:3">
      <c r="C13824" s="19"/>
    </row>
    <row r="13825" s="3" customFormat="1" ht="15.75" spans="3:3">
      <c r="C13825" s="19"/>
    </row>
    <row r="13826" s="3" customFormat="1" ht="15.75" spans="3:3">
      <c r="C13826" s="19"/>
    </row>
    <row r="13827" s="3" customFormat="1" ht="15.75" spans="3:3">
      <c r="C13827" s="19"/>
    </row>
    <row r="13828" s="3" customFormat="1" ht="15.75" spans="3:3">
      <c r="C13828" s="19"/>
    </row>
    <row r="13829" s="3" customFormat="1" ht="15.75" spans="3:3">
      <c r="C13829" s="19"/>
    </row>
    <row r="13830" s="3" customFormat="1" ht="15.75" spans="3:3">
      <c r="C13830" s="19"/>
    </row>
    <row r="13831" s="3" customFormat="1" ht="15.75" spans="3:3">
      <c r="C13831" s="19"/>
    </row>
    <row r="13832" s="3" customFormat="1" ht="15.75" spans="3:3">
      <c r="C13832" s="19"/>
    </row>
    <row r="13833" s="3" customFormat="1" ht="15.75" spans="3:3">
      <c r="C13833" s="19"/>
    </row>
    <row r="13834" s="3" customFormat="1" ht="15.75" spans="3:3">
      <c r="C13834" s="19"/>
    </row>
    <row r="13835" s="3" customFormat="1" ht="15.75" spans="3:3">
      <c r="C13835" s="19"/>
    </row>
    <row r="13836" s="3" customFormat="1" ht="15.75" spans="3:3">
      <c r="C13836" s="19"/>
    </row>
    <row r="13837" s="3" customFormat="1" ht="15.75" spans="3:3">
      <c r="C13837" s="19"/>
    </row>
    <row r="13838" s="3" customFormat="1" ht="15.75" spans="3:3">
      <c r="C13838" s="19"/>
    </row>
    <row r="13839" s="3" customFormat="1" ht="15.75" spans="3:3">
      <c r="C13839" s="19"/>
    </row>
    <row r="13840" s="3" customFormat="1" ht="15.75" spans="3:3">
      <c r="C13840" s="19"/>
    </row>
    <row r="13841" s="3" customFormat="1" ht="15.75" spans="3:3">
      <c r="C13841" s="19"/>
    </row>
    <row r="13842" s="3" customFormat="1" ht="15.75" spans="3:3">
      <c r="C13842" s="19"/>
    </row>
    <row r="13843" s="3" customFormat="1" ht="15.75" spans="3:3">
      <c r="C13843" s="19"/>
    </row>
    <row r="13844" s="3" customFormat="1" ht="15.75" spans="3:3">
      <c r="C13844" s="19"/>
    </row>
    <row r="13845" s="3" customFormat="1" ht="15.75" spans="3:3">
      <c r="C13845" s="19"/>
    </row>
    <row r="13846" s="3" customFormat="1" ht="15.75" spans="3:3">
      <c r="C13846" s="19"/>
    </row>
    <row r="13847" s="3" customFormat="1" ht="15.75" spans="3:3">
      <c r="C13847" s="19"/>
    </row>
    <row r="13848" s="3" customFormat="1" ht="15.75" spans="3:3">
      <c r="C13848" s="19"/>
    </row>
    <row r="13849" s="3" customFormat="1" ht="15.75" spans="3:3">
      <c r="C13849" s="19"/>
    </row>
    <row r="13850" s="3" customFormat="1" ht="15.75" spans="3:3">
      <c r="C13850" s="19"/>
    </row>
    <row r="13851" s="3" customFormat="1" ht="15.75" spans="3:3">
      <c r="C13851" s="19"/>
    </row>
    <row r="13852" s="3" customFormat="1" ht="15.75" spans="3:3">
      <c r="C13852" s="19"/>
    </row>
    <row r="13853" s="3" customFormat="1" ht="15.75" spans="3:3">
      <c r="C13853" s="19"/>
    </row>
    <row r="13854" s="3" customFormat="1" ht="15.75" spans="3:3">
      <c r="C13854" s="19"/>
    </row>
    <row r="13855" s="3" customFormat="1" ht="15.75" spans="3:3">
      <c r="C13855" s="19"/>
    </row>
    <row r="13856" s="3" customFormat="1" ht="15.75" spans="3:3">
      <c r="C13856" s="19"/>
    </row>
    <row r="13857" s="3" customFormat="1" ht="15.75" spans="3:3">
      <c r="C13857" s="19"/>
    </row>
    <row r="13858" s="3" customFormat="1" ht="15.75" spans="3:3">
      <c r="C13858" s="19"/>
    </row>
    <row r="13859" s="3" customFormat="1" ht="15.75" spans="3:3">
      <c r="C13859" s="19"/>
    </row>
    <row r="13860" s="3" customFormat="1" ht="15.75" spans="3:3">
      <c r="C13860" s="19"/>
    </row>
    <row r="13861" s="3" customFormat="1" ht="15.75" spans="3:3">
      <c r="C13861" s="19"/>
    </row>
    <row r="13862" s="3" customFormat="1" ht="15.75" spans="3:3">
      <c r="C13862" s="19"/>
    </row>
    <row r="13863" s="3" customFormat="1" ht="15.75" spans="3:3">
      <c r="C13863" s="19"/>
    </row>
    <row r="13864" s="3" customFormat="1" ht="15.75" spans="3:3">
      <c r="C13864" s="19"/>
    </row>
    <row r="13865" s="3" customFormat="1" ht="15.75" spans="3:3">
      <c r="C13865" s="19"/>
    </row>
    <row r="13866" s="3" customFormat="1" ht="15.75" spans="3:3">
      <c r="C13866" s="19"/>
    </row>
    <row r="13867" s="3" customFormat="1" ht="15.75" spans="3:3">
      <c r="C13867" s="19"/>
    </row>
    <row r="13868" s="3" customFormat="1" ht="15.75" spans="3:3">
      <c r="C13868" s="19"/>
    </row>
    <row r="13869" s="3" customFormat="1" ht="15.75" spans="3:3">
      <c r="C13869" s="19"/>
    </row>
    <row r="13870" s="3" customFormat="1" ht="15.75" spans="3:3">
      <c r="C13870" s="19"/>
    </row>
    <row r="13871" s="3" customFormat="1" ht="15.75" spans="3:3">
      <c r="C13871" s="19"/>
    </row>
    <row r="13872" s="3" customFormat="1" ht="15.75" spans="3:3">
      <c r="C13872" s="19"/>
    </row>
    <row r="13873" s="3" customFormat="1" ht="15.75" spans="3:3">
      <c r="C13873" s="19"/>
    </row>
    <row r="13874" s="3" customFormat="1" ht="15.75" spans="3:3">
      <c r="C13874" s="19"/>
    </row>
    <row r="13875" s="3" customFormat="1" ht="15.75" spans="3:3">
      <c r="C13875" s="19"/>
    </row>
    <row r="13876" s="3" customFormat="1" ht="15.75" spans="3:3">
      <c r="C13876" s="19"/>
    </row>
    <row r="13877" s="3" customFormat="1" ht="15.75" spans="3:3">
      <c r="C13877" s="19"/>
    </row>
    <row r="13878" s="3" customFormat="1" ht="15.75" spans="3:3">
      <c r="C13878" s="19"/>
    </row>
    <row r="13879" s="3" customFormat="1" ht="15.75" spans="3:3">
      <c r="C13879" s="19"/>
    </row>
    <row r="13880" s="3" customFormat="1" ht="15.75" spans="3:3">
      <c r="C13880" s="19"/>
    </row>
    <row r="13881" s="3" customFormat="1" ht="15.75" spans="3:3">
      <c r="C13881" s="19"/>
    </row>
    <row r="13882" s="3" customFormat="1" ht="15.75" spans="3:3">
      <c r="C13882" s="19"/>
    </row>
    <row r="13883" s="3" customFormat="1" ht="15.75" spans="3:3">
      <c r="C13883" s="19"/>
    </row>
    <row r="13884" s="3" customFormat="1" ht="15.75" spans="3:3">
      <c r="C13884" s="19"/>
    </row>
    <row r="13885" s="3" customFormat="1" ht="15.75" spans="3:3">
      <c r="C13885" s="19"/>
    </row>
    <row r="13886" s="3" customFormat="1" ht="15.75" spans="3:3">
      <c r="C13886" s="19"/>
    </row>
    <row r="13887" s="3" customFormat="1" ht="15.75" spans="3:3">
      <c r="C13887" s="19"/>
    </row>
    <row r="13888" s="3" customFormat="1" ht="15.75" spans="3:3">
      <c r="C13888" s="19"/>
    </row>
    <row r="13889" s="3" customFormat="1" ht="15.75" spans="3:3">
      <c r="C13889" s="19"/>
    </row>
    <row r="13890" s="3" customFormat="1" ht="15.75" spans="3:3">
      <c r="C13890" s="19"/>
    </row>
    <row r="13891" s="3" customFormat="1" ht="15.75" spans="3:3">
      <c r="C13891" s="19"/>
    </row>
    <row r="13892" s="3" customFormat="1" ht="15.75" spans="3:3">
      <c r="C13892" s="19"/>
    </row>
    <row r="13893" s="3" customFormat="1" ht="15.75" spans="3:3">
      <c r="C13893" s="19"/>
    </row>
    <row r="13894" s="3" customFormat="1" ht="15.75" spans="3:3">
      <c r="C13894" s="19"/>
    </row>
    <row r="13895" s="3" customFormat="1" ht="15.75" spans="3:3">
      <c r="C13895" s="19"/>
    </row>
    <row r="13896" s="3" customFormat="1" ht="15.75" spans="3:3">
      <c r="C13896" s="19"/>
    </row>
    <row r="13897" s="3" customFormat="1" ht="15.75" spans="3:3">
      <c r="C13897" s="19"/>
    </row>
    <row r="13898" s="3" customFormat="1" ht="15.75" spans="3:3">
      <c r="C13898" s="19"/>
    </row>
    <row r="13899" s="3" customFormat="1" ht="15.75" spans="3:3">
      <c r="C13899" s="19"/>
    </row>
    <row r="13900" s="3" customFormat="1" ht="15.75" spans="3:3">
      <c r="C13900" s="19"/>
    </row>
    <row r="13901" s="3" customFormat="1" ht="15.75" spans="3:3">
      <c r="C13901" s="19"/>
    </row>
    <row r="13902" s="3" customFormat="1" ht="15.75" spans="3:3">
      <c r="C13902" s="19"/>
    </row>
    <row r="13903" s="3" customFormat="1" ht="15.75" spans="3:3">
      <c r="C13903" s="19"/>
    </row>
    <row r="13904" s="3" customFormat="1" ht="15.75" spans="3:3">
      <c r="C13904" s="19"/>
    </row>
    <row r="13905" s="3" customFormat="1" ht="15.75" spans="3:3">
      <c r="C13905" s="19"/>
    </row>
    <row r="13906" s="3" customFormat="1" ht="15.75" spans="3:3">
      <c r="C13906" s="19"/>
    </row>
    <row r="13907" s="3" customFormat="1" ht="15.75" spans="3:3">
      <c r="C13907" s="19"/>
    </row>
    <row r="13908" s="3" customFormat="1" ht="15.75" spans="3:3">
      <c r="C13908" s="19"/>
    </row>
    <row r="13909" s="3" customFormat="1" ht="15.75" spans="3:3">
      <c r="C13909" s="19"/>
    </row>
    <row r="13910" s="3" customFormat="1" ht="15.75" spans="3:3">
      <c r="C13910" s="19"/>
    </row>
    <row r="13911" s="3" customFormat="1" ht="15.75" spans="3:3">
      <c r="C13911" s="19"/>
    </row>
    <row r="13912" s="3" customFormat="1" ht="15.75" spans="3:3">
      <c r="C13912" s="19"/>
    </row>
    <row r="13913" s="3" customFormat="1" ht="15.75" spans="3:3">
      <c r="C13913" s="19"/>
    </row>
    <row r="13914" s="3" customFormat="1" ht="15.75" spans="3:3">
      <c r="C13914" s="19"/>
    </row>
    <row r="13915" s="3" customFormat="1" ht="15.75" spans="3:3">
      <c r="C13915" s="19"/>
    </row>
    <row r="13916" s="3" customFormat="1" ht="15.75" spans="3:3">
      <c r="C13916" s="19"/>
    </row>
    <row r="13917" s="3" customFormat="1" ht="15.75" spans="3:3">
      <c r="C13917" s="19"/>
    </row>
    <row r="13918" s="3" customFormat="1" ht="15.75" spans="3:3">
      <c r="C13918" s="19"/>
    </row>
    <row r="13919" s="3" customFormat="1" ht="15.75" spans="3:3">
      <c r="C13919" s="19"/>
    </row>
    <row r="13920" s="3" customFormat="1" ht="15.75" spans="3:3">
      <c r="C13920" s="19"/>
    </row>
    <row r="13921" s="3" customFormat="1" ht="15.75" spans="3:3">
      <c r="C13921" s="19"/>
    </row>
    <row r="13922" s="3" customFormat="1" ht="15.75" spans="3:3">
      <c r="C13922" s="19"/>
    </row>
    <row r="13923" s="3" customFormat="1" ht="15.75" spans="3:3">
      <c r="C13923" s="19"/>
    </row>
    <row r="13924" s="3" customFormat="1" ht="15.75" spans="3:3">
      <c r="C13924" s="19"/>
    </row>
    <row r="13925" s="3" customFormat="1" ht="15.75" spans="3:3">
      <c r="C13925" s="19"/>
    </row>
    <row r="13926" s="3" customFormat="1" ht="15.75" spans="3:3">
      <c r="C13926" s="19"/>
    </row>
    <row r="13927" s="3" customFormat="1" ht="15.75" spans="3:3">
      <c r="C13927" s="19"/>
    </row>
    <row r="13928" s="3" customFormat="1" ht="15.75" spans="3:3">
      <c r="C13928" s="19"/>
    </row>
    <row r="13929" s="3" customFormat="1" ht="15.75" spans="3:3">
      <c r="C13929" s="19"/>
    </row>
    <row r="13930" s="3" customFormat="1" ht="15.75" spans="3:3">
      <c r="C13930" s="19"/>
    </row>
    <row r="13931" s="3" customFormat="1" ht="15.75" spans="3:3">
      <c r="C13931" s="19"/>
    </row>
    <row r="13932" s="3" customFormat="1" ht="15.75" spans="3:3">
      <c r="C13932" s="19"/>
    </row>
    <row r="13933" s="3" customFormat="1" ht="15.75" spans="3:3">
      <c r="C13933" s="19"/>
    </row>
    <row r="13934" s="3" customFormat="1" ht="15.75" spans="3:3">
      <c r="C13934" s="19"/>
    </row>
    <row r="13935" s="3" customFormat="1" ht="15.75" spans="3:3">
      <c r="C13935" s="19"/>
    </row>
    <row r="13936" s="3" customFormat="1" ht="15.75" spans="3:3">
      <c r="C13936" s="19"/>
    </row>
    <row r="13937" s="3" customFormat="1" ht="15.75" spans="3:3">
      <c r="C13937" s="19"/>
    </row>
    <row r="13938" s="3" customFormat="1" ht="15.75" spans="3:3">
      <c r="C13938" s="19"/>
    </row>
    <row r="13939" s="3" customFormat="1" ht="15.75" spans="3:3">
      <c r="C13939" s="19"/>
    </row>
    <row r="13940" s="3" customFormat="1" ht="15.75" spans="3:3">
      <c r="C13940" s="19"/>
    </row>
    <row r="13941" s="3" customFormat="1" ht="15.75" spans="3:3">
      <c r="C13941" s="19"/>
    </row>
    <row r="13942" s="3" customFormat="1" ht="15.75" spans="3:3">
      <c r="C13942" s="19"/>
    </row>
    <row r="13943" s="3" customFormat="1" ht="15.75" spans="3:3">
      <c r="C13943" s="19"/>
    </row>
    <row r="13944" s="3" customFormat="1" ht="15.75" spans="3:3">
      <c r="C13944" s="19"/>
    </row>
    <row r="13945" s="3" customFormat="1" ht="15.75" spans="3:3">
      <c r="C13945" s="19"/>
    </row>
    <row r="13946" s="3" customFormat="1" ht="15.75" spans="3:3">
      <c r="C13946" s="19"/>
    </row>
    <row r="13947" s="3" customFormat="1" ht="15.75" spans="3:3">
      <c r="C13947" s="19"/>
    </row>
    <row r="13948" s="3" customFormat="1" ht="15.75" spans="3:3">
      <c r="C13948" s="19"/>
    </row>
    <row r="13949" s="3" customFormat="1" ht="15.75" spans="3:3">
      <c r="C13949" s="19"/>
    </row>
    <row r="13950" s="3" customFormat="1" ht="15.75" spans="3:3">
      <c r="C13950" s="19"/>
    </row>
    <row r="13951" s="3" customFormat="1" ht="15.75" spans="3:3">
      <c r="C13951" s="19"/>
    </row>
    <row r="13952" s="3" customFormat="1" ht="15.75" spans="3:3">
      <c r="C13952" s="19"/>
    </row>
    <row r="13953" s="3" customFormat="1" ht="15.75" spans="3:3">
      <c r="C13953" s="19"/>
    </row>
    <row r="13954" s="3" customFormat="1" ht="15.75" spans="3:3">
      <c r="C13954" s="19"/>
    </row>
    <row r="13955" s="3" customFormat="1" ht="15.75" spans="3:3">
      <c r="C13955" s="19"/>
    </row>
    <row r="13956" s="3" customFormat="1" ht="15.75" spans="3:3">
      <c r="C13956" s="19"/>
    </row>
    <row r="13957" s="3" customFormat="1" ht="15.75" spans="3:3">
      <c r="C13957" s="19"/>
    </row>
    <row r="13958" s="3" customFormat="1" ht="15.75" spans="3:3">
      <c r="C13958" s="19"/>
    </row>
    <row r="13959" s="3" customFormat="1" ht="15.75" spans="3:3">
      <c r="C13959" s="19"/>
    </row>
    <row r="13960" s="3" customFormat="1" ht="15.75" spans="3:3">
      <c r="C13960" s="19"/>
    </row>
    <row r="13961" s="3" customFormat="1" ht="15.75" spans="3:3">
      <c r="C13961" s="19"/>
    </row>
    <row r="13962" s="3" customFormat="1" ht="15.75" spans="3:3">
      <c r="C13962" s="19"/>
    </row>
    <row r="13963" s="3" customFormat="1" ht="15.75" spans="3:3">
      <c r="C13963" s="19"/>
    </row>
    <row r="13964" s="3" customFormat="1" ht="15.75" spans="3:3">
      <c r="C13964" s="19"/>
    </row>
    <row r="13965" s="3" customFormat="1" ht="15.75" spans="3:3">
      <c r="C13965" s="19"/>
    </row>
    <row r="13966" s="3" customFormat="1" ht="15.75" spans="3:3">
      <c r="C13966" s="19"/>
    </row>
    <row r="13967" s="3" customFormat="1" ht="15.75" spans="3:3">
      <c r="C13967" s="19"/>
    </row>
    <row r="13968" s="3" customFormat="1" ht="15.75" spans="3:3">
      <c r="C13968" s="19"/>
    </row>
    <row r="13969" s="3" customFormat="1" ht="15.75" spans="3:3">
      <c r="C13969" s="19"/>
    </row>
    <row r="13970" s="3" customFormat="1" ht="15.75" spans="3:3">
      <c r="C13970" s="19"/>
    </row>
    <row r="13971" s="3" customFormat="1" ht="15.75" spans="3:3">
      <c r="C13971" s="19"/>
    </row>
    <row r="13972" s="3" customFormat="1" ht="15.75" spans="3:3">
      <c r="C13972" s="19"/>
    </row>
    <row r="13973" s="3" customFormat="1" ht="15.75" spans="3:3">
      <c r="C13973" s="19"/>
    </row>
    <row r="13974" s="3" customFormat="1" ht="15.75" spans="3:3">
      <c r="C13974" s="19"/>
    </row>
    <row r="13975" s="3" customFormat="1" ht="15.75" spans="3:3">
      <c r="C13975" s="19"/>
    </row>
    <row r="13976" s="3" customFormat="1" ht="15.75" spans="3:3">
      <c r="C13976" s="19"/>
    </row>
    <row r="13977" s="3" customFormat="1" ht="15.75" spans="3:3">
      <c r="C13977" s="19"/>
    </row>
    <row r="13978" s="3" customFormat="1" ht="15.75" spans="3:3">
      <c r="C13978" s="19"/>
    </row>
    <row r="13979" s="3" customFormat="1" ht="15.75" spans="3:3">
      <c r="C13979" s="19"/>
    </row>
    <row r="13980" s="3" customFormat="1" ht="15.75" spans="3:3">
      <c r="C13980" s="19"/>
    </row>
    <row r="13981" s="3" customFormat="1" ht="15.75" spans="3:3">
      <c r="C13981" s="19"/>
    </row>
    <row r="13982" s="3" customFormat="1" ht="15.75" spans="3:3">
      <c r="C13982" s="19"/>
    </row>
    <row r="13983" s="3" customFormat="1" ht="15.75" spans="3:3">
      <c r="C13983" s="19"/>
    </row>
    <row r="13984" s="3" customFormat="1" ht="15.75" spans="3:3">
      <c r="C13984" s="19"/>
    </row>
    <row r="13985" s="3" customFormat="1" ht="15.75" spans="3:3">
      <c r="C13985" s="19"/>
    </row>
    <row r="13986" s="3" customFormat="1" ht="15.75" spans="3:3">
      <c r="C13986" s="19"/>
    </row>
    <row r="13987" s="3" customFormat="1" ht="15.75" spans="3:3">
      <c r="C13987" s="19"/>
    </row>
    <row r="13988" s="3" customFormat="1" ht="15.75" spans="3:3">
      <c r="C13988" s="19"/>
    </row>
    <row r="13989" s="3" customFormat="1" ht="15.75" spans="3:3">
      <c r="C13989" s="19"/>
    </row>
    <row r="13990" s="3" customFormat="1" ht="15.75" spans="3:3">
      <c r="C13990" s="19"/>
    </row>
    <row r="13991" s="3" customFormat="1" ht="15.75" spans="3:3">
      <c r="C13991" s="19"/>
    </row>
    <row r="13992" s="3" customFormat="1" ht="15.75" spans="3:3">
      <c r="C13992" s="19"/>
    </row>
    <row r="13993" s="3" customFormat="1" ht="15.75" spans="3:3">
      <c r="C13993" s="19"/>
    </row>
    <row r="13994" s="3" customFormat="1" ht="15.75" spans="3:3">
      <c r="C13994" s="19"/>
    </row>
    <row r="13995" s="3" customFormat="1" ht="15.75" spans="3:3">
      <c r="C13995" s="19"/>
    </row>
    <row r="13996" s="3" customFormat="1" ht="15.75" spans="3:3">
      <c r="C13996" s="19"/>
    </row>
    <row r="13997" s="3" customFormat="1" ht="15.75" spans="3:3">
      <c r="C13997" s="19"/>
    </row>
    <row r="13998" s="3" customFormat="1" ht="15.75" spans="3:3">
      <c r="C13998" s="19"/>
    </row>
    <row r="13999" s="3" customFormat="1" ht="15.75" spans="3:3">
      <c r="C13999" s="19"/>
    </row>
    <row r="14000" s="3" customFormat="1" ht="15.75" spans="3:3">
      <c r="C14000" s="19"/>
    </row>
    <row r="14001" s="3" customFormat="1" ht="15.75" spans="3:3">
      <c r="C14001" s="19"/>
    </row>
    <row r="14002" s="3" customFormat="1" ht="15.75" spans="3:3">
      <c r="C14002" s="19"/>
    </row>
    <row r="14003" s="3" customFormat="1" ht="15.75" spans="3:3">
      <c r="C14003" s="19"/>
    </row>
    <row r="14004" s="3" customFormat="1" ht="15.75" spans="3:3">
      <c r="C14004" s="19"/>
    </row>
    <row r="14005" s="3" customFormat="1" ht="15.75" spans="3:3">
      <c r="C14005" s="19"/>
    </row>
    <row r="14006" s="3" customFormat="1" ht="15.75" spans="3:3">
      <c r="C14006" s="19"/>
    </row>
    <row r="14007" s="3" customFormat="1" ht="15.75" spans="3:3">
      <c r="C14007" s="19"/>
    </row>
    <row r="14008" s="3" customFormat="1" ht="15.75" spans="3:3">
      <c r="C14008" s="19"/>
    </row>
    <row r="14009" s="3" customFormat="1" ht="15.75" spans="3:3">
      <c r="C14009" s="19"/>
    </row>
    <row r="14010" s="3" customFormat="1" ht="15.75" spans="3:3">
      <c r="C14010" s="19"/>
    </row>
    <row r="14011" s="3" customFormat="1" ht="15.75" spans="3:3">
      <c r="C14011" s="19"/>
    </row>
    <row r="14012" s="3" customFormat="1" ht="15.75" spans="3:3">
      <c r="C14012" s="19"/>
    </row>
    <row r="14013" s="3" customFormat="1" ht="15.75" spans="3:3">
      <c r="C14013" s="19"/>
    </row>
    <row r="14014" s="3" customFormat="1" ht="15.75" spans="3:3">
      <c r="C14014" s="19"/>
    </row>
    <row r="14015" s="3" customFormat="1" ht="15.75" spans="3:3">
      <c r="C14015" s="19"/>
    </row>
    <row r="14016" s="3" customFormat="1" ht="15.75" spans="3:3">
      <c r="C14016" s="19"/>
    </row>
    <row r="14017" s="3" customFormat="1" ht="15.75" spans="3:3">
      <c r="C14017" s="19"/>
    </row>
    <row r="14018" s="3" customFormat="1" ht="15.75" spans="3:3">
      <c r="C14018" s="19"/>
    </row>
    <row r="14019" s="3" customFormat="1" ht="15.75" spans="3:3">
      <c r="C14019" s="19"/>
    </row>
    <row r="14020" s="3" customFormat="1" ht="15.75" spans="3:3">
      <c r="C14020" s="19"/>
    </row>
    <row r="14021" s="3" customFormat="1" ht="15.75" spans="3:3">
      <c r="C14021" s="19"/>
    </row>
    <row r="14022" s="3" customFormat="1" ht="15.75" spans="3:3">
      <c r="C14022" s="19"/>
    </row>
    <row r="14023" s="3" customFormat="1" ht="15.75" spans="3:3">
      <c r="C14023" s="19"/>
    </row>
    <row r="14024" s="3" customFormat="1" ht="15.75" spans="3:3">
      <c r="C14024" s="19"/>
    </row>
    <row r="14025" s="3" customFormat="1" ht="15.75" spans="3:3">
      <c r="C14025" s="19"/>
    </row>
    <row r="14026" s="3" customFormat="1" ht="15.75" spans="3:3">
      <c r="C14026" s="19"/>
    </row>
    <row r="14027" s="3" customFormat="1" ht="15.75" spans="3:3">
      <c r="C14027" s="19"/>
    </row>
    <row r="14028" s="3" customFormat="1" ht="15.75" spans="3:3">
      <c r="C14028" s="19"/>
    </row>
    <row r="14029" s="3" customFormat="1" ht="15.75" spans="3:3">
      <c r="C14029" s="19"/>
    </row>
    <row r="14030" s="3" customFormat="1" ht="15.75" spans="3:3">
      <c r="C14030" s="19"/>
    </row>
    <row r="14031" s="3" customFormat="1" ht="15.75" spans="3:3">
      <c r="C14031" s="19"/>
    </row>
    <row r="14032" s="3" customFormat="1" ht="15.75" spans="3:3">
      <c r="C14032" s="19"/>
    </row>
    <row r="14033" s="3" customFormat="1" ht="15.75" spans="3:3">
      <c r="C14033" s="19"/>
    </row>
    <row r="14034" s="3" customFormat="1" ht="15.75" spans="3:3">
      <c r="C14034" s="19"/>
    </row>
    <row r="14035" s="3" customFormat="1" ht="15.75" spans="3:3">
      <c r="C14035" s="19"/>
    </row>
    <row r="14036" s="3" customFormat="1" ht="15.75" spans="3:3">
      <c r="C14036" s="19"/>
    </row>
    <row r="14037" s="3" customFormat="1" ht="15.75" spans="3:3">
      <c r="C14037" s="19"/>
    </row>
    <row r="14038" s="3" customFormat="1" ht="15.75" spans="3:3">
      <c r="C14038" s="19"/>
    </row>
    <row r="14039" s="3" customFormat="1" ht="15.75" spans="3:3">
      <c r="C14039" s="19"/>
    </row>
    <row r="14040" s="3" customFormat="1" ht="15.75" spans="3:3">
      <c r="C14040" s="19"/>
    </row>
    <row r="14041" s="3" customFormat="1" ht="15.75" spans="3:3">
      <c r="C14041" s="19"/>
    </row>
    <row r="14042" s="3" customFormat="1" ht="15.75" spans="3:3">
      <c r="C14042" s="19"/>
    </row>
    <row r="14043" s="3" customFormat="1" ht="15.75" spans="3:3">
      <c r="C14043" s="19"/>
    </row>
    <row r="14044" s="3" customFormat="1" ht="15.75" spans="3:3">
      <c r="C14044" s="19"/>
    </row>
    <row r="14045" s="3" customFormat="1" ht="15.75" spans="3:3">
      <c r="C14045" s="19"/>
    </row>
    <row r="14046" s="3" customFormat="1" ht="15.75" spans="3:3">
      <c r="C14046" s="19"/>
    </row>
    <row r="14047" s="3" customFormat="1" ht="15.75" spans="3:3">
      <c r="C14047" s="19"/>
    </row>
    <row r="14048" s="3" customFormat="1" ht="15.75" spans="3:3">
      <c r="C14048" s="19"/>
    </row>
    <row r="14049" s="3" customFormat="1" ht="15.75" spans="3:3">
      <c r="C14049" s="19"/>
    </row>
    <row r="14050" s="3" customFormat="1" ht="15.75" spans="3:3">
      <c r="C14050" s="19"/>
    </row>
    <row r="14051" s="3" customFormat="1" ht="15.75" spans="3:3">
      <c r="C14051" s="19"/>
    </row>
    <row r="14052" s="3" customFormat="1" ht="15.75" spans="3:3">
      <c r="C14052" s="19"/>
    </row>
    <row r="14053" s="3" customFormat="1" ht="15.75" spans="3:3">
      <c r="C14053" s="19"/>
    </row>
    <row r="14054" s="3" customFormat="1" ht="15.75" spans="3:3">
      <c r="C14054" s="19"/>
    </row>
    <row r="14055" s="3" customFormat="1" ht="15.75" spans="3:3">
      <c r="C14055" s="19"/>
    </row>
    <row r="14056" s="3" customFormat="1" ht="15.75" spans="3:3">
      <c r="C14056" s="19"/>
    </row>
    <row r="14057" s="3" customFormat="1" ht="15.75" spans="3:3">
      <c r="C14057" s="19"/>
    </row>
    <row r="14058" s="3" customFormat="1" ht="15.75" spans="3:3">
      <c r="C14058" s="19"/>
    </row>
    <row r="14059" s="3" customFormat="1" ht="15.75" spans="3:3">
      <c r="C14059" s="19"/>
    </row>
    <row r="14060" s="3" customFormat="1" ht="15.75" spans="3:3">
      <c r="C14060" s="19"/>
    </row>
    <row r="14061" s="3" customFormat="1" ht="15.75" spans="3:3">
      <c r="C14061" s="19"/>
    </row>
    <row r="14062" s="3" customFormat="1" ht="15.75" spans="3:3">
      <c r="C14062" s="19"/>
    </row>
    <row r="14063" s="3" customFormat="1" ht="15.75" spans="3:3">
      <c r="C14063" s="19"/>
    </row>
    <row r="14064" s="3" customFormat="1" ht="15.75" spans="3:3">
      <c r="C14064" s="19"/>
    </row>
    <row r="14065" s="3" customFormat="1" ht="15.75" spans="3:3">
      <c r="C14065" s="19"/>
    </row>
    <row r="14066" s="3" customFormat="1" ht="15.75" spans="3:3">
      <c r="C14066" s="19"/>
    </row>
    <row r="14067" s="3" customFormat="1" ht="15.75" spans="3:3">
      <c r="C14067" s="19"/>
    </row>
    <row r="14068" s="3" customFormat="1" ht="15.75" spans="3:3">
      <c r="C14068" s="19"/>
    </row>
    <row r="14069" s="3" customFormat="1" ht="15.75" spans="3:3">
      <c r="C14069" s="19"/>
    </row>
    <row r="14070" s="3" customFormat="1" ht="15.75" spans="3:3">
      <c r="C14070" s="19"/>
    </row>
    <row r="14071" s="3" customFormat="1" ht="15.75" spans="3:3">
      <c r="C14071" s="19"/>
    </row>
    <row r="14072" s="3" customFormat="1" ht="15.75" spans="3:3">
      <c r="C14072" s="19"/>
    </row>
    <row r="14073" s="3" customFormat="1" ht="15.75" spans="3:3">
      <c r="C14073" s="19"/>
    </row>
    <row r="14074" s="3" customFormat="1" ht="15.75" spans="3:3">
      <c r="C14074" s="19"/>
    </row>
    <row r="14075" s="3" customFormat="1" ht="15.75" spans="3:3">
      <c r="C14075" s="19"/>
    </row>
    <row r="14076" s="3" customFormat="1" ht="15.75" spans="3:3">
      <c r="C14076" s="19"/>
    </row>
    <row r="14077" s="3" customFormat="1" ht="15.75" spans="3:3">
      <c r="C14077" s="19"/>
    </row>
    <row r="14078" s="3" customFormat="1" ht="15.75" spans="3:3">
      <c r="C14078" s="19"/>
    </row>
    <row r="14079" s="3" customFormat="1" ht="15.75" spans="3:3">
      <c r="C14079" s="19"/>
    </row>
    <row r="14080" s="3" customFormat="1" ht="15.75" spans="3:3">
      <c r="C14080" s="19"/>
    </row>
    <row r="14081" s="3" customFormat="1" ht="15.75" spans="3:3">
      <c r="C14081" s="19"/>
    </row>
    <row r="14082" s="3" customFormat="1" ht="15.75" spans="3:3">
      <c r="C14082" s="19"/>
    </row>
    <row r="14083" s="3" customFormat="1" ht="15.75" spans="3:3">
      <c r="C14083" s="19"/>
    </row>
    <row r="14084" s="3" customFormat="1" ht="15.75" spans="3:3">
      <c r="C14084" s="19"/>
    </row>
    <row r="14085" s="3" customFormat="1" ht="15.75" spans="3:3">
      <c r="C14085" s="19"/>
    </row>
    <row r="14086" s="3" customFormat="1" ht="15.75" spans="3:3">
      <c r="C14086" s="19"/>
    </row>
    <row r="14087" s="3" customFormat="1" ht="15.75" spans="3:3">
      <c r="C14087" s="19"/>
    </row>
    <row r="14088" s="3" customFormat="1" ht="15.75" spans="3:3">
      <c r="C14088" s="19"/>
    </row>
    <row r="14089" s="3" customFormat="1" ht="15.75" spans="3:3">
      <c r="C14089" s="19"/>
    </row>
    <row r="14090" s="3" customFormat="1" ht="15.75" spans="3:3">
      <c r="C14090" s="19"/>
    </row>
    <row r="14091" s="3" customFormat="1" ht="15.75" spans="3:3">
      <c r="C14091" s="19"/>
    </row>
    <row r="14092" s="3" customFormat="1" ht="15.75" spans="3:3">
      <c r="C14092" s="19"/>
    </row>
    <row r="14093" s="3" customFormat="1" ht="15.75" spans="3:3">
      <c r="C14093" s="19"/>
    </row>
    <row r="14094" s="3" customFormat="1" ht="15.75" spans="3:3">
      <c r="C14094" s="19"/>
    </row>
    <row r="14095" s="3" customFormat="1" ht="15.75" spans="3:3">
      <c r="C14095" s="19"/>
    </row>
    <row r="14096" s="3" customFormat="1" ht="15.75" spans="3:3">
      <c r="C14096" s="19"/>
    </row>
    <row r="14097" s="3" customFormat="1" ht="15.75" spans="3:3">
      <c r="C14097" s="19"/>
    </row>
    <row r="14098" s="3" customFormat="1" ht="15.75" spans="3:3">
      <c r="C14098" s="19"/>
    </row>
    <row r="14099" s="3" customFormat="1" ht="15.75" spans="3:3">
      <c r="C14099" s="19"/>
    </row>
    <row r="14100" s="3" customFormat="1" ht="15.75" spans="3:3">
      <c r="C14100" s="19"/>
    </row>
    <row r="14101" s="3" customFormat="1" ht="15.75" spans="3:3">
      <c r="C14101" s="19"/>
    </row>
    <row r="14102" s="3" customFormat="1" ht="15.75" spans="3:3">
      <c r="C14102" s="19"/>
    </row>
    <row r="14103" s="3" customFormat="1" ht="15.75" spans="3:3">
      <c r="C14103" s="19"/>
    </row>
    <row r="14104" s="3" customFormat="1" ht="15.75" spans="3:3">
      <c r="C14104" s="19"/>
    </row>
    <row r="14105" s="3" customFormat="1" ht="15.75" spans="3:3">
      <c r="C14105" s="19"/>
    </row>
    <row r="14106" s="3" customFormat="1" ht="15.75" spans="3:3">
      <c r="C14106" s="19"/>
    </row>
    <row r="14107" s="3" customFormat="1" ht="15.75" spans="3:3">
      <c r="C14107" s="19"/>
    </row>
    <row r="14108" s="3" customFormat="1" ht="15.75" spans="3:3">
      <c r="C14108" s="19"/>
    </row>
    <row r="14109" s="3" customFormat="1" ht="15.75" spans="3:3">
      <c r="C14109" s="19"/>
    </row>
    <row r="14110" s="3" customFormat="1" ht="15.75" spans="3:3">
      <c r="C14110" s="19"/>
    </row>
    <row r="14111" s="3" customFormat="1" ht="15.75" spans="3:3">
      <c r="C14111" s="19"/>
    </row>
    <row r="14112" s="3" customFormat="1" ht="15.75" spans="3:3">
      <c r="C14112" s="19"/>
    </row>
    <row r="14113" s="3" customFormat="1" ht="15.75" spans="3:3">
      <c r="C14113" s="19"/>
    </row>
    <row r="14114" s="3" customFormat="1" ht="15.75" spans="3:3">
      <c r="C14114" s="19"/>
    </row>
    <row r="14115" s="3" customFormat="1" ht="15.75" spans="3:3">
      <c r="C14115" s="19"/>
    </row>
    <row r="14116" s="3" customFormat="1" ht="15.75" spans="3:3">
      <c r="C14116" s="19"/>
    </row>
    <row r="14117" s="3" customFormat="1" ht="15.75" spans="3:3">
      <c r="C14117" s="19"/>
    </row>
    <row r="14118" s="3" customFormat="1" ht="15.75" spans="3:3">
      <c r="C14118" s="19"/>
    </row>
    <row r="14119" s="3" customFormat="1" ht="15.75" spans="3:3">
      <c r="C14119" s="19"/>
    </row>
    <row r="14120" s="3" customFormat="1" ht="15.75" spans="3:3">
      <c r="C14120" s="19"/>
    </row>
    <row r="14121" s="3" customFormat="1" ht="15.75" spans="3:3">
      <c r="C14121" s="19"/>
    </row>
    <row r="14122" s="3" customFormat="1" ht="15.75" spans="3:3">
      <c r="C14122" s="19"/>
    </row>
    <row r="14123" s="3" customFormat="1" ht="15.75" spans="3:3">
      <c r="C14123" s="19"/>
    </row>
    <row r="14124" s="3" customFormat="1" ht="15.75" spans="3:3">
      <c r="C14124" s="19"/>
    </row>
    <row r="14125" s="3" customFormat="1" ht="15.75" spans="3:3">
      <c r="C14125" s="19"/>
    </row>
    <row r="14126" s="3" customFormat="1" ht="15.75" spans="3:3">
      <c r="C14126" s="19"/>
    </row>
    <row r="14127" s="3" customFormat="1" ht="15.75" spans="3:3">
      <c r="C14127" s="19"/>
    </row>
    <row r="14128" s="3" customFormat="1" ht="15.75" spans="3:3">
      <c r="C14128" s="19"/>
    </row>
    <row r="14129" s="3" customFormat="1" ht="15.75" spans="3:3">
      <c r="C14129" s="19"/>
    </row>
    <row r="14130" s="3" customFormat="1" ht="15.75" spans="3:3">
      <c r="C14130" s="19"/>
    </row>
    <row r="14131" s="3" customFormat="1" ht="15.75" spans="3:3">
      <c r="C14131" s="19"/>
    </row>
    <row r="14132" s="3" customFormat="1" ht="15.75" spans="3:3">
      <c r="C14132" s="19"/>
    </row>
    <row r="14133" s="3" customFormat="1" ht="15.75" spans="3:3">
      <c r="C14133" s="19"/>
    </row>
    <row r="14134" s="3" customFormat="1" ht="15.75" spans="3:3">
      <c r="C14134" s="19"/>
    </row>
    <row r="14135" s="3" customFormat="1" ht="15.75" spans="3:3">
      <c r="C14135" s="19"/>
    </row>
    <row r="14136" s="3" customFormat="1" ht="15.75" spans="3:3">
      <c r="C14136" s="19"/>
    </row>
    <row r="14137" s="3" customFormat="1" ht="15.75" spans="3:3">
      <c r="C14137" s="19"/>
    </row>
    <row r="14138" s="3" customFormat="1" ht="15.75" spans="3:3">
      <c r="C14138" s="19"/>
    </row>
    <row r="14139" s="3" customFormat="1" ht="15.75" spans="3:3">
      <c r="C14139" s="19"/>
    </row>
    <row r="14140" s="3" customFormat="1" ht="15.75" spans="3:3">
      <c r="C14140" s="19"/>
    </row>
    <row r="14141" s="3" customFormat="1" ht="15.75" spans="3:3">
      <c r="C14141" s="19"/>
    </row>
    <row r="14142" s="3" customFormat="1" ht="15.75" spans="3:3">
      <c r="C14142" s="19"/>
    </row>
    <row r="14143" s="3" customFormat="1" ht="15.75" spans="3:3">
      <c r="C14143" s="19"/>
    </row>
    <row r="14144" s="3" customFormat="1" ht="15.75" spans="3:3">
      <c r="C14144" s="19"/>
    </row>
    <row r="14145" s="3" customFormat="1" ht="15.75" spans="3:3">
      <c r="C14145" s="19"/>
    </row>
    <row r="14146" s="3" customFormat="1" ht="15.75" spans="3:3">
      <c r="C14146" s="19"/>
    </row>
    <row r="14147" s="3" customFormat="1" ht="15.75" spans="3:3">
      <c r="C14147" s="19"/>
    </row>
    <row r="14148" s="3" customFormat="1" ht="15.75" spans="3:3">
      <c r="C14148" s="19"/>
    </row>
    <row r="14149" s="3" customFormat="1" ht="15.75" spans="3:3">
      <c r="C14149" s="19"/>
    </row>
    <row r="14150" s="3" customFormat="1" ht="15.75" spans="3:3">
      <c r="C14150" s="19"/>
    </row>
    <row r="14151" s="3" customFormat="1" ht="15.75" spans="3:3">
      <c r="C14151" s="19"/>
    </row>
    <row r="14152" s="3" customFormat="1" ht="15.75" spans="3:3">
      <c r="C14152" s="19"/>
    </row>
    <row r="14153" s="3" customFormat="1" ht="15.75" spans="3:3">
      <c r="C14153" s="19"/>
    </row>
    <row r="14154" s="3" customFormat="1" ht="15.75" spans="3:3">
      <c r="C14154" s="19"/>
    </row>
    <row r="14155" s="3" customFormat="1" ht="15.75" spans="3:3">
      <c r="C14155" s="19"/>
    </row>
    <row r="14156" s="3" customFormat="1" ht="15.75" spans="3:3">
      <c r="C14156" s="19"/>
    </row>
    <row r="14157" s="3" customFormat="1" ht="15.75" spans="3:3">
      <c r="C14157" s="19"/>
    </row>
    <row r="14158" s="3" customFormat="1" ht="15.75" spans="3:3">
      <c r="C14158" s="19"/>
    </row>
    <row r="14159" s="3" customFormat="1" ht="15.75" spans="3:3">
      <c r="C14159" s="19"/>
    </row>
    <row r="14160" s="3" customFormat="1" ht="15.75" spans="3:3">
      <c r="C14160" s="19"/>
    </row>
    <row r="14161" s="3" customFormat="1" ht="15.75" spans="3:3">
      <c r="C14161" s="19"/>
    </row>
    <row r="14162" s="3" customFormat="1" ht="15.75" spans="3:3">
      <c r="C14162" s="19"/>
    </row>
    <row r="14163" s="3" customFormat="1" ht="15.75" spans="3:3">
      <c r="C14163" s="19"/>
    </row>
    <row r="14164" s="3" customFormat="1" ht="15.75" spans="3:3">
      <c r="C14164" s="19"/>
    </row>
    <row r="14165" s="3" customFormat="1" ht="15.75" spans="3:3">
      <c r="C14165" s="19"/>
    </row>
    <row r="14166" s="3" customFormat="1" ht="15.75" spans="3:3">
      <c r="C14166" s="19"/>
    </row>
    <row r="14167" s="3" customFormat="1" ht="15.75" spans="3:3">
      <c r="C14167" s="19"/>
    </row>
    <row r="14168" s="3" customFormat="1" ht="15.75" spans="3:3">
      <c r="C14168" s="19"/>
    </row>
    <row r="14169" s="3" customFormat="1" ht="15.75" spans="3:3">
      <c r="C14169" s="19"/>
    </row>
    <row r="14170" s="3" customFormat="1" ht="15.75" spans="3:3">
      <c r="C14170" s="19"/>
    </row>
    <row r="14171" s="3" customFormat="1" ht="15.75" spans="3:3">
      <c r="C14171" s="19"/>
    </row>
    <row r="14172" s="3" customFormat="1" ht="15.75" spans="3:3">
      <c r="C14172" s="19"/>
    </row>
    <row r="14173" s="3" customFormat="1" ht="15.75" spans="3:3">
      <c r="C14173" s="19"/>
    </row>
    <row r="14174" s="3" customFormat="1" ht="15.75" spans="3:3">
      <c r="C14174" s="19"/>
    </row>
    <row r="14175" s="3" customFormat="1" ht="15.75" spans="3:3">
      <c r="C14175" s="19"/>
    </row>
    <row r="14176" s="3" customFormat="1" ht="15.75" spans="3:3">
      <c r="C14176" s="19"/>
    </row>
    <row r="14177" s="3" customFormat="1" ht="15.75" spans="3:3">
      <c r="C14177" s="19"/>
    </row>
    <row r="14178" s="3" customFormat="1" ht="15.75" spans="3:3">
      <c r="C14178" s="19"/>
    </row>
    <row r="14179" s="3" customFormat="1" ht="15.75" spans="3:3">
      <c r="C14179" s="19"/>
    </row>
    <row r="14180" s="3" customFormat="1" ht="15.75" spans="3:3">
      <c r="C14180" s="19"/>
    </row>
    <row r="14181" s="3" customFormat="1" ht="15.75" spans="3:3">
      <c r="C14181" s="19"/>
    </row>
    <row r="14182" s="3" customFormat="1" ht="15.75" spans="3:3">
      <c r="C14182" s="19"/>
    </row>
    <row r="14183" s="3" customFormat="1" ht="15.75" spans="3:3">
      <c r="C14183" s="19"/>
    </row>
    <row r="14184" s="3" customFormat="1" ht="15.75" spans="3:3">
      <c r="C14184" s="19"/>
    </row>
    <row r="14185" s="3" customFormat="1" ht="15.75" spans="3:3">
      <c r="C14185" s="19"/>
    </row>
    <row r="14186" s="3" customFormat="1" ht="15.75" spans="3:3">
      <c r="C14186" s="19"/>
    </row>
    <row r="14187" s="3" customFormat="1" ht="15.75" spans="3:3">
      <c r="C14187" s="19"/>
    </row>
    <row r="14188" s="3" customFormat="1" ht="15.75" spans="3:3">
      <c r="C14188" s="19"/>
    </row>
    <row r="14189" s="3" customFormat="1" ht="15.75" spans="3:3">
      <c r="C14189" s="19"/>
    </row>
    <row r="14190" s="3" customFormat="1" ht="15.75" spans="3:3">
      <c r="C14190" s="19"/>
    </row>
    <row r="14191" s="3" customFormat="1" ht="15.75" spans="3:3">
      <c r="C14191" s="19"/>
    </row>
    <row r="14192" s="3" customFormat="1" ht="15.75" spans="3:3">
      <c r="C14192" s="19"/>
    </row>
    <row r="14193" s="3" customFormat="1" ht="15.75" spans="3:3">
      <c r="C14193" s="19"/>
    </row>
    <row r="14194" s="3" customFormat="1" ht="15.75" spans="3:3">
      <c r="C14194" s="19"/>
    </row>
    <row r="14195" s="3" customFormat="1" ht="15.75" spans="3:3">
      <c r="C14195" s="19"/>
    </row>
    <row r="14196" s="3" customFormat="1" ht="15.75" spans="3:3">
      <c r="C14196" s="19"/>
    </row>
    <row r="14197" s="3" customFormat="1" ht="15.75" spans="3:3">
      <c r="C14197" s="19"/>
    </row>
    <row r="14198" s="3" customFormat="1" ht="15.75" spans="3:3">
      <c r="C14198" s="19"/>
    </row>
    <row r="14199" s="3" customFormat="1" ht="15.75" spans="3:3">
      <c r="C14199" s="19"/>
    </row>
    <row r="14200" s="3" customFormat="1" ht="15.75" spans="3:3">
      <c r="C14200" s="19"/>
    </row>
    <row r="14201" s="3" customFormat="1" ht="15.75" spans="3:3">
      <c r="C14201" s="19"/>
    </row>
    <row r="14202" s="3" customFormat="1" ht="15.75" spans="3:3">
      <c r="C14202" s="19"/>
    </row>
    <row r="14203" s="3" customFormat="1" ht="15.75" spans="3:3">
      <c r="C14203" s="19"/>
    </row>
    <row r="14204" s="3" customFormat="1" ht="15.75" spans="3:3">
      <c r="C14204" s="19"/>
    </row>
    <row r="14205" s="3" customFormat="1" ht="15.75" spans="3:3">
      <c r="C14205" s="19"/>
    </row>
    <row r="14206" s="3" customFormat="1" ht="15.75" spans="3:3">
      <c r="C14206" s="19"/>
    </row>
    <row r="14207" s="3" customFormat="1" ht="15.75" spans="3:3">
      <c r="C14207" s="19"/>
    </row>
    <row r="14208" s="3" customFormat="1" ht="15.75" spans="3:3">
      <c r="C14208" s="19"/>
    </row>
    <row r="14209" s="3" customFormat="1" ht="15.75" spans="3:3">
      <c r="C14209" s="19"/>
    </row>
    <row r="14210" s="3" customFormat="1" ht="15.75" spans="3:3">
      <c r="C14210" s="19"/>
    </row>
    <row r="14211" s="3" customFormat="1" ht="15.75" spans="3:3">
      <c r="C14211" s="19"/>
    </row>
    <row r="14212" s="3" customFormat="1" ht="15.75" spans="3:3">
      <c r="C14212" s="19"/>
    </row>
    <row r="14213" s="3" customFormat="1" ht="15.75" spans="3:3">
      <c r="C14213" s="19"/>
    </row>
    <row r="14214" s="3" customFormat="1" ht="15.75" spans="3:3">
      <c r="C14214" s="19"/>
    </row>
    <row r="14215" s="3" customFormat="1" ht="15.75" spans="3:3">
      <c r="C14215" s="19"/>
    </row>
    <row r="14216" s="3" customFormat="1" ht="15.75" spans="3:3">
      <c r="C14216" s="19"/>
    </row>
    <row r="14217" s="3" customFormat="1" ht="15.75" spans="3:3">
      <c r="C14217" s="19"/>
    </row>
    <row r="14218" s="3" customFormat="1" ht="15.75" spans="3:3">
      <c r="C14218" s="19"/>
    </row>
    <row r="14219" s="3" customFormat="1" ht="15.75" spans="3:3">
      <c r="C14219" s="19"/>
    </row>
    <row r="14220" s="3" customFormat="1" ht="15.75" spans="3:3">
      <c r="C14220" s="19"/>
    </row>
    <row r="14221" s="3" customFormat="1" ht="15.75" spans="3:3">
      <c r="C14221" s="19"/>
    </row>
    <row r="14222" s="3" customFormat="1" ht="15.75" spans="3:3">
      <c r="C14222" s="19"/>
    </row>
    <row r="14223" s="3" customFormat="1" ht="15.75" spans="3:3">
      <c r="C14223" s="19"/>
    </row>
    <row r="14224" s="3" customFormat="1" ht="15.75" spans="3:3">
      <c r="C14224" s="19"/>
    </row>
    <row r="14225" s="3" customFormat="1" ht="15.75" spans="3:3">
      <c r="C14225" s="19"/>
    </row>
    <row r="14226" s="3" customFormat="1" ht="15.75" spans="3:3">
      <c r="C14226" s="19"/>
    </row>
    <row r="14227" s="3" customFormat="1" ht="15.75" spans="3:3">
      <c r="C14227" s="19"/>
    </row>
    <row r="14228" s="3" customFormat="1" ht="15.75" spans="3:3">
      <c r="C14228" s="19"/>
    </row>
    <row r="14229" s="3" customFormat="1" ht="15.75" spans="3:3">
      <c r="C14229" s="19"/>
    </row>
    <row r="14230" s="3" customFormat="1" ht="15.75" spans="3:3">
      <c r="C14230" s="19"/>
    </row>
    <row r="14231" s="3" customFormat="1" ht="15.75" spans="3:3">
      <c r="C14231" s="19"/>
    </row>
    <row r="14232" s="3" customFormat="1" ht="15.75" spans="3:3">
      <c r="C14232" s="19"/>
    </row>
    <row r="14233" s="3" customFormat="1" ht="15.75" spans="3:3">
      <c r="C14233" s="19"/>
    </row>
    <row r="14234" s="3" customFormat="1" ht="15.75" spans="3:3">
      <c r="C14234" s="19"/>
    </row>
    <row r="14235" s="3" customFormat="1" ht="15.75" spans="3:3">
      <c r="C14235" s="19"/>
    </row>
    <row r="14236" s="3" customFormat="1" ht="15.75" spans="3:3">
      <c r="C14236" s="19"/>
    </row>
    <row r="14237" s="3" customFormat="1" ht="15.75" spans="3:3">
      <c r="C14237" s="19"/>
    </row>
    <row r="14238" s="3" customFormat="1" ht="15.75" spans="3:3">
      <c r="C14238" s="19"/>
    </row>
    <row r="14239" s="3" customFormat="1" ht="15.75" spans="3:3">
      <c r="C14239" s="19"/>
    </row>
    <row r="14240" s="3" customFormat="1" ht="15.75" spans="3:3">
      <c r="C14240" s="19"/>
    </row>
    <row r="14241" s="3" customFormat="1" ht="15.75" spans="3:3">
      <c r="C14241" s="19"/>
    </row>
    <row r="14242" s="3" customFormat="1" ht="15.75" spans="3:3">
      <c r="C14242" s="19"/>
    </row>
    <row r="14243" s="3" customFormat="1" ht="15.75" spans="3:3">
      <c r="C14243" s="19"/>
    </row>
    <row r="14244" s="3" customFormat="1" ht="15.75" spans="3:3">
      <c r="C14244" s="19"/>
    </row>
    <row r="14245" s="3" customFormat="1" ht="15.75" spans="3:3">
      <c r="C14245" s="19"/>
    </row>
    <row r="14246" s="3" customFormat="1" ht="15.75" spans="3:3">
      <c r="C14246" s="19"/>
    </row>
    <row r="14247" s="3" customFormat="1" ht="15.75" spans="3:3">
      <c r="C14247" s="19"/>
    </row>
    <row r="14248" s="3" customFormat="1" ht="15.75" spans="3:3">
      <c r="C14248" s="19"/>
    </row>
    <row r="14249" s="3" customFormat="1" ht="15.75" spans="3:3">
      <c r="C14249" s="19"/>
    </row>
    <row r="14250" s="3" customFormat="1" ht="15.75" spans="3:3">
      <c r="C14250" s="19"/>
    </row>
    <row r="14251" s="3" customFormat="1" ht="15.75" spans="3:3">
      <c r="C14251" s="19"/>
    </row>
    <row r="14252" s="3" customFormat="1" ht="15.75" spans="3:3">
      <c r="C14252" s="19"/>
    </row>
    <row r="14253" s="3" customFormat="1" ht="15.75" spans="3:3">
      <c r="C14253" s="19"/>
    </row>
    <row r="14254" s="3" customFormat="1" ht="15.75" spans="3:3">
      <c r="C14254" s="19"/>
    </row>
    <row r="14255" s="3" customFormat="1" ht="15.75" spans="3:3">
      <c r="C14255" s="19"/>
    </row>
    <row r="14256" s="3" customFormat="1" ht="15.75" spans="3:3">
      <c r="C14256" s="19"/>
    </row>
    <row r="14257" s="3" customFormat="1" ht="15.75" spans="3:3">
      <c r="C14257" s="19"/>
    </row>
    <row r="14258" s="3" customFormat="1" ht="15.75" spans="3:3">
      <c r="C14258" s="19"/>
    </row>
    <row r="14259" s="3" customFormat="1" ht="15.75" spans="3:3">
      <c r="C14259" s="19"/>
    </row>
    <row r="14260" s="3" customFormat="1" ht="15.75" spans="3:3">
      <c r="C14260" s="19"/>
    </row>
    <row r="14261" s="3" customFormat="1" ht="15.75" spans="3:3">
      <c r="C14261" s="19"/>
    </row>
    <row r="14262" s="3" customFormat="1" ht="15.75" spans="3:3">
      <c r="C14262" s="19"/>
    </row>
    <row r="14263" s="3" customFormat="1" ht="15.75" spans="3:3">
      <c r="C14263" s="19"/>
    </row>
    <row r="14264" s="3" customFormat="1" ht="15.75" spans="3:3">
      <c r="C14264" s="19"/>
    </row>
    <row r="14265" s="3" customFormat="1" ht="15.75" spans="3:3">
      <c r="C14265" s="19"/>
    </row>
    <row r="14266" s="3" customFormat="1" ht="15.75" spans="3:3">
      <c r="C14266" s="19"/>
    </row>
    <row r="14267" s="3" customFormat="1" ht="15.75" spans="3:3">
      <c r="C14267" s="19"/>
    </row>
    <row r="14268" s="3" customFormat="1" ht="15.75" spans="3:3">
      <c r="C14268" s="19"/>
    </row>
    <row r="14269" s="3" customFormat="1" ht="15.75" spans="3:3">
      <c r="C14269" s="19"/>
    </row>
    <row r="14270" s="3" customFormat="1" ht="15.75" spans="3:3">
      <c r="C14270" s="19"/>
    </row>
    <row r="14271" s="3" customFormat="1" ht="15.75" spans="3:3">
      <c r="C14271" s="19"/>
    </row>
    <row r="14272" s="3" customFormat="1" ht="15.75" spans="3:3">
      <c r="C14272" s="19"/>
    </row>
    <row r="14273" s="3" customFormat="1" ht="15.75" spans="3:3">
      <c r="C14273" s="19"/>
    </row>
    <row r="14274" s="3" customFormat="1" ht="15.75" spans="3:3">
      <c r="C14274" s="19"/>
    </row>
    <row r="14275" s="3" customFormat="1" ht="15.75" spans="3:3">
      <c r="C14275" s="19"/>
    </row>
    <row r="14276" s="3" customFormat="1" ht="15.75" spans="3:3">
      <c r="C14276" s="19"/>
    </row>
    <row r="14277" s="3" customFormat="1" ht="15.75" spans="3:3">
      <c r="C14277" s="19"/>
    </row>
    <row r="14278" s="3" customFormat="1" ht="15.75" spans="3:3">
      <c r="C14278" s="19"/>
    </row>
    <row r="14279" s="3" customFormat="1" ht="15.75" spans="3:3">
      <c r="C14279" s="19"/>
    </row>
    <row r="14280" s="3" customFormat="1" ht="15.75" spans="3:3">
      <c r="C14280" s="19"/>
    </row>
    <row r="14281" s="3" customFormat="1" ht="15.75" spans="3:3">
      <c r="C14281" s="19"/>
    </row>
    <row r="14282" s="3" customFormat="1" ht="15.75" spans="3:3">
      <c r="C14282" s="19"/>
    </row>
    <row r="14283" s="3" customFormat="1" ht="15.75" spans="3:3">
      <c r="C14283" s="19"/>
    </row>
    <row r="14284" s="3" customFormat="1" ht="15.75" spans="3:3">
      <c r="C14284" s="19"/>
    </row>
    <row r="14285" s="3" customFormat="1" ht="15.75" spans="3:3">
      <c r="C14285" s="19"/>
    </row>
    <row r="14286" s="3" customFormat="1" ht="15.75" spans="3:3">
      <c r="C14286" s="19"/>
    </row>
    <row r="14287" s="3" customFormat="1" ht="15.75" spans="3:3">
      <c r="C14287" s="19"/>
    </row>
    <row r="14288" s="3" customFormat="1" ht="15.75" spans="3:3">
      <c r="C14288" s="19"/>
    </row>
    <row r="14289" s="3" customFormat="1" ht="15.75" spans="3:3">
      <c r="C14289" s="19"/>
    </row>
    <row r="14290" s="3" customFormat="1" ht="15.75" spans="3:3">
      <c r="C14290" s="19"/>
    </row>
    <row r="14291" s="3" customFormat="1" ht="15.75" spans="3:3">
      <c r="C14291" s="19"/>
    </row>
    <row r="14292" s="3" customFormat="1" ht="15.75" spans="3:3">
      <c r="C14292" s="19"/>
    </row>
    <row r="14293" s="3" customFormat="1" ht="15.75" spans="3:3">
      <c r="C14293" s="19"/>
    </row>
    <row r="14294" s="3" customFormat="1" ht="15.75" spans="3:3">
      <c r="C14294" s="19"/>
    </row>
    <row r="14295" s="3" customFormat="1" ht="15.75" spans="3:3">
      <c r="C14295" s="19"/>
    </row>
    <row r="14296" s="3" customFormat="1" ht="15.75" spans="3:3">
      <c r="C14296" s="19"/>
    </row>
    <row r="14297" s="3" customFormat="1" ht="15.75" spans="3:3">
      <c r="C14297" s="19"/>
    </row>
    <row r="14298" s="3" customFormat="1" ht="15.75" spans="3:3">
      <c r="C14298" s="19"/>
    </row>
    <row r="14299" s="3" customFormat="1" ht="15.75" spans="3:3">
      <c r="C14299" s="19"/>
    </row>
    <row r="14300" s="3" customFormat="1" ht="15.75" spans="3:3">
      <c r="C14300" s="19"/>
    </row>
    <row r="14301" s="3" customFormat="1" ht="15.75" spans="3:3">
      <c r="C14301" s="19"/>
    </row>
    <row r="14302" s="3" customFormat="1" ht="15.75" spans="3:3">
      <c r="C14302" s="19"/>
    </row>
    <row r="14303" s="3" customFormat="1" ht="15.75" spans="3:3">
      <c r="C14303" s="19"/>
    </row>
    <row r="14304" s="3" customFormat="1" ht="15.75" spans="3:3">
      <c r="C14304" s="19"/>
    </row>
    <row r="14305" s="3" customFormat="1" ht="15.75" spans="3:3">
      <c r="C14305" s="19"/>
    </row>
    <row r="14306" s="3" customFormat="1" ht="15.75" spans="3:3">
      <c r="C14306" s="19"/>
    </row>
    <row r="14307" s="3" customFormat="1" ht="15.75" spans="3:3">
      <c r="C14307" s="19"/>
    </row>
    <row r="14308" s="3" customFormat="1" ht="15.75" spans="3:3">
      <c r="C14308" s="19"/>
    </row>
    <row r="14309" s="3" customFormat="1" ht="15.75" spans="3:3">
      <c r="C14309" s="19"/>
    </row>
    <row r="14310" s="3" customFormat="1" ht="15.75" spans="3:3">
      <c r="C14310" s="19"/>
    </row>
    <row r="14311" s="3" customFormat="1" ht="15.75" spans="3:3">
      <c r="C14311" s="19"/>
    </row>
    <row r="14312" s="3" customFormat="1" ht="15.75" spans="3:3">
      <c r="C14312" s="19"/>
    </row>
    <row r="14313" s="3" customFormat="1" ht="15.75" spans="3:3">
      <c r="C14313" s="19"/>
    </row>
    <row r="14314" s="3" customFormat="1" ht="15.75" spans="3:3">
      <c r="C14314" s="19"/>
    </row>
    <row r="14315" s="3" customFormat="1" ht="15.75" spans="3:3">
      <c r="C14315" s="19"/>
    </row>
    <row r="14316" s="3" customFormat="1" ht="15.75" spans="3:3">
      <c r="C14316" s="19"/>
    </row>
    <row r="14317" s="3" customFormat="1" ht="15.75" spans="3:3">
      <c r="C14317" s="19"/>
    </row>
    <row r="14318" s="3" customFormat="1" ht="15.75" spans="3:3">
      <c r="C14318" s="19"/>
    </row>
    <row r="14319" s="3" customFormat="1" ht="15.75" spans="3:3">
      <c r="C14319" s="19"/>
    </row>
    <row r="14320" s="3" customFormat="1" ht="15.75" spans="3:3">
      <c r="C14320" s="19"/>
    </row>
    <row r="14321" s="3" customFormat="1" ht="15.75" spans="3:3">
      <c r="C14321" s="19"/>
    </row>
    <row r="14322" s="3" customFormat="1" ht="15.75" spans="3:3">
      <c r="C14322" s="19"/>
    </row>
    <row r="14323" s="3" customFormat="1" ht="15.75" spans="3:3">
      <c r="C14323" s="19"/>
    </row>
    <row r="14324" s="3" customFormat="1" ht="15.75" spans="3:3">
      <c r="C14324" s="19"/>
    </row>
    <row r="14325" s="3" customFormat="1" ht="15.75" spans="3:3">
      <c r="C14325" s="19"/>
    </row>
    <row r="14326" s="3" customFormat="1" ht="15.75" spans="3:3">
      <c r="C14326" s="19"/>
    </row>
    <row r="14327" s="3" customFormat="1" ht="15.75" spans="3:3">
      <c r="C14327" s="19"/>
    </row>
    <row r="14328" s="3" customFormat="1" ht="15.75" spans="3:3">
      <c r="C14328" s="19"/>
    </row>
    <row r="14329" s="3" customFormat="1" ht="15.75" spans="3:3">
      <c r="C14329" s="19"/>
    </row>
    <row r="14330" s="3" customFormat="1" ht="15.75" spans="3:3">
      <c r="C14330" s="19"/>
    </row>
    <row r="14331" s="3" customFormat="1" ht="15.75" spans="3:3">
      <c r="C14331" s="19"/>
    </row>
    <row r="14332" s="3" customFormat="1" ht="15.75" spans="3:3">
      <c r="C14332" s="19"/>
    </row>
    <row r="14333" s="3" customFormat="1" ht="15.75" spans="3:3">
      <c r="C14333" s="19"/>
    </row>
    <row r="14334" s="3" customFormat="1" ht="15.75" spans="3:3">
      <c r="C14334" s="19"/>
    </row>
    <row r="14335" s="3" customFormat="1" ht="15.75" spans="3:3">
      <c r="C14335" s="19"/>
    </row>
    <row r="14336" s="3" customFormat="1" ht="15.75" spans="3:3">
      <c r="C14336" s="19"/>
    </row>
    <row r="14337" s="3" customFormat="1" ht="15.75" spans="3:3">
      <c r="C14337" s="19"/>
    </row>
    <row r="14338" s="3" customFormat="1" ht="15.75" spans="3:3">
      <c r="C14338" s="19"/>
    </row>
    <row r="14339" s="3" customFormat="1" ht="15.75" spans="3:3">
      <c r="C14339" s="19"/>
    </row>
    <row r="14340" s="3" customFormat="1" ht="15.75" spans="3:3">
      <c r="C14340" s="19"/>
    </row>
    <row r="14341" s="3" customFormat="1" ht="15.75" spans="3:3">
      <c r="C14341" s="19"/>
    </row>
    <row r="14342" s="3" customFormat="1" ht="15.75" spans="3:3">
      <c r="C14342" s="19"/>
    </row>
    <row r="14343" s="3" customFormat="1" ht="15.75" spans="3:3">
      <c r="C14343" s="19"/>
    </row>
    <row r="14344" s="3" customFormat="1" ht="15.75" spans="3:3">
      <c r="C14344" s="19"/>
    </row>
    <row r="14345" s="3" customFormat="1" ht="15.75" spans="3:3">
      <c r="C14345" s="19"/>
    </row>
    <row r="14346" s="3" customFormat="1" ht="15.75" spans="3:3">
      <c r="C14346" s="19"/>
    </row>
    <row r="14347" s="3" customFormat="1" ht="15.75" spans="3:3">
      <c r="C14347" s="19"/>
    </row>
    <row r="14348" s="3" customFormat="1" ht="15.75" spans="3:3">
      <c r="C14348" s="19"/>
    </row>
    <row r="14349" s="3" customFormat="1" ht="15.75" spans="3:3">
      <c r="C14349" s="19"/>
    </row>
    <row r="14350" s="3" customFormat="1" ht="15.75" spans="3:3">
      <c r="C14350" s="19"/>
    </row>
    <row r="14351" s="3" customFormat="1" ht="15.75" spans="3:3">
      <c r="C14351" s="19"/>
    </row>
    <row r="14352" s="3" customFormat="1" ht="15.75" spans="3:3">
      <c r="C14352" s="19"/>
    </row>
    <row r="14353" s="3" customFormat="1" ht="15.75" spans="3:3">
      <c r="C14353" s="19"/>
    </row>
    <row r="14354" s="3" customFormat="1" ht="15.75" spans="3:3">
      <c r="C14354" s="19"/>
    </row>
    <row r="14355" s="3" customFormat="1" ht="15.75" spans="3:3">
      <c r="C14355" s="19"/>
    </row>
    <row r="14356" s="3" customFormat="1" ht="15.75" spans="3:3">
      <c r="C14356" s="19"/>
    </row>
    <row r="14357" s="3" customFormat="1" ht="15.75" spans="3:3">
      <c r="C14357" s="19"/>
    </row>
    <row r="14358" s="3" customFormat="1" ht="15.75" spans="3:3">
      <c r="C14358" s="19"/>
    </row>
    <row r="14359" s="3" customFormat="1" ht="15.75" spans="3:3">
      <c r="C14359" s="19"/>
    </row>
    <row r="14360" s="3" customFormat="1" ht="15.75" spans="3:3">
      <c r="C14360" s="19"/>
    </row>
    <row r="14361" s="3" customFormat="1" ht="15.75" spans="3:3">
      <c r="C14361" s="19"/>
    </row>
    <row r="14362" s="3" customFormat="1" ht="15.75" spans="3:3">
      <c r="C14362" s="19"/>
    </row>
    <row r="14363" s="3" customFormat="1" ht="15.75" spans="3:3">
      <c r="C14363" s="19"/>
    </row>
    <row r="14364" s="3" customFormat="1" ht="15.75" spans="3:3">
      <c r="C14364" s="19"/>
    </row>
    <row r="14365" s="3" customFormat="1" ht="15.75" spans="3:3">
      <c r="C14365" s="19"/>
    </row>
    <row r="14366" s="3" customFormat="1" ht="15.75" spans="3:3">
      <c r="C14366" s="19"/>
    </row>
    <row r="14367" s="3" customFormat="1" ht="15.75" spans="3:3">
      <c r="C14367" s="19"/>
    </row>
    <row r="14368" s="3" customFormat="1" ht="15.75" spans="3:3">
      <c r="C14368" s="19"/>
    </row>
    <row r="14369" s="3" customFormat="1" ht="15.75" spans="3:3">
      <c r="C14369" s="19"/>
    </row>
    <row r="14370" s="3" customFormat="1" ht="15.75" spans="3:3">
      <c r="C14370" s="19"/>
    </row>
    <row r="14371" s="3" customFormat="1" ht="15.75" spans="3:3">
      <c r="C14371" s="19"/>
    </row>
    <row r="14372" s="3" customFormat="1" ht="15.75" spans="3:3">
      <c r="C14372" s="19"/>
    </row>
    <row r="14373" s="3" customFormat="1" ht="15.75" spans="3:3">
      <c r="C14373" s="19"/>
    </row>
    <row r="14374" s="3" customFormat="1" ht="15.75" spans="3:3">
      <c r="C14374" s="19"/>
    </row>
    <row r="14375" s="3" customFormat="1" ht="15.75" spans="3:3">
      <c r="C14375" s="19"/>
    </row>
    <row r="14376" s="3" customFormat="1" ht="15.75" spans="3:3">
      <c r="C14376" s="19"/>
    </row>
    <row r="14377" s="3" customFormat="1" ht="15.75" spans="3:3">
      <c r="C14377" s="19"/>
    </row>
    <row r="14378" s="3" customFormat="1" ht="15.75" spans="3:3">
      <c r="C14378" s="19"/>
    </row>
    <row r="14379" s="3" customFormat="1" ht="15.75" spans="3:3">
      <c r="C14379" s="19"/>
    </row>
    <row r="14380" s="3" customFormat="1" ht="15.75" spans="3:3">
      <c r="C14380" s="19"/>
    </row>
    <row r="14381" s="3" customFormat="1" ht="15.75" spans="3:3">
      <c r="C14381" s="19"/>
    </row>
    <row r="14382" s="3" customFormat="1" ht="15.75" spans="3:3">
      <c r="C14382" s="19"/>
    </row>
    <row r="14383" s="3" customFormat="1" ht="15.75" spans="3:3">
      <c r="C14383" s="19"/>
    </row>
    <row r="14384" s="3" customFormat="1" ht="15.75" spans="3:3">
      <c r="C14384" s="19"/>
    </row>
    <row r="14385" s="3" customFormat="1" ht="15.75" spans="3:3">
      <c r="C14385" s="19"/>
    </row>
    <row r="14386" s="3" customFormat="1" ht="15.75" spans="3:3">
      <c r="C14386" s="19"/>
    </row>
    <row r="14387" s="3" customFormat="1" ht="15.75" spans="3:3">
      <c r="C14387" s="19"/>
    </row>
    <row r="14388" s="3" customFormat="1" ht="15.75" spans="3:3">
      <c r="C14388" s="19"/>
    </row>
    <row r="14389" s="3" customFormat="1" ht="15.75" spans="3:3">
      <c r="C14389" s="19"/>
    </row>
    <row r="14390" s="3" customFormat="1" ht="15.75" spans="3:3">
      <c r="C14390" s="19"/>
    </row>
    <row r="14391" s="3" customFormat="1" ht="15.75" spans="3:3">
      <c r="C14391" s="19"/>
    </row>
    <row r="14392" s="3" customFormat="1" ht="15.75" spans="3:3">
      <c r="C14392" s="19"/>
    </row>
    <row r="14393" s="3" customFormat="1" ht="15.75" spans="3:3">
      <c r="C14393" s="19"/>
    </row>
    <row r="14394" s="3" customFormat="1" ht="15.75" spans="3:3">
      <c r="C14394" s="19"/>
    </row>
    <row r="14395" s="3" customFormat="1" ht="15.75" spans="3:3">
      <c r="C14395" s="19"/>
    </row>
    <row r="14396" s="3" customFormat="1" ht="15.75" spans="3:3">
      <c r="C14396" s="19"/>
    </row>
    <row r="14397" s="3" customFormat="1" ht="15.75" spans="3:3">
      <c r="C14397" s="19"/>
    </row>
    <row r="14398" s="3" customFormat="1" ht="15.75" spans="3:3">
      <c r="C14398" s="19"/>
    </row>
    <row r="14399" s="3" customFormat="1" ht="15.75" spans="3:3">
      <c r="C14399" s="19"/>
    </row>
    <row r="14400" s="3" customFormat="1" ht="15.75" spans="3:3">
      <c r="C14400" s="19"/>
    </row>
    <row r="14401" s="3" customFormat="1" ht="15.75" spans="3:3">
      <c r="C14401" s="19"/>
    </row>
    <row r="14402" s="3" customFormat="1" ht="15.75" spans="3:3">
      <c r="C14402" s="19"/>
    </row>
    <row r="14403" s="3" customFormat="1" ht="15.75" spans="3:3">
      <c r="C14403" s="19"/>
    </row>
    <row r="14404" s="3" customFormat="1" ht="15.75" spans="3:3">
      <c r="C14404" s="19"/>
    </row>
    <row r="14405" s="3" customFormat="1" ht="15.75" spans="3:3">
      <c r="C14405" s="19"/>
    </row>
    <row r="14406" s="3" customFormat="1" ht="15.75" spans="3:3">
      <c r="C14406" s="19"/>
    </row>
    <row r="14407" s="3" customFormat="1" ht="15.75" spans="3:3">
      <c r="C14407" s="19"/>
    </row>
    <row r="14408" s="3" customFormat="1" ht="15.75" spans="3:3">
      <c r="C14408" s="19"/>
    </row>
    <row r="14409" s="3" customFormat="1" ht="15.75" spans="3:3">
      <c r="C14409" s="19"/>
    </row>
    <row r="14410" s="3" customFormat="1" ht="15.75" spans="3:3">
      <c r="C14410" s="19"/>
    </row>
    <row r="14411" s="3" customFormat="1" ht="15.75" spans="3:3">
      <c r="C14411" s="19"/>
    </row>
    <row r="14412" s="3" customFormat="1" ht="15.75" spans="3:3">
      <c r="C14412" s="19"/>
    </row>
    <row r="14413" s="3" customFormat="1" ht="15.75" spans="3:3">
      <c r="C14413" s="19"/>
    </row>
    <row r="14414" s="3" customFormat="1" ht="15.75" spans="3:3">
      <c r="C14414" s="19"/>
    </row>
    <row r="14415" s="3" customFormat="1" ht="15.75" spans="3:3">
      <c r="C14415" s="19"/>
    </row>
    <row r="14416" s="3" customFormat="1" ht="15.75" spans="3:3">
      <c r="C14416" s="19"/>
    </row>
    <row r="14417" s="3" customFormat="1" ht="15.75" spans="3:3">
      <c r="C14417" s="19"/>
    </row>
    <row r="14418" s="3" customFormat="1" ht="15.75" spans="3:3">
      <c r="C14418" s="19"/>
    </row>
    <row r="14419" s="3" customFormat="1" ht="15.75" spans="3:3">
      <c r="C14419" s="19"/>
    </row>
    <row r="14420" s="3" customFormat="1" ht="15.75" spans="3:3">
      <c r="C14420" s="19"/>
    </row>
    <row r="14421" s="3" customFormat="1" ht="15.75" spans="3:3">
      <c r="C14421" s="19"/>
    </row>
    <row r="14422" s="3" customFormat="1" ht="15.75" spans="3:3">
      <c r="C14422" s="19"/>
    </row>
    <row r="14423" s="3" customFormat="1" ht="15.75" spans="3:3">
      <c r="C14423" s="19"/>
    </row>
    <row r="14424" s="3" customFormat="1" ht="15.75" spans="3:3">
      <c r="C14424" s="19"/>
    </row>
    <row r="14425" s="3" customFormat="1" ht="15.75" spans="3:3">
      <c r="C14425" s="19"/>
    </row>
    <row r="14426" s="3" customFormat="1" ht="15.75" spans="3:3">
      <c r="C14426" s="19"/>
    </row>
    <row r="14427" s="3" customFormat="1" ht="15.75" spans="3:3">
      <c r="C14427" s="19"/>
    </row>
    <row r="14428" s="3" customFormat="1" ht="15.75" spans="3:3">
      <c r="C14428" s="19"/>
    </row>
    <row r="14429" s="3" customFormat="1" ht="15.75" spans="3:3">
      <c r="C14429" s="19"/>
    </row>
    <row r="14430" s="3" customFormat="1" ht="15.75" spans="3:3">
      <c r="C14430" s="19"/>
    </row>
    <row r="14431" s="3" customFormat="1" ht="15.75" spans="3:3">
      <c r="C14431" s="19"/>
    </row>
    <row r="14432" s="3" customFormat="1" ht="15.75" spans="3:3">
      <c r="C14432" s="19"/>
    </row>
    <row r="14433" s="3" customFormat="1" ht="15.75" spans="3:3">
      <c r="C14433" s="19"/>
    </row>
    <row r="14434" s="3" customFormat="1" ht="15.75" spans="3:3">
      <c r="C14434" s="19"/>
    </row>
    <row r="14435" s="3" customFormat="1" ht="15.75" spans="3:3">
      <c r="C14435" s="19"/>
    </row>
    <row r="14436" s="3" customFormat="1" ht="15.75" spans="3:3">
      <c r="C14436" s="19"/>
    </row>
    <row r="14437" s="3" customFormat="1" ht="15.75" spans="3:3">
      <c r="C14437" s="19"/>
    </row>
    <row r="14438" s="3" customFormat="1" ht="15.75" spans="3:3">
      <c r="C14438" s="19"/>
    </row>
    <row r="14439" s="3" customFormat="1" ht="15.75" spans="3:3">
      <c r="C14439" s="19"/>
    </row>
    <row r="14440" s="3" customFormat="1" ht="15.75" spans="3:3">
      <c r="C14440" s="19"/>
    </row>
    <row r="14441" s="3" customFormat="1" ht="15.75" spans="3:3">
      <c r="C14441" s="19"/>
    </row>
    <row r="14442" s="3" customFormat="1" ht="15.75" spans="3:3">
      <c r="C14442" s="19"/>
    </row>
    <row r="14443" s="3" customFormat="1" ht="15.75" spans="3:3">
      <c r="C14443" s="19"/>
    </row>
    <row r="14444" s="3" customFormat="1" ht="15.75" spans="3:3">
      <c r="C14444" s="19"/>
    </row>
    <row r="14445" s="3" customFormat="1" ht="15.75" spans="3:3">
      <c r="C14445" s="19"/>
    </row>
    <row r="14446" s="3" customFormat="1" ht="15.75" spans="3:3">
      <c r="C14446" s="19"/>
    </row>
    <row r="14447" s="3" customFormat="1" ht="15.75" spans="3:3">
      <c r="C14447" s="19"/>
    </row>
    <row r="14448" s="3" customFormat="1" ht="15.75" spans="3:3">
      <c r="C14448" s="19"/>
    </row>
    <row r="14449" s="3" customFormat="1" ht="15.75" spans="3:3">
      <c r="C14449" s="19"/>
    </row>
    <row r="14450" s="3" customFormat="1" ht="15.75" spans="3:3">
      <c r="C14450" s="19"/>
    </row>
    <row r="14451" s="3" customFormat="1" ht="15.75" spans="3:3">
      <c r="C14451" s="19"/>
    </row>
    <row r="14452" s="3" customFormat="1" ht="15.75" spans="3:3">
      <c r="C14452" s="19"/>
    </row>
    <row r="14453" s="3" customFormat="1" ht="15.75" spans="3:3">
      <c r="C14453" s="19"/>
    </row>
    <row r="14454" s="3" customFormat="1" ht="15.75" spans="3:3">
      <c r="C14454" s="19"/>
    </row>
    <row r="14455" s="3" customFormat="1" ht="15.75" spans="3:3">
      <c r="C14455" s="19"/>
    </row>
    <row r="14456" s="3" customFormat="1" ht="15.75" spans="3:3">
      <c r="C14456" s="19"/>
    </row>
    <row r="14457" s="3" customFormat="1" ht="15.75" spans="3:3">
      <c r="C14457" s="19"/>
    </row>
    <row r="14458" s="3" customFormat="1" ht="15.75" spans="3:3">
      <c r="C14458" s="19"/>
    </row>
    <row r="14459" s="3" customFormat="1" ht="15.75" spans="3:3">
      <c r="C14459" s="19"/>
    </row>
    <row r="14460" s="3" customFormat="1" ht="15.75" spans="3:3">
      <c r="C14460" s="19"/>
    </row>
    <row r="14461" s="3" customFormat="1" ht="15.75" spans="3:3">
      <c r="C14461" s="19"/>
    </row>
    <row r="14462" s="3" customFormat="1" ht="15.75" spans="3:3">
      <c r="C14462" s="19"/>
    </row>
    <row r="14463" s="3" customFormat="1" ht="15.75" spans="3:3">
      <c r="C14463" s="19"/>
    </row>
    <row r="14464" s="3" customFormat="1" ht="15.75" spans="3:3">
      <c r="C14464" s="19"/>
    </row>
    <row r="14465" s="3" customFormat="1" ht="15.75" spans="3:3">
      <c r="C14465" s="19"/>
    </row>
    <row r="14466" s="3" customFormat="1" ht="15.75" spans="3:3">
      <c r="C14466" s="19"/>
    </row>
    <row r="14467" s="3" customFormat="1" ht="15.75" spans="3:3">
      <c r="C14467" s="19"/>
    </row>
    <row r="14468" s="3" customFormat="1" ht="15.75" spans="3:3">
      <c r="C14468" s="19"/>
    </row>
    <row r="14469" s="3" customFormat="1" ht="15.75" spans="3:3">
      <c r="C14469" s="19"/>
    </row>
    <row r="14470" s="3" customFormat="1" ht="15.75" spans="3:3">
      <c r="C14470" s="19"/>
    </row>
    <row r="14471" s="3" customFormat="1" ht="15.75" spans="3:3">
      <c r="C14471" s="19"/>
    </row>
    <row r="14472" s="3" customFormat="1" ht="15.75" spans="3:3">
      <c r="C14472" s="19"/>
    </row>
    <row r="14473" s="3" customFormat="1" ht="15.75" spans="3:3">
      <c r="C14473" s="19"/>
    </row>
    <row r="14474" s="3" customFormat="1" ht="15.75" spans="3:3">
      <c r="C14474" s="19"/>
    </row>
    <row r="14475" s="3" customFormat="1" ht="15.75" spans="3:3">
      <c r="C14475" s="19"/>
    </row>
    <row r="14476" s="3" customFormat="1" ht="15.75" spans="3:3">
      <c r="C14476" s="19"/>
    </row>
    <row r="14477" s="3" customFormat="1" ht="15.75" spans="3:3">
      <c r="C14477" s="19"/>
    </row>
    <row r="14478" s="3" customFormat="1" ht="15.75" spans="3:3">
      <c r="C14478" s="19"/>
    </row>
    <row r="14479" s="3" customFormat="1" ht="15.75" spans="3:3">
      <c r="C14479" s="19"/>
    </row>
    <row r="14480" s="3" customFormat="1" ht="15.75" spans="3:3">
      <c r="C14480" s="19"/>
    </row>
    <row r="14481" s="3" customFormat="1" ht="15.75" spans="3:3">
      <c r="C14481" s="19"/>
    </row>
    <row r="14482" s="3" customFormat="1" ht="15.75" spans="3:3">
      <c r="C14482" s="19"/>
    </row>
    <row r="14483" s="3" customFormat="1" ht="15.75" spans="3:3">
      <c r="C14483" s="19"/>
    </row>
    <row r="14484" s="3" customFormat="1" ht="15.75" spans="3:3">
      <c r="C14484" s="19"/>
    </row>
    <row r="14485" s="3" customFormat="1" ht="15.75" spans="3:3">
      <c r="C14485" s="19"/>
    </row>
    <row r="14486" s="3" customFormat="1" ht="15.75" spans="3:3">
      <c r="C14486" s="19"/>
    </row>
    <row r="14487" s="3" customFormat="1" ht="15.75" spans="3:3">
      <c r="C14487" s="19"/>
    </row>
    <row r="14488" s="3" customFormat="1" ht="15.75" spans="3:3">
      <c r="C14488" s="19"/>
    </row>
    <row r="14489" s="3" customFormat="1" ht="15.75" spans="3:3">
      <c r="C14489" s="19"/>
    </row>
    <row r="14490" s="3" customFormat="1" ht="15.75" spans="3:3">
      <c r="C14490" s="19"/>
    </row>
    <row r="14491" s="3" customFormat="1" ht="15.75" spans="3:3">
      <c r="C14491" s="19"/>
    </row>
    <row r="14492" s="3" customFormat="1" ht="15.75" spans="3:3">
      <c r="C14492" s="19"/>
    </row>
    <row r="14493" s="3" customFormat="1" ht="15.75" spans="3:3">
      <c r="C14493" s="19"/>
    </row>
    <row r="14494" s="3" customFormat="1" ht="15.75" spans="3:3">
      <c r="C14494" s="19"/>
    </row>
    <row r="14495" s="3" customFormat="1" ht="15.75" spans="3:3">
      <c r="C14495" s="19"/>
    </row>
    <row r="14496" s="3" customFormat="1" ht="15.75" spans="3:3">
      <c r="C14496" s="19"/>
    </row>
    <row r="14497" s="3" customFormat="1" ht="15.75" spans="3:3">
      <c r="C14497" s="19"/>
    </row>
    <row r="14498" s="3" customFormat="1" ht="15.75" spans="3:3">
      <c r="C14498" s="19"/>
    </row>
    <row r="14499" s="3" customFormat="1" ht="15.75" spans="3:3">
      <c r="C14499" s="19"/>
    </row>
    <row r="14500" s="3" customFormat="1" ht="15.75" spans="3:3">
      <c r="C14500" s="19"/>
    </row>
    <row r="14501" s="3" customFormat="1" ht="15.75" spans="3:3">
      <c r="C14501" s="19"/>
    </row>
    <row r="14502" s="3" customFormat="1" ht="15.75" spans="3:3">
      <c r="C14502" s="19"/>
    </row>
    <row r="14503" s="3" customFormat="1" ht="15.75" spans="3:3">
      <c r="C14503" s="19"/>
    </row>
    <row r="14504" s="3" customFormat="1" ht="15.75" spans="3:3">
      <c r="C14504" s="19"/>
    </row>
    <row r="14505" s="3" customFormat="1" ht="15.75" spans="3:3">
      <c r="C14505" s="19"/>
    </row>
    <row r="14506" s="3" customFormat="1" ht="15.75" spans="3:3">
      <c r="C14506" s="19"/>
    </row>
    <row r="14507" s="3" customFormat="1" ht="15.75" spans="3:3">
      <c r="C14507" s="19"/>
    </row>
    <row r="14508" s="3" customFormat="1" ht="15.75" spans="3:3">
      <c r="C14508" s="19"/>
    </row>
    <row r="14509" s="3" customFormat="1" ht="15.75" spans="3:3">
      <c r="C14509" s="19"/>
    </row>
    <row r="14510" s="3" customFormat="1" ht="15.75" spans="3:3">
      <c r="C14510" s="19"/>
    </row>
    <row r="14511" s="3" customFormat="1" ht="15.75" spans="3:3">
      <c r="C14511" s="19"/>
    </row>
    <row r="14512" s="3" customFormat="1" ht="15.75" spans="3:3">
      <c r="C14512" s="19"/>
    </row>
    <row r="14513" s="3" customFormat="1" ht="15.75" spans="3:3">
      <c r="C14513" s="19"/>
    </row>
    <row r="14514" s="3" customFormat="1" ht="15.75" spans="3:3">
      <c r="C14514" s="19"/>
    </row>
    <row r="14515" s="3" customFormat="1" ht="15.75" spans="3:3">
      <c r="C14515" s="19"/>
    </row>
    <row r="14516" s="3" customFormat="1" ht="15.75" spans="3:3">
      <c r="C14516" s="19"/>
    </row>
    <row r="14517" s="3" customFormat="1" ht="15.75" spans="3:3">
      <c r="C14517" s="19"/>
    </row>
    <row r="14518" s="3" customFormat="1" ht="15.75" spans="3:3">
      <c r="C14518" s="19"/>
    </row>
    <row r="14519" s="3" customFormat="1" ht="15.75" spans="3:3">
      <c r="C14519" s="19"/>
    </row>
    <row r="14520" s="3" customFormat="1" ht="15.75" spans="3:3">
      <c r="C14520" s="19"/>
    </row>
    <row r="14521" s="3" customFormat="1" ht="15.75" spans="3:3">
      <c r="C14521" s="19"/>
    </row>
    <row r="14522" s="3" customFormat="1" ht="15.75" spans="3:3">
      <c r="C14522" s="19"/>
    </row>
    <row r="14523" s="3" customFormat="1" ht="15.75" spans="3:3">
      <c r="C14523" s="19"/>
    </row>
    <row r="14524" s="3" customFormat="1" ht="15.75" spans="3:3">
      <c r="C14524" s="19"/>
    </row>
    <row r="14525" s="3" customFormat="1" ht="15.75" spans="3:3">
      <c r="C14525" s="19"/>
    </row>
    <row r="14526" s="3" customFormat="1" ht="15.75" spans="3:3">
      <c r="C14526" s="19"/>
    </row>
    <row r="14527" s="3" customFormat="1" ht="15.75" spans="3:3">
      <c r="C14527" s="19"/>
    </row>
    <row r="14528" s="3" customFormat="1" ht="15.75" spans="3:3">
      <c r="C14528" s="19"/>
    </row>
    <row r="14529" s="3" customFormat="1" ht="15.75" spans="3:3">
      <c r="C14529" s="19"/>
    </row>
    <row r="14530" s="3" customFormat="1" ht="15.75" spans="3:3">
      <c r="C14530" s="19"/>
    </row>
    <row r="14531" s="3" customFormat="1" ht="15.75" spans="3:3">
      <c r="C14531" s="19"/>
    </row>
    <row r="14532" s="3" customFormat="1" ht="15.75" spans="3:3">
      <c r="C14532" s="19"/>
    </row>
    <row r="14533" s="3" customFormat="1" ht="15.75" spans="3:3">
      <c r="C14533" s="19"/>
    </row>
    <row r="14534" s="3" customFormat="1" ht="15.75" spans="3:3">
      <c r="C14534" s="19"/>
    </row>
    <row r="14535" s="3" customFormat="1" ht="15.75" spans="3:3">
      <c r="C14535" s="19"/>
    </row>
    <row r="14536" s="3" customFormat="1" ht="15.75" spans="3:3">
      <c r="C14536" s="19"/>
    </row>
    <row r="14537" s="3" customFormat="1" ht="15.75" spans="3:3">
      <c r="C14537" s="19"/>
    </row>
    <row r="14538" s="3" customFormat="1" ht="15.75" spans="3:3">
      <c r="C14538" s="19"/>
    </row>
    <row r="14539" s="3" customFormat="1" ht="15.75" spans="3:3">
      <c r="C14539" s="19"/>
    </row>
    <row r="14540" s="3" customFormat="1" ht="15.75" spans="3:3">
      <c r="C14540" s="19"/>
    </row>
    <row r="14541" s="3" customFormat="1" ht="15.75" spans="3:3">
      <c r="C14541" s="19"/>
    </row>
    <row r="14542" s="3" customFormat="1" ht="15.75" spans="3:3">
      <c r="C14542" s="19"/>
    </row>
    <row r="14543" s="3" customFormat="1" ht="15.75" spans="3:3">
      <c r="C14543" s="19"/>
    </row>
    <row r="14544" s="3" customFormat="1" ht="15.75" spans="3:3">
      <c r="C14544" s="19"/>
    </row>
    <row r="14545" s="3" customFormat="1" ht="15.75" spans="3:3">
      <c r="C14545" s="19"/>
    </row>
    <row r="14546" s="3" customFormat="1" ht="15.75" spans="3:3">
      <c r="C14546" s="19"/>
    </row>
    <row r="14547" s="3" customFormat="1" ht="15.75" spans="3:3">
      <c r="C14547" s="19"/>
    </row>
    <row r="14548" s="3" customFormat="1" ht="15.75" spans="3:3">
      <c r="C14548" s="19"/>
    </row>
    <row r="14549" s="3" customFormat="1" ht="15.75" spans="3:3">
      <c r="C14549" s="19"/>
    </row>
    <row r="14550" s="3" customFormat="1" ht="15.75" spans="3:3">
      <c r="C14550" s="19"/>
    </row>
    <row r="14551" s="3" customFormat="1" ht="15.75" spans="3:3">
      <c r="C14551" s="19"/>
    </row>
    <row r="14552" s="3" customFormat="1" ht="15.75" spans="3:3">
      <c r="C14552" s="19"/>
    </row>
    <row r="14553" s="3" customFormat="1" ht="15.75" spans="3:3">
      <c r="C14553" s="19"/>
    </row>
    <row r="14554" s="3" customFormat="1" ht="15.75" spans="3:3">
      <c r="C14554" s="19"/>
    </row>
    <row r="14555" s="3" customFormat="1" ht="15.75" spans="3:3">
      <c r="C14555" s="19"/>
    </row>
    <row r="14556" s="3" customFormat="1" ht="15.75" spans="3:3">
      <c r="C14556" s="19"/>
    </row>
    <row r="14557" s="3" customFormat="1" ht="15.75" spans="3:3">
      <c r="C14557" s="19"/>
    </row>
    <row r="14558" s="3" customFormat="1" ht="15.75" spans="3:3">
      <c r="C14558" s="19"/>
    </row>
    <row r="14559" s="3" customFormat="1" ht="15.75" spans="3:3">
      <c r="C14559" s="19"/>
    </row>
    <row r="14560" s="3" customFormat="1" ht="15.75" spans="3:3">
      <c r="C14560" s="19"/>
    </row>
    <row r="14561" s="3" customFormat="1" ht="15.75" spans="3:3">
      <c r="C14561" s="19"/>
    </row>
    <row r="14562" s="3" customFormat="1" ht="15.75" spans="3:3">
      <c r="C14562" s="19"/>
    </row>
    <row r="14563" s="3" customFormat="1" ht="15.75" spans="3:3">
      <c r="C14563" s="19"/>
    </row>
    <row r="14564" s="3" customFormat="1" ht="15.75" spans="3:3">
      <c r="C14564" s="19"/>
    </row>
    <row r="14565" s="3" customFormat="1" ht="15.75" spans="3:3">
      <c r="C14565" s="19"/>
    </row>
    <row r="14566" s="3" customFormat="1" ht="15.75" spans="3:3">
      <c r="C14566" s="19"/>
    </row>
    <row r="14567" s="3" customFormat="1" ht="15.75" spans="3:3">
      <c r="C14567" s="19"/>
    </row>
    <row r="14568" s="3" customFormat="1" ht="15.75" spans="3:3">
      <c r="C14568" s="19"/>
    </row>
    <row r="14569" s="3" customFormat="1" ht="15.75" spans="3:3">
      <c r="C14569" s="19"/>
    </row>
    <row r="14570" s="3" customFormat="1" ht="15.75" spans="3:3">
      <c r="C14570" s="19"/>
    </row>
    <row r="14571" s="3" customFormat="1" ht="15.75" spans="3:3">
      <c r="C14571" s="19"/>
    </row>
    <row r="14572" s="3" customFormat="1" ht="15.75" spans="3:3">
      <c r="C14572" s="19"/>
    </row>
    <row r="14573" s="3" customFormat="1" ht="15.75" spans="3:3">
      <c r="C14573" s="19"/>
    </row>
    <row r="14574" s="3" customFormat="1" ht="15.75" spans="3:3">
      <c r="C14574" s="19"/>
    </row>
    <row r="14575" s="3" customFormat="1" ht="15.75" spans="3:3">
      <c r="C14575" s="19"/>
    </row>
    <row r="14576" s="3" customFormat="1" ht="15.75" spans="3:3">
      <c r="C14576" s="19"/>
    </row>
    <row r="14577" s="3" customFormat="1" ht="15.75" spans="3:3">
      <c r="C14577" s="19"/>
    </row>
    <row r="14578" s="3" customFormat="1" ht="15.75" spans="3:3">
      <c r="C14578" s="19"/>
    </row>
    <row r="14579" s="3" customFormat="1" ht="15.75" spans="3:3">
      <c r="C14579" s="19"/>
    </row>
    <row r="14580" s="3" customFormat="1" ht="15.75" spans="3:3">
      <c r="C14580" s="19"/>
    </row>
    <row r="14581" s="3" customFormat="1" ht="15.75" spans="3:3">
      <c r="C14581" s="19"/>
    </row>
    <row r="14582" s="3" customFormat="1" ht="15.75" spans="3:3">
      <c r="C14582" s="19"/>
    </row>
    <row r="14583" s="3" customFormat="1" ht="15.75" spans="3:3">
      <c r="C14583" s="19"/>
    </row>
    <row r="14584" s="3" customFormat="1" ht="15.75" spans="3:3">
      <c r="C14584" s="19"/>
    </row>
    <row r="14585" s="3" customFormat="1" ht="15.75" spans="3:3">
      <c r="C14585" s="19"/>
    </row>
    <row r="14586" s="3" customFormat="1" ht="15.75" spans="3:3">
      <c r="C14586" s="19"/>
    </row>
    <row r="14587" s="3" customFormat="1" ht="15.75" spans="3:3">
      <c r="C14587" s="19"/>
    </row>
    <row r="14588" s="3" customFormat="1" ht="15.75" spans="3:3">
      <c r="C14588" s="19"/>
    </row>
    <row r="14589" s="3" customFormat="1" ht="15.75" spans="3:3">
      <c r="C14589" s="19"/>
    </row>
    <row r="14590" s="3" customFormat="1" ht="15.75" spans="3:3">
      <c r="C14590" s="19"/>
    </row>
    <row r="14591" s="3" customFormat="1" ht="15.75" spans="3:3">
      <c r="C14591" s="19"/>
    </row>
    <row r="14592" s="3" customFormat="1" ht="15.75" spans="3:3">
      <c r="C14592" s="19"/>
    </row>
    <row r="14593" s="3" customFormat="1" ht="15.75" spans="3:3">
      <c r="C14593" s="19"/>
    </row>
    <row r="14594" s="3" customFormat="1" ht="15.75" spans="3:3">
      <c r="C14594" s="19"/>
    </row>
    <row r="14595" s="3" customFormat="1" ht="15.75" spans="3:3">
      <c r="C14595" s="19"/>
    </row>
    <row r="14596" s="3" customFormat="1" ht="15.75" spans="3:3">
      <c r="C14596" s="19"/>
    </row>
    <row r="14597" s="3" customFormat="1" ht="15.75" spans="3:3">
      <c r="C14597" s="19"/>
    </row>
    <row r="14598" s="3" customFormat="1" ht="15.75" spans="3:3">
      <c r="C14598" s="19"/>
    </row>
    <row r="14599" s="3" customFormat="1" ht="15.75" spans="3:3">
      <c r="C14599" s="19"/>
    </row>
    <row r="14600" s="3" customFormat="1" ht="15.75" spans="3:3">
      <c r="C14600" s="19"/>
    </row>
    <row r="14601" s="3" customFormat="1" ht="15.75" spans="3:3">
      <c r="C14601" s="19"/>
    </row>
    <row r="14602" s="3" customFormat="1" ht="15.75" spans="3:3">
      <c r="C14602" s="19"/>
    </row>
    <row r="14603" s="3" customFormat="1" ht="15.75" spans="3:3">
      <c r="C14603" s="19"/>
    </row>
    <row r="14604" s="3" customFormat="1" ht="15.75" spans="3:3">
      <c r="C14604" s="19"/>
    </row>
    <row r="14605" s="3" customFormat="1" ht="15.75" spans="3:3">
      <c r="C14605" s="19"/>
    </row>
    <row r="14606" s="3" customFormat="1" ht="15.75" spans="3:3">
      <c r="C14606" s="19"/>
    </row>
    <row r="14607" s="3" customFormat="1" ht="15.75" spans="3:3">
      <c r="C14607" s="19"/>
    </row>
    <row r="14608" s="3" customFormat="1" ht="15.75" spans="3:3">
      <c r="C14608" s="19"/>
    </row>
    <row r="14609" s="3" customFormat="1" ht="15.75" spans="3:3">
      <c r="C14609" s="19"/>
    </row>
    <row r="14610" s="3" customFormat="1" ht="15.75" spans="3:3">
      <c r="C14610" s="19"/>
    </row>
    <row r="14611" s="3" customFormat="1" ht="15.75" spans="3:3">
      <c r="C14611" s="19"/>
    </row>
    <row r="14612" s="3" customFormat="1" ht="15.75" spans="3:3">
      <c r="C14612" s="19"/>
    </row>
    <row r="14613" s="3" customFormat="1" ht="15.75" spans="3:3">
      <c r="C14613" s="19"/>
    </row>
    <row r="14614" s="3" customFormat="1" ht="15.75" spans="3:3">
      <c r="C14614" s="19"/>
    </row>
    <row r="14615" s="3" customFormat="1" ht="15.75" spans="3:3">
      <c r="C14615" s="19"/>
    </row>
    <row r="14616" s="3" customFormat="1" ht="15.75" spans="3:3">
      <c r="C14616" s="19"/>
    </row>
    <row r="14617" s="3" customFormat="1" ht="15.75" spans="3:3">
      <c r="C14617" s="19"/>
    </row>
    <row r="14618" s="3" customFormat="1" ht="15.75" spans="3:3">
      <c r="C14618" s="19"/>
    </row>
    <row r="14619" s="3" customFormat="1" ht="15.75" spans="3:3">
      <c r="C14619" s="19"/>
    </row>
    <row r="14620" s="3" customFormat="1" ht="15.75" spans="3:3">
      <c r="C14620" s="19"/>
    </row>
    <row r="14621" s="3" customFormat="1" ht="15.75" spans="3:3">
      <c r="C14621" s="19"/>
    </row>
    <row r="14622" s="3" customFormat="1" ht="15.75" spans="3:3">
      <c r="C14622" s="19"/>
    </row>
    <row r="14623" s="3" customFormat="1" ht="15.75" spans="3:3">
      <c r="C14623" s="19"/>
    </row>
    <row r="14624" s="3" customFormat="1" ht="15.75" spans="3:3">
      <c r="C14624" s="19"/>
    </row>
    <row r="14625" s="3" customFormat="1" ht="15.75" spans="3:3">
      <c r="C14625" s="19"/>
    </row>
    <row r="14626" s="3" customFormat="1" ht="15.75" spans="3:3">
      <c r="C14626" s="19"/>
    </row>
    <row r="14627" s="3" customFormat="1" ht="15.75" spans="3:3">
      <c r="C14627" s="19"/>
    </row>
    <row r="14628" s="3" customFormat="1" ht="15.75" spans="3:3">
      <c r="C14628" s="19"/>
    </row>
    <row r="14629" s="3" customFormat="1" ht="15.75" spans="3:3">
      <c r="C14629" s="19"/>
    </row>
    <row r="14630" s="3" customFormat="1" ht="15.75" spans="3:3">
      <c r="C14630" s="19"/>
    </row>
    <row r="14631" s="3" customFormat="1" ht="15.75" spans="3:3">
      <c r="C14631" s="19"/>
    </row>
    <row r="14632" s="3" customFormat="1" ht="15.75" spans="3:3">
      <c r="C14632" s="19"/>
    </row>
    <row r="14633" s="3" customFormat="1" ht="15.75" spans="3:3">
      <c r="C14633" s="19"/>
    </row>
    <row r="14634" s="3" customFormat="1" ht="15.75" spans="3:3">
      <c r="C14634" s="19"/>
    </row>
    <row r="14635" s="3" customFormat="1" ht="15.75" spans="3:3">
      <c r="C14635" s="19"/>
    </row>
    <row r="14636" s="3" customFormat="1" ht="15.75" spans="3:3">
      <c r="C14636" s="19"/>
    </row>
    <row r="14637" s="3" customFormat="1" ht="15.75" spans="3:3">
      <c r="C14637" s="19"/>
    </row>
    <row r="14638" s="3" customFormat="1" ht="15.75" spans="3:3">
      <c r="C14638" s="19"/>
    </row>
    <row r="14639" s="3" customFormat="1" ht="15.75" spans="3:3">
      <c r="C14639" s="19"/>
    </row>
    <row r="14640" s="3" customFormat="1" ht="15.75" spans="3:3">
      <c r="C14640" s="19"/>
    </row>
    <row r="14641" s="3" customFormat="1" ht="15.75" spans="3:3">
      <c r="C14641" s="19"/>
    </row>
    <row r="14642" s="3" customFormat="1" ht="15.75" spans="3:3">
      <c r="C14642" s="19"/>
    </row>
    <row r="14643" s="3" customFormat="1" ht="15.75" spans="3:3">
      <c r="C14643" s="19"/>
    </row>
    <row r="14644" s="3" customFormat="1" ht="15.75" spans="3:3">
      <c r="C14644" s="19"/>
    </row>
    <row r="14645" s="3" customFormat="1" ht="15.75" spans="3:3">
      <c r="C14645" s="19"/>
    </row>
    <row r="14646" s="3" customFormat="1" ht="15.75" spans="3:3">
      <c r="C14646" s="19"/>
    </row>
    <row r="14647" s="3" customFormat="1" ht="15.75" spans="3:3">
      <c r="C14647" s="19"/>
    </row>
    <row r="14648" s="3" customFormat="1" ht="15.75" spans="3:3">
      <c r="C14648" s="19"/>
    </row>
    <row r="14649" s="3" customFormat="1" ht="15.75" spans="3:3">
      <c r="C14649" s="19"/>
    </row>
    <row r="14650" s="3" customFormat="1" ht="15.75" spans="3:3">
      <c r="C14650" s="19"/>
    </row>
    <row r="14651" s="3" customFormat="1" ht="15.75" spans="3:3">
      <c r="C14651" s="19"/>
    </row>
    <row r="14652" s="3" customFormat="1" ht="15.75" spans="3:3">
      <c r="C14652" s="19"/>
    </row>
    <row r="14653" s="3" customFormat="1" ht="15.75" spans="3:3">
      <c r="C14653" s="19"/>
    </row>
    <row r="14654" s="3" customFormat="1" ht="15.75" spans="3:3">
      <c r="C14654" s="19"/>
    </row>
    <row r="14655" s="3" customFormat="1" ht="15.75" spans="3:3">
      <c r="C14655" s="19"/>
    </row>
    <row r="14656" s="3" customFormat="1" ht="15.75" spans="3:3">
      <c r="C14656" s="19"/>
    </row>
    <row r="14657" s="3" customFormat="1" ht="15.75" spans="3:3">
      <c r="C14657" s="19"/>
    </row>
    <row r="14658" s="3" customFormat="1" ht="15.75" spans="3:3">
      <c r="C14658" s="19"/>
    </row>
    <row r="14659" s="3" customFormat="1" ht="15.75" spans="3:3">
      <c r="C14659" s="19"/>
    </row>
    <row r="14660" s="3" customFormat="1" ht="15.75" spans="3:3">
      <c r="C14660" s="19"/>
    </row>
    <row r="14661" s="3" customFormat="1" ht="15.75" spans="3:3">
      <c r="C14661" s="19"/>
    </row>
    <row r="14662" s="3" customFormat="1" ht="15.75" spans="3:3">
      <c r="C14662" s="19"/>
    </row>
    <row r="14663" s="3" customFormat="1" ht="15.75" spans="3:3">
      <c r="C14663" s="19"/>
    </row>
    <row r="14664" s="3" customFormat="1" ht="15.75" spans="3:3">
      <c r="C14664" s="19"/>
    </row>
    <row r="14665" s="3" customFormat="1" ht="15.75" spans="3:3">
      <c r="C14665" s="19"/>
    </row>
    <row r="14666" s="3" customFormat="1" ht="15.75" spans="3:3">
      <c r="C14666" s="19"/>
    </row>
    <row r="14667" s="3" customFormat="1" ht="15.75" spans="3:3">
      <c r="C14667" s="19"/>
    </row>
    <row r="14668" s="3" customFormat="1" ht="15.75" spans="3:3">
      <c r="C14668" s="19"/>
    </row>
    <row r="14669" s="3" customFormat="1" ht="15.75" spans="3:3">
      <c r="C14669" s="19"/>
    </row>
    <row r="14670" s="3" customFormat="1" ht="15.75" spans="3:3">
      <c r="C14670" s="19"/>
    </row>
    <row r="14671" s="3" customFormat="1" ht="15.75" spans="3:3">
      <c r="C14671" s="19"/>
    </row>
    <row r="14672" s="3" customFormat="1" ht="15.75" spans="3:3">
      <c r="C14672" s="19"/>
    </row>
    <row r="14673" s="3" customFormat="1" ht="15.75" spans="3:3">
      <c r="C14673" s="19"/>
    </row>
    <row r="14674" s="3" customFormat="1" ht="15.75" spans="3:3">
      <c r="C14674" s="19"/>
    </row>
    <row r="14675" s="3" customFormat="1" ht="15.75" spans="3:3">
      <c r="C14675" s="19"/>
    </row>
    <row r="14676" s="3" customFormat="1" ht="15.75" spans="3:3">
      <c r="C14676" s="19"/>
    </row>
    <row r="14677" s="3" customFormat="1" ht="15.75" spans="3:3">
      <c r="C14677" s="19"/>
    </row>
    <row r="14678" s="3" customFormat="1" ht="15.75" spans="3:3">
      <c r="C14678" s="19"/>
    </row>
    <row r="14679" s="3" customFormat="1" ht="15.75" spans="3:3">
      <c r="C14679" s="19"/>
    </row>
    <row r="14680" s="3" customFormat="1" ht="15.75" spans="3:3">
      <c r="C14680" s="19"/>
    </row>
    <row r="14681" s="3" customFormat="1" ht="15.75" spans="3:3">
      <c r="C14681" s="19"/>
    </row>
    <row r="14682" s="3" customFormat="1" ht="15.75" spans="3:3">
      <c r="C14682" s="19"/>
    </row>
    <row r="14683" s="3" customFormat="1" ht="15.75" spans="3:3">
      <c r="C14683" s="19"/>
    </row>
    <row r="14684" s="3" customFormat="1" ht="15.75" spans="3:3">
      <c r="C14684" s="19"/>
    </row>
    <row r="14685" s="3" customFormat="1" ht="15.75" spans="3:3">
      <c r="C14685" s="19"/>
    </row>
    <row r="14686" s="3" customFormat="1" ht="15.75" spans="3:3">
      <c r="C14686" s="19"/>
    </row>
    <row r="14687" s="3" customFormat="1" ht="15.75" spans="3:3">
      <c r="C14687" s="19"/>
    </row>
    <row r="14688" s="3" customFormat="1" ht="15.75" spans="3:3">
      <c r="C14688" s="19"/>
    </row>
    <row r="14689" s="3" customFormat="1" ht="15.75" spans="3:3">
      <c r="C14689" s="19"/>
    </row>
    <row r="14690" s="3" customFormat="1" ht="15.75" spans="3:3">
      <c r="C14690" s="19"/>
    </row>
    <row r="14691" s="3" customFormat="1" ht="15.75" spans="3:3">
      <c r="C14691" s="19"/>
    </row>
    <row r="14692" s="3" customFormat="1" ht="15.75" spans="3:3">
      <c r="C14692" s="19"/>
    </row>
    <row r="14693" s="3" customFormat="1" ht="15.75" spans="3:3">
      <c r="C14693" s="19"/>
    </row>
    <row r="14694" s="3" customFormat="1" ht="15.75" spans="3:3">
      <c r="C14694" s="19"/>
    </row>
    <row r="14695" s="3" customFormat="1" ht="15.75" spans="3:3">
      <c r="C14695" s="19"/>
    </row>
    <row r="14696" s="3" customFormat="1" ht="15.75" spans="3:3">
      <c r="C14696" s="19"/>
    </row>
    <row r="14697" s="3" customFormat="1" ht="15.75" spans="3:3">
      <c r="C14697" s="19"/>
    </row>
    <row r="14698" s="3" customFormat="1" ht="15.75" spans="3:3">
      <c r="C14698" s="19"/>
    </row>
    <row r="14699" s="3" customFormat="1" ht="15.75" spans="3:3">
      <c r="C14699" s="19"/>
    </row>
    <row r="14700" s="3" customFormat="1" ht="15.75" spans="3:3">
      <c r="C14700" s="19"/>
    </row>
    <row r="14701" s="3" customFormat="1" ht="15.75" spans="3:3">
      <c r="C14701" s="19"/>
    </row>
    <row r="14702" s="3" customFormat="1" ht="15.75" spans="3:3">
      <c r="C14702" s="19"/>
    </row>
    <row r="14703" s="3" customFormat="1" ht="15.75" spans="3:3">
      <c r="C14703" s="19"/>
    </row>
    <row r="14704" s="3" customFormat="1" ht="15.75" spans="3:3">
      <c r="C14704" s="19"/>
    </row>
    <row r="14705" s="3" customFormat="1" ht="15.75" spans="3:3">
      <c r="C14705" s="19"/>
    </row>
    <row r="14706" s="3" customFormat="1" ht="15.75" spans="3:3">
      <c r="C14706" s="19"/>
    </row>
    <row r="14707" s="3" customFormat="1" ht="15.75" spans="3:3">
      <c r="C14707" s="19"/>
    </row>
    <row r="14708" s="3" customFormat="1" ht="15.75" spans="3:3">
      <c r="C14708" s="19"/>
    </row>
    <row r="14709" s="3" customFormat="1" ht="15.75" spans="3:3">
      <c r="C14709" s="19"/>
    </row>
    <row r="14710" s="3" customFormat="1" ht="15.75" spans="3:3">
      <c r="C14710" s="19"/>
    </row>
    <row r="14711" s="3" customFormat="1" ht="15.75" spans="3:3">
      <c r="C14711" s="19"/>
    </row>
    <row r="14712" s="3" customFormat="1" ht="15.75" spans="3:3">
      <c r="C14712" s="19"/>
    </row>
    <row r="14713" s="3" customFormat="1" ht="15.75" spans="3:3">
      <c r="C14713" s="19"/>
    </row>
    <row r="14714" s="3" customFormat="1" ht="15.75" spans="3:3">
      <c r="C14714" s="19"/>
    </row>
    <row r="14715" s="3" customFormat="1" ht="15.75" spans="3:3">
      <c r="C14715" s="19"/>
    </row>
    <row r="14716" s="3" customFormat="1" ht="15.75" spans="3:3">
      <c r="C14716" s="19"/>
    </row>
    <row r="14717" s="3" customFormat="1" ht="15.75" spans="3:3">
      <c r="C14717" s="19"/>
    </row>
    <row r="14718" s="3" customFormat="1" ht="15.75" spans="3:3">
      <c r="C14718" s="19"/>
    </row>
    <row r="14719" s="3" customFormat="1" ht="15.75" spans="3:3">
      <c r="C14719" s="19"/>
    </row>
    <row r="14720" s="3" customFormat="1" ht="15.75" spans="3:3">
      <c r="C14720" s="19"/>
    </row>
    <row r="14721" s="3" customFormat="1" ht="15.75" spans="3:3">
      <c r="C14721" s="19"/>
    </row>
    <row r="14722" s="3" customFormat="1" ht="15.75" spans="3:3">
      <c r="C14722" s="19"/>
    </row>
    <row r="14723" s="3" customFormat="1" ht="15.75" spans="3:3">
      <c r="C14723" s="19"/>
    </row>
    <row r="14724" s="3" customFormat="1" ht="15.75" spans="3:3">
      <c r="C14724" s="19"/>
    </row>
    <row r="14725" s="3" customFormat="1" ht="15.75" spans="3:3">
      <c r="C14725" s="19"/>
    </row>
    <row r="14726" s="3" customFormat="1" ht="15.75" spans="3:3">
      <c r="C14726" s="19"/>
    </row>
    <row r="14727" s="3" customFormat="1" ht="15.75" spans="3:3">
      <c r="C14727" s="19"/>
    </row>
    <row r="14728" s="3" customFormat="1" ht="15.75" spans="3:3">
      <c r="C14728" s="19"/>
    </row>
    <row r="14729" s="3" customFormat="1" ht="15.75" spans="3:3">
      <c r="C14729" s="19"/>
    </row>
    <row r="14730" s="3" customFormat="1" ht="15.75" spans="3:3">
      <c r="C14730" s="19"/>
    </row>
    <row r="14731" s="3" customFormat="1" ht="15.75" spans="3:3">
      <c r="C14731" s="19"/>
    </row>
    <row r="14732" s="3" customFormat="1" ht="15.75" spans="3:3">
      <c r="C14732" s="19"/>
    </row>
    <row r="14733" s="3" customFormat="1" ht="15.75" spans="3:3">
      <c r="C14733" s="19"/>
    </row>
    <row r="14734" s="3" customFormat="1" ht="15.75" spans="3:3">
      <c r="C14734" s="19"/>
    </row>
    <row r="14735" s="3" customFormat="1" ht="15.75" spans="3:3">
      <c r="C14735" s="19"/>
    </row>
    <row r="14736" s="3" customFormat="1" ht="15.75" spans="3:3">
      <c r="C14736" s="19"/>
    </row>
    <row r="14737" s="3" customFormat="1" ht="15.75" spans="3:3">
      <c r="C14737" s="19"/>
    </row>
    <row r="14738" s="3" customFormat="1" ht="15.75" spans="3:3">
      <c r="C14738" s="19"/>
    </row>
    <row r="14739" s="3" customFormat="1" ht="15.75" spans="3:3">
      <c r="C14739" s="19"/>
    </row>
    <row r="14740" s="3" customFormat="1" ht="15.75" spans="3:3">
      <c r="C14740" s="19"/>
    </row>
    <row r="14741" s="3" customFormat="1" ht="15.75" spans="3:3">
      <c r="C14741" s="19"/>
    </row>
    <row r="14742" s="3" customFormat="1" ht="15.75" spans="3:3">
      <c r="C14742" s="19"/>
    </row>
    <row r="14743" s="3" customFormat="1" ht="15.75" spans="3:3">
      <c r="C14743" s="19"/>
    </row>
    <row r="14744" s="3" customFormat="1" ht="15.75" spans="3:3">
      <c r="C14744" s="19"/>
    </row>
    <row r="14745" s="3" customFormat="1" ht="15.75" spans="3:3">
      <c r="C14745" s="19"/>
    </row>
    <row r="14746" s="3" customFormat="1" ht="15.75" spans="3:3">
      <c r="C14746" s="19"/>
    </row>
    <row r="14747" s="3" customFormat="1" ht="15.75" spans="3:3">
      <c r="C14747" s="19"/>
    </row>
    <row r="14748" s="3" customFormat="1" ht="15.75" spans="3:3">
      <c r="C14748" s="19"/>
    </row>
    <row r="14749" s="3" customFormat="1" ht="15.75" spans="3:3">
      <c r="C14749" s="19"/>
    </row>
    <row r="14750" s="3" customFormat="1" ht="15.75" spans="3:3">
      <c r="C14750" s="19"/>
    </row>
    <row r="14751" s="3" customFormat="1" ht="15.75" spans="3:3">
      <c r="C14751" s="19"/>
    </row>
    <row r="14752" s="3" customFormat="1" ht="15.75" spans="3:3">
      <c r="C14752" s="19"/>
    </row>
    <row r="14753" s="3" customFormat="1" ht="15.75" spans="3:3">
      <c r="C14753" s="19"/>
    </row>
    <row r="14754" s="3" customFormat="1" ht="15.75" spans="3:3">
      <c r="C14754" s="19"/>
    </row>
    <row r="14755" s="3" customFormat="1" ht="15.75" spans="3:3">
      <c r="C14755" s="19"/>
    </row>
    <row r="14756" s="3" customFormat="1" ht="15.75" spans="3:3">
      <c r="C14756" s="19"/>
    </row>
    <row r="14757" s="3" customFormat="1" ht="15.75" spans="3:3">
      <c r="C14757" s="19"/>
    </row>
    <row r="14758" s="3" customFormat="1" ht="15.75" spans="3:3">
      <c r="C14758" s="19"/>
    </row>
    <row r="14759" s="3" customFormat="1" ht="15.75" spans="3:3">
      <c r="C14759" s="19"/>
    </row>
    <row r="14760" s="3" customFormat="1" ht="15.75" spans="3:3">
      <c r="C14760" s="19"/>
    </row>
    <row r="14761" s="3" customFormat="1" ht="15.75" spans="3:3">
      <c r="C14761" s="19"/>
    </row>
    <row r="14762" s="3" customFormat="1" ht="15.75" spans="3:3">
      <c r="C14762" s="19"/>
    </row>
    <row r="14763" s="3" customFormat="1" ht="15.75" spans="3:3">
      <c r="C14763" s="19"/>
    </row>
    <row r="14764" s="3" customFormat="1" ht="15.75" spans="3:3">
      <c r="C14764" s="19"/>
    </row>
    <row r="14765" s="3" customFormat="1" ht="15.75" spans="3:3">
      <c r="C14765" s="19"/>
    </row>
    <row r="14766" s="3" customFormat="1" ht="15.75" spans="3:3">
      <c r="C14766" s="19"/>
    </row>
    <row r="14767" s="3" customFormat="1" ht="15.75" spans="3:3">
      <c r="C14767" s="19"/>
    </row>
    <row r="14768" s="3" customFormat="1" ht="15.75" spans="3:3">
      <c r="C14768" s="19"/>
    </row>
    <row r="14769" s="3" customFormat="1" ht="15.75" spans="3:3">
      <c r="C14769" s="19"/>
    </row>
    <row r="14770" s="3" customFormat="1" ht="15.75" spans="3:3">
      <c r="C14770" s="19"/>
    </row>
    <row r="14771" s="3" customFormat="1" ht="15.75" spans="3:3">
      <c r="C14771" s="19"/>
    </row>
    <row r="14772" s="3" customFormat="1" ht="15.75" spans="3:3">
      <c r="C14772" s="19"/>
    </row>
    <row r="14773" s="3" customFormat="1" ht="15.75" spans="3:3">
      <c r="C14773" s="19"/>
    </row>
    <row r="14774" s="3" customFormat="1" ht="15.75" spans="3:3">
      <c r="C14774" s="19"/>
    </row>
    <row r="14775" s="3" customFormat="1" ht="15.75" spans="3:3">
      <c r="C14775" s="19"/>
    </row>
    <row r="14776" s="3" customFormat="1" ht="15.75" spans="3:3">
      <c r="C14776" s="19"/>
    </row>
    <row r="14777" s="3" customFormat="1" ht="15.75" spans="3:3">
      <c r="C14777" s="19"/>
    </row>
    <row r="14778" s="3" customFormat="1" ht="15.75" spans="3:3">
      <c r="C14778" s="19"/>
    </row>
    <row r="14779" s="3" customFormat="1" ht="15.75" spans="3:3">
      <c r="C14779" s="19"/>
    </row>
    <row r="14780" s="3" customFormat="1" ht="15.75" spans="3:3">
      <c r="C14780" s="19"/>
    </row>
    <row r="14781" s="3" customFormat="1" ht="15.75" spans="3:3">
      <c r="C14781" s="19"/>
    </row>
    <row r="14782" s="3" customFormat="1" ht="15.75" spans="3:3">
      <c r="C14782" s="19"/>
    </row>
    <row r="14783" s="3" customFormat="1" ht="15.75" spans="3:3">
      <c r="C14783" s="19"/>
    </row>
    <row r="14784" s="3" customFormat="1" ht="15.75" spans="3:3">
      <c r="C14784" s="19"/>
    </row>
    <row r="14785" s="3" customFormat="1" ht="15.75" spans="3:3">
      <c r="C14785" s="19"/>
    </row>
    <row r="14786" s="3" customFormat="1" ht="15.75" spans="3:3">
      <c r="C14786" s="19"/>
    </row>
    <row r="14787" s="3" customFormat="1" ht="15.75" spans="3:3">
      <c r="C14787" s="19"/>
    </row>
    <row r="14788" s="3" customFormat="1" ht="15.75" spans="3:3">
      <c r="C14788" s="19"/>
    </row>
    <row r="14789" s="3" customFormat="1" ht="15.75" spans="3:3">
      <c r="C14789" s="19"/>
    </row>
    <row r="14790" s="3" customFormat="1" ht="15.75" spans="3:3">
      <c r="C14790" s="19"/>
    </row>
    <row r="14791" s="3" customFormat="1" ht="15.75" spans="3:3">
      <c r="C14791" s="19"/>
    </row>
    <row r="14792" s="3" customFormat="1" ht="15.75" spans="3:3">
      <c r="C14792" s="19"/>
    </row>
    <row r="14793" s="3" customFormat="1" ht="15.75" spans="3:3">
      <c r="C14793" s="19"/>
    </row>
    <row r="14794" s="3" customFormat="1" ht="15.75" spans="3:3">
      <c r="C14794" s="19"/>
    </row>
    <row r="14795" s="3" customFormat="1" ht="15.75" spans="3:3">
      <c r="C14795" s="19"/>
    </row>
    <row r="14796" s="3" customFormat="1" ht="15.75" spans="3:3">
      <c r="C14796" s="19"/>
    </row>
    <row r="14797" s="3" customFormat="1" ht="15.75" spans="3:3">
      <c r="C14797" s="19"/>
    </row>
    <row r="14798" s="3" customFormat="1" ht="15.75" spans="3:3">
      <c r="C14798" s="19"/>
    </row>
    <row r="14799" s="3" customFormat="1" ht="15.75" spans="3:3">
      <c r="C14799" s="19"/>
    </row>
    <row r="14800" s="3" customFormat="1" ht="15.75" spans="3:3">
      <c r="C14800" s="19"/>
    </row>
    <row r="14801" s="3" customFormat="1" ht="15.75" spans="3:3">
      <c r="C14801" s="19"/>
    </row>
    <row r="14802" s="3" customFormat="1" ht="15.75" spans="3:3">
      <c r="C14802" s="19"/>
    </row>
    <row r="14803" s="3" customFormat="1" ht="15.75" spans="3:3">
      <c r="C14803" s="19"/>
    </row>
    <row r="14804" s="3" customFormat="1" ht="15.75" spans="3:3">
      <c r="C14804" s="19"/>
    </row>
    <row r="14805" s="3" customFormat="1" ht="15.75" spans="3:3">
      <c r="C14805" s="19"/>
    </row>
    <row r="14806" s="3" customFormat="1" ht="15.75" spans="3:3">
      <c r="C14806" s="19"/>
    </row>
    <row r="14807" s="3" customFormat="1" ht="15.75" spans="3:3">
      <c r="C14807" s="19"/>
    </row>
    <row r="14808" s="3" customFormat="1" ht="15.75" spans="3:3">
      <c r="C14808" s="19"/>
    </row>
    <row r="14809" s="3" customFormat="1" ht="15.75" spans="3:3">
      <c r="C14809" s="19"/>
    </row>
    <row r="14810" s="3" customFormat="1" ht="15.75" spans="3:3">
      <c r="C14810" s="19"/>
    </row>
    <row r="14811" s="3" customFormat="1" ht="15.75" spans="3:3">
      <c r="C14811" s="19"/>
    </row>
    <row r="14812" s="3" customFormat="1" ht="15.75" spans="3:3">
      <c r="C14812" s="19"/>
    </row>
    <row r="14813" s="3" customFormat="1" ht="15.75" spans="3:3">
      <c r="C14813" s="19"/>
    </row>
    <row r="14814" s="3" customFormat="1" ht="15.75" spans="3:3">
      <c r="C14814" s="19"/>
    </row>
    <row r="14815" s="3" customFormat="1" ht="15.75" spans="3:3">
      <c r="C14815" s="19"/>
    </row>
    <row r="14816" s="3" customFormat="1" ht="15.75" spans="3:3">
      <c r="C14816" s="19"/>
    </row>
    <row r="14817" s="3" customFormat="1" ht="15.75" spans="3:3">
      <c r="C14817" s="19"/>
    </row>
    <row r="14818" s="3" customFormat="1" ht="15.75" spans="3:3">
      <c r="C14818" s="19"/>
    </row>
    <row r="14819" s="3" customFormat="1" ht="15.75" spans="3:3">
      <c r="C14819" s="19"/>
    </row>
    <row r="14820" s="3" customFormat="1" ht="15.75" spans="3:3">
      <c r="C14820" s="19"/>
    </row>
    <row r="14821" s="3" customFormat="1" ht="15.75" spans="3:3">
      <c r="C14821" s="19"/>
    </row>
    <row r="14822" s="3" customFormat="1" ht="15.75" spans="3:3">
      <c r="C14822" s="19"/>
    </row>
    <row r="14823" s="3" customFormat="1" ht="15.75" spans="3:3">
      <c r="C14823" s="19"/>
    </row>
    <row r="14824" s="3" customFormat="1" ht="15.75" spans="3:3">
      <c r="C14824" s="19"/>
    </row>
    <row r="14825" s="3" customFormat="1" ht="15.75" spans="3:3">
      <c r="C14825" s="19"/>
    </row>
    <row r="14826" s="3" customFormat="1" ht="15.75" spans="3:3">
      <c r="C14826" s="19"/>
    </row>
    <row r="14827" s="3" customFormat="1" ht="15.75" spans="3:3">
      <c r="C14827" s="19"/>
    </row>
    <row r="14828" s="3" customFormat="1" ht="15.75" spans="3:3">
      <c r="C14828" s="19"/>
    </row>
    <row r="14829" s="3" customFormat="1" ht="15.75" spans="3:3">
      <c r="C14829" s="19"/>
    </row>
    <row r="14830" s="3" customFormat="1" ht="15.75" spans="3:3">
      <c r="C14830" s="19"/>
    </row>
    <row r="14831" s="3" customFormat="1" ht="15.75" spans="3:3">
      <c r="C14831" s="19"/>
    </row>
    <row r="14832" s="3" customFormat="1" ht="15.75" spans="3:3">
      <c r="C14832" s="19"/>
    </row>
    <row r="14833" s="3" customFormat="1" ht="15.75" spans="3:3">
      <c r="C14833" s="19"/>
    </row>
    <row r="14834" s="3" customFormat="1" ht="15.75" spans="3:3">
      <c r="C14834" s="19"/>
    </row>
    <row r="14835" s="3" customFormat="1" ht="15.75" spans="3:3">
      <c r="C14835" s="19"/>
    </row>
    <row r="14836" s="3" customFormat="1" ht="15.75" spans="3:3">
      <c r="C14836" s="19"/>
    </row>
    <row r="14837" s="3" customFormat="1" ht="15.75" spans="3:3">
      <c r="C14837" s="19"/>
    </row>
    <row r="14838" s="3" customFormat="1" ht="15.75" spans="3:3">
      <c r="C14838" s="19"/>
    </row>
    <row r="14839" s="3" customFormat="1" ht="15.75" spans="3:3">
      <c r="C14839" s="19"/>
    </row>
    <row r="14840" s="3" customFormat="1" ht="15.75" spans="3:3">
      <c r="C14840" s="19"/>
    </row>
    <row r="14841" s="3" customFormat="1" ht="15.75" spans="3:3">
      <c r="C14841" s="19"/>
    </row>
    <row r="14842" s="3" customFormat="1" ht="15.75" spans="3:3">
      <c r="C14842" s="19"/>
    </row>
    <row r="14843" s="3" customFormat="1" ht="15.75" spans="3:3">
      <c r="C14843" s="19"/>
    </row>
    <row r="14844" s="3" customFormat="1" ht="15.75" spans="3:3">
      <c r="C14844" s="19"/>
    </row>
    <row r="14845" s="3" customFormat="1" ht="15.75" spans="3:3">
      <c r="C14845" s="19"/>
    </row>
    <row r="14846" s="3" customFormat="1" ht="15.75" spans="3:3">
      <c r="C14846" s="19"/>
    </row>
    <row r="14847" s="3" customFormat="1" ht="15.75" spans="3:3">
      <c r="C14847" s="19"/>
    </row>
    <row r="14848" s="3" customFormat="1" ht="15.75" spans="3:3">
      <c r="C14848" s="19"/>
    </row>
    <row r="14849" s="3" customFormat="1" ht="15.75" spans="3:3">
      <c r="C14849" s="19"/>
    </row>
    <row r="14850" s="3" customFormat="1" ht="15.75" spans="3:3">
      <c r="C14850" s="19"/>
    </row>
    <row r="14851" s="3" customFormat="1" ht="15.75" spans="3:3">
      <c r="C14851" s="19"/>
    </row>
    <row r="14852" s="3" customFormat="1" ht="15.75" spans="3:3">
      <c r="C14852" s="19"/>
    </row>
    <row r="14853" s="3" customFormat="1" ht="15.75" spans="3:3">
      <c r="C14853" s="19"/>
    </row>
    <row r="14854" s="3" customFormat="1" ht="15.75" spans="3:3">
      <c r="C14854" s="19"/>
    </row>
    <row r="14855" s="3" customFormat="1" ht="15.75" spans="3:3">
      <c r="C14855" s="19"/>
    </row>
    <row r="14856" s="3" customFormat="1" ht="15.75" spans="3:3">
      <c r="C14856" s="19"/>
    </row>
    <row r="14857" s="3" customFormat="1" ht="15.75" spans="3:3">
      <c r="C14857" s="19"/>
    </row>
    <row r="14858" s="3" customFormat="1" ht="15.75" spans="3:3">
      <c r="C14858" s="19"/>
    </row>
    <row r="14859" s="3" customFormat="1" ht="15.75" spans="3:3">
      <c r="C14859" s="19"/>
    </row>
    <row r="14860" s="3" customFormat="1" ht="15.75" spans="3:3">
      <c r="C14860" s="19"/>
    </row>
    <row r="14861" s="3" customFormat="1" ht="15.75" spans="3:3">
      <c r="C14861" s="19"/>
    </row>
    <row r="14862" s="3" customFormat="1" ht="15.75" spans="3:3">
      <c r="C14862" s="19"/>
    </row>
    <row r="14863" s="3" customFormat="1" ht="15.75" spans="3:3">
      <c r="C14863" s="19"/>
    </row>
    <row r="14864" s="3" customFormat="1" ht="15.75" spans="3:3">
      <c r="C14864" s="19"/>
    </row>
    <row r="14865" s="3" customFormat="1" ht="15.75" spans="3:3">
      <c r="C14865" s="19"/>
    </row>
    <row r="14866" s="3" customFormat="1" ht="15.75" spans="3:3">
      <c r="C14866" s="19"/>
    </row>
    <row r="14867" s="3" customFormat="1" ht="15.75" spans="3:3">
      <c r="C14867" s="19"/>
    </row>
    <row r="14868" s="3" customFormat="1" ht="15.75" spans="3:3">
      <c r="C14868" s="19"/>
    </row>
    <row r="14869" s="3" customFormat="1" ht="15.75" spans="3:3">
      <c r="C14869" s="19"/>
    </row>
    <row r="14870" s="3" customFormat="1" ht="15.75" spans="3:3">
      <c r="C14870" s="19"/>
    </row>
    <row r="14871" s="3" customFormat="1" ht="15.75" spans="3:3">
      <c r="C14871" s="19"/>
    </row>
    <row r="14872" s="3" customFormat="1" ht="15.75" spans="3:3">
      <c r="C14872" s="19"/>
    </row>
    <row r="14873" s="3" customFormat="1" ht="15.75" spans="3:3">
      <c r="C14873" s="19"/>
    </row>
    <row r="14874" s="3" customFormat="1" ht="15.75" spans="3:3">
      <c r="C14874" s="19"/>
    </row>
    <row r="14875" s="3" customFormat="1" ht="15.75" spans="3:3">
      <c r="C14875" s="19"/>
    </row>
    <row r="14876" s="3" customFormat="1" ht="15.75" spans="3:3">
      <c r="C14876" s="19"/>
    </row>
    <row r="14877" s="3" customFormat="1" ht="15.75" spans="3:3">
      <c r="C14877" s="19"/>
    </row>
    <row r="14878" s="3" customFormat="1" ht="15.75" spans="3:3">
      <c r="C14878" s="19"/>
    </row>
    <row r="14879" s="3" customFormat="1" ht="15.75" spans="3:3">
      <c r="C14879" s="19"/>
    </row>
    <row r="14880" s="3" customFormat="1" ht="15.75" spans="3:3">
      <c r="C14880" s="19"/>
    </row>
    <row r="14881" s="3" customFormat="1" ht="15.75" spans="3:3">
      <c r="C14881" s="19"/>
    </row>
    <row r="14882" s="3" customFormat="1" ht="15.75" spans="3:3">
      <c r="C14882" s="19"/>
    </row>
    <row r="14883" s="3" customFormat="1" ht="15.75" spans="3:3">
      <c r="C14883" s="19"/>
    </row>
    <row r="14884" s="3" customFormat="1" ht="15.75" spans="3:3">
      <c r="C14884" s="19"/>
    </row>
    <row r="14885" s="3" customFormat="1" ht="15.75" spans="3:3">
      <c r="C14885" s="19"/>
    </row>
    <row r="14886" s="3" customFormat="1" ht="15.75" spans="3:3">
      <c r="C14886" s="19"/>
    </row>
    <row r="14887" s="3" customFormat="1" ht="15.75" spans="3:3">
      <c r="C14887" s="19"/>
    </row>
    <row r="14888" s="3" customFormat="1" ht="15.75" spans="3:3">
      <c r="C14888" s="19"/>
    </row>
    <row r="14889" s="3" customFormat="1" ht="15.75" spans="3:3">
      <c r="C14889" s="19"/>
    </row>
    <row r="14890" s="3" customFormat="1" ht="15.75" spans="3:3">
      <c r="C14890" s="19"/>
    </row>
    <row r="14891" s="3" customFormat="1" ht="15.75" spans="3:3">
      <c r="C14891" s="19"/>
    </row>
    <row r="14892" s="3" customFormat="1" ht="15.75" spans="3:3">
      <c r="C14892" s="19"/>
    </row>
    <row r="14893" s="3" customFormat="1" ht="15.75" spans="3:3">
      <c r="C14893" s="19"/>
    </row>
    <row r="14894" s="3" customFormat="1" ht="15.75" spans="3:3">
      <c r="C14894" s="19"/>
    </row>
    <row r="14895" s="3" customFormat="1" ht="15.75" spans="3:3">
      <c r="C14895" s="19"/>
    </row>
    <row r="14896" s="3" customFormat="1" ht="15.75" spans="3:3">
      <c r="C14896" s="19"/>
    </row>
    <row r="14897" s="3" customFormat="1" ht="15.75" spans="3:3">
      <c r="C14897" s="19"/>
    </row>
    <row r="14898" s="3" customFormat="1" ht="15.75" spans="3:3">
      <c r="C14898" s="19"/>
    </row>
    <row r="14899" s="3" customFormat="1" ht="15.75" spans="3:3">
      <c r="C14899" s="19"/>
    </row>
    <row r="14900" s="3" customFormat="1" ht="15.75" spans="3:3">
      <c r="C14900" s="19"/>
    </row>
    <row r="14901" s="3" customFormat="1" ht="15.75" spans="3:3">
      <c r="C14901" s="19"/>
    </row>
    <row r="14902" s="3" customFormat="1" ht="15.75" spans="3:3">
      <c r="C14902" s="19"/>
    </row>
    <row r="14903" s="3" customFormat="1" ht="15.75" spans="3:3">
      <c r="C14903" s="19"/>
    </row>
    <row r="14904" s="3" customFormat="1" ht="15.75" spans="3:3">
      <c r="C14904" s="19"/>
    </row>
    <row r="14905" s="3" customFormat="1" ht="15.75" spans="3:3">
      <c r="C14905" s="19"/>
    </row>
    <row r="14906" s="3" customFormat="1" ht="15.75" spans="3:3">
      <c r="C14906" s="19"/>
    </row>
    <row r="14907" s="3" customFormat="1" ht="15.75" spans="3:3">
      <c r="C14907" s="19"/>
    </row>
    <row r="14908" s="3" customFormat="1" ht="15.75" spans="3:3">
      <c r="C14908" s="19"/>
    </row>
    <row r="14909" s="3" customFormat="1" ht="15.75" spans="3:3">
      <c r="C14909" s="19"/>
    </row>
    <row r="14910" s="3" customFormat="1" ht="15.75" spans="3:3">
      <c r="C14910" s="19"/>
    </row>
    <row r="14911" s="3" customFormat="1" ht="15.75" spans="3:3">
      <c r="C14911" s="19"/>
    </row>
    <row r="14912" s="3" customFormat="1" ht="15.75" spans="3:3">
      <c r="C14912" s="19"/>
    </row>
    <row r="14913" s="3" customFormat="1" ht="15.75" spans="3:3">
      <c r="C14913" s="19"/>
    </row>
    <row r="14914" s="3" customFormat="1" ht="15.75" spans="3:3">
      <c r="C14914" s="19"/>
    </row>
    <row r="14915" s="3" customFormat="1" ht="15.75" spans="3:3">
      <c r="C14915" s="19"/>
    </row>
    <row r="14916" s="3" customFormat="1" ht="15.75" spans="3:3">
      <c r="C14916" s="19"/>
    </row>
    <row r="14917" s="3" customFormat="1" ht="15.75" spans="3:3">
      <c r="C14917" s="19"/>
    </row>
    <row r="14918" s="3" customFormat="1" ht="15.75" spans="3:3">
      <c r="C14918" s="19"/>
    </row>
    <row r="14919" s="3" customFormat="1" ht="15.75" spans="3:3">
      <c r="C14919" s="19"/>
    </row>
    <row r="14920" s="3" customFormat="1" ht="15.75" spans="3:3">
      <c r="C14920" s="19"/>
    </row>
    <row r="14921" s="3" customFormat="1" ht="15.75" spans="3:3">
      <c r="C14921" s="19"/>
    </row>
    <row r="14922" s="3" customFormat="1" ht="15.75" spans="3:3">
      <c r="C14922" s="19"/>
    </row>
    <row r="14923" s="3" customFormat="1" ht="15.75" spans="3:3">
      <c r="C14923" s="19"/>
    </row>
    <row r="14924" s="3" customFormat="1" ht="15.75" spans="3:3">
      <c r="C14924" s="19"/>
    </row>
    <row r="14925" s="3" customFormat="1" ht="15.75" spans="3:3">
      <c r="C14925" s="19"/>
    </row>
    <row r="14926" s="3" customFormat="1" ht="15.75" spans="3:3">
      <c r="C14926" s="19"/>
    </row>
    <row r="14927" s="3" customFormat="1" ht="15.75" spans="3:3">
      <c r="C14927" s="19"/>
    </row>
    <row r="14928" s="3" customFormat="1" ht="15.75" spans="3:3">
      <c r="C14928" s="19"/>
    </row>
    <row r="14929" s="3" customFormat="1" ht="15.75" spans="3:3">
      <c r="C14929" s="19"/>
    </row>
    <row r="14930" s="3" customFormat="1" ht="15.75" spans="3:3">
      <c r="C14930" s="19"/>
    </row>
    <row r="14931" s="3" customFormat="1" ht="15.75" spans="3:3">
      <c r="C14931" s="19"/>
    </row>
    <row r="14932" s="3" customFormat="1" ht="15.75" spans="3:3">
      <c r="C14932" s="19"/>
    </row>
    <row r="14933" s="3" customFormat="1" ht="15.75" spans="3:3">
      <c r="C14933" s="19"/>
    </row>
    <row r="14934" s="3" customFormat="1" ht="15.75" spans="3:3">
      <c r="C14934" s="19"/>
    </row>
    <row r="14935" s="3" customFormat="1" ht="15.75" spans="3:3">
      <c r="C14935" s="19"/>
    </row>
    <row r="14936" s="3" customFormat="1" ht="15.75" spans="3:3">
      <c r="C14936" s="19"/>
    </row>
    <row r="14937" s="3" customFormat="1" ht="15.75" spans="3:3">
      <c r="C14937" s="19"/>
    </row>
    <row r="14938" s="3" customFormat="1" ht="15.75" spans="3:3">
      <c r="C14938" s="19"/>
    </row>
    <row r="14939" s="3" customFormat="1" ht="15.75" spans="3:3">
      <c r="C14939" s="19"/>
    </row>
    <row r="14940" s="3" customFormat="1" ht="15.75" spans="3:3">
      <c r="C14940" s="19"/>
    </row>
    <row r="14941" s="3" customFormat="1" ht="15.75" spans="3:3">
      <c r="C14941" s="19"/>
    </row>
    <row r="14942" s="3" customFormat="1" ht="15.75" spans="3:3">
      <c r="C14942" s="19"/>
    </row>
    <row r="14943" s="3" customFormat="1" ht="15.75" spans="3:3">
      <c r="C14943" s="19"/>
    </row>
    <row r="14944" s="3" customFormat="1" ht="15.75" spans="3:3">
      <c r="C14944" s="19"/>
    </row>
    <row r="14945" s="3" customFormat="1" ht="15.75" spans="3:3">
      <c r="C14945" s="19"/>
    </row>
    <row r="14946" s="3" customFormat="1" ht="15.75" spans="3:3">
      <c r="C14946" s="19"/>
    </row>
    <row r="14947" s="3" customFormat="1" ht="15.75" spans="3:3">
      <c r="C14947" s="19"/>
    </row>
    <row r="14948" s="3" customFormat="1" ht="15.75" spans="3:3">
      <c r="C14948" s="19"/>
    </row>
    <row r="14949" s="3" customFormat="1" ht="15.75" spans="3:3">
      <c r="C14949" s="19"/>
    </row>
    <row r="14950" s="3" customFormat="1" ht="15.75" spans="3:3">
      <c r="C14950" s="19"/>
    </row>
    <row r="14951" s="3" customFormat="1" ht="15.75" spans="3:3">
      <c r="C14951" s="19"/>
    </row>
    <row r="14952" s="3" customFormat="1" ht="15.75" spans="3:3">
      <c r="C14952" s="19"/>
    </row>
    <row r="14953" s="3" customFormat="1" ht="15.75" spans="3:3">
      <c r="C14953" s="19"/>
    </row>
    <row r="14954" s="3" customFormat="1" ht="15.75" spans="3:3">
      <c r="C14954" s="19"/>
    </row>
    <row r="14955" s="3" customFormat="1" ht="15.75" spans="3:3">
      <c r="C14955" s="19"/>
    </row>
    <row r="14956" s="3" customFormat="1" ht="15.75" spans="3:3">
      <c r="C14956" s="19"/>
    </row>
    <row r="14957" s="3" customFormat="1" ht="15.75" spans="3:3">
      <c r="C14957" s="19"/>
    </row>
    <row r="14958" s="3" customFormat="1" ht="15.75" spans="3:3">
      <c r="C14958" s="19"/>
    </row>
    <row r="14959" s="3" customFormat="1" ht="15.75" spans="3:3">
      <c r="C14959" s="19"/>
    </row>
    <row r="14960" s="3" customFormat="1" ht="15.75" spans="3:3">
      <c r="C14960" s="19"/>
    </row>
    <row r="14961" s="3" customFormat="1" ht="15.75" spans="3:3">
      <c r="C14961" s="19"/>
    </row>
    <row r="14962" s="3" customFormat="1" ht="15.75" spans="3:3">
      <c r="C14962" s="19"/>
    </row>
    <row r="14963" s="3" customFormat="1" ht="15.75" spans="3:3">
      <c r="C14963" s="19"/>
    </row>
    <row r="14964" s="3" customFormat="1" ht="15.75" spans="3:3">
      <c r="C14964" s="19"/>
    </row>
    <row r="14965" s="3" customFormat="1" ht="15.75" spans="3:3">
      <c r="C14965" s="19"/>
    </row>
    <row r="14966" s="3" customFormat="1" ht="15.75" spans="3:3">
      <c r="C14966" s="19"/>
    </row>
    <row r="14967" s="3" customFormat="1" ht="15.75" spans="3:3">
      <c r="C14967" s="19"/>
    </row>
    <row r="14968" s="3" customFormat="1" ht="15.75" spans="3:3">
      <c r="C14968" s="19"/>
    </row>
    <row r="14969" s="3" customFormat="1" ht="15.75" spans="3:3">
      <c r="C14969" s="19"/>
    </row>
    <row r="14970" s="3" customFormat="1" ht="15.75" spans="3:3">
      <c r="C14970" s="19"/>
    </row>
    <row r="14971" s="3" customFormat="1" ht="15.75" spans="3:3">
      <c r="C14971" s="19"/>
    </row>
    <row r="14972" s="3" customFormat="1" ht="15.75" spans="3:3">
      <c r="C14972" s="19"/>
    </row>
    <row r="14973" s="3" customFormat="1" ht="15.75" spans="3:3">
      <c r="C14973" s="19"/>
    </row>
    <row r="14974" s="3" customFormat="1" ht="15.75" spans="3:3">
      <c r="C14974" s="19"/>
    </row>
    <row r="14975" s="3" customFormat="1" ht="15.75" spans="3:3">
      <c r="C14975" s="19"/>
    </row>
    <row r="14976" s="3" customFormat="1" ht="15.75" spans="3:3">
      <c r="C14976" s="19"/>
    </row>
    <row r="14977" s="3" customFormat="1" ht="15.75" spans="3:3">
      <c r="C14977" s="19"/>
    </row>
    <row r="14978" s="3" customFormat="1" ht="15.75" spans="3:3">
      <c r="C14978" s="19"/>
    </row>
    <row r="14979" s="3" customFormat="1" ht="15.75" spans="3:3">
      <c r="C14979" s="19"/>
    </row>
    <row r="14980" s="3" customFormat="1" ht="15.75" spans="3:3">
      <c r="C14980" s="19"/>
    </row>
    <row r="14981" s="3" customFormat="1" ht="15.75" spans="3:3">
      <c r="C14981" s="19"/>
    </row>
    <row r="14982" s="3" customFormat="1" ht="15.75" spans="3:3">
      <c r="C14982" s="19"/>
    </row>
    <row r="14983" s="3" customFormat="1" ht="15.75" spans="3:3">
      <c r="C14983" s="19"/>
    </row>
    <row r="14984" s="3" customFormat="1" ht="15.75" spans="3:3">
      <c r="C14984" s="19"/>
    </row>
    <row r="14985" s="3" customFormat="1" ht="15.75" spans="3:3">
      <c r="C14985" s="19"/>
    </row>
    <row r="14986" s="3" customFormat="1" ht="15.75" spans="3:3">
      <c r="C14986" s="19"/>
    </row>
    <row r="14987" s="3" customFormat="1" ht="15.75" spans="3:3">
      <c r="C14987" s="19"/>
    </row>
    <row r="14988" s="3" customFormat="1" ht="15.75" spans="3:3">
      <c r="C14988" s="19"/>
    </row>
    <row r="14989" s="3" customFormat="1" ht="15.75" spans="3:3">
      <c r="C14989" s="19"/>
    </row>
    <row r="14990" s="3" customFormat="1" ht="15.75" spans="3:3">
      <c r="C14990" s="19"/>
    </row>
    <row r="14991" s="3" customFormat="1" ht="15.75" spans="3:3">
      <c r="C14991" s="19"/>
    </row>
    <row r="14992" s="3" customFormat="1" ht="15.75" spans="3:3">
      <c r="C14992" s="19"/>
    </row>
    <row r="14993" s="3" customFormat="1" ht="15.75" spans="3:3">
      <c r="C14993" s="19"/>
    </row>
    <row r="14994" s="3" customFormat="1" ht="15.75" spans="3:3">
      <c r="C14994" s="19"/>
    </row>
    <row r="14995" s="3" customFormat="1" ht="15.75" spans="3:3">
      <c r="C14995" s="19"/>
    </row>
    <row r="14996" s="3" customFormat="1" ht="15.75" spans="3:3">
      <c r="C14996" s="19"/>
    </row>
    <row r="14997" s="3" customFormat="1" ht="15.75" spans="3:3">
      <c r="C14997" s="19"/>
    </row>
    <row r="14998" s="3" customFormat="1" ht="15.75" spans="3:3">
      <c r="C14998" s="19"/>
    </row>
    <row r="14999" s="3" customFormat="1" ht="15.75" spans="3:3">
      <c r="C14999" s="19"/>
    </row>
    <row r="15000" s="3" customFormat="1" ht="15.75" spans="3:3">
      <c r="C15000" s="19"/>
    </row>
    <row r="15001" s="3" customFormat="1" ht="15.75" spans="3:3">
      <c r="C15001" s="19"/>
    </row>
    <row r="15002" s="3" customFormat="1" ht="15.75" spans="3:3">
      <c r="C15002" s="19"/>
    </row>
    <row r="15003" s="3" customFormat="1" ht="15.75" spans="3:3">
      <c r="C15003" s="19"/>
    </row>
    <row r="15004" s="3" customFormat="1" ht="15.75" spans="3:3">
      <c r="C15004" s="19"/>
    </row>
    <row r="15005" s="3" customFormat="1" ht="15.75" spans="3:3">
      <c r="C15005" s="19"/>
    </row>
    <row r="15006" s="3" customFormat="1" ht="15.75" spans="3:3">
      <c r="C15006" s="19"/>
    </row>
    <row r="15007" s="3" customFormat="1" ht="15.75" spans="3:3">
      <c r="C15007" s="19"/>
    </row>
    <row r="15008" s="3" customFormat="1" ht="15.75" spans="3:3">
      <c r="C15008" s="19"/>
    </row>
    <row r="15009" s="3" customFormat="1" ht="15.75" spans="3:3">
      <c r="C15009" s="19"/>
    </row>
    <row r="15010" s="3" customFormat="1" ht="15.75" spans="3:3">
      <c r="C15010" s="19"/>
    </row>
    <row r="15011" s="3" customFormat="1" ht="15.75" spans="3:3">
      <c r="C15011" s="19"/>
    </row>
    <row r="15012" s="3" customFormat="1" ht="15.75" spans="3:3">
      <c r="C15012" s="19"/>
    </row>
    <row r="15013" s="3" customFormat="1" ht="15.75" spans="3:3">
      <c r="C15013" s="19"/>
    </row>
    <row r="15014" s="3" customFormat="1" ht="15.75" spans="3:3">
      <c r="C15014" s="19"/>
    </row>
    <row r="15015" s="3" customFormat="1" ht="15.75" spans="3:3">
      <c r="C15015" s="19"/>
    </row>
    <row r="15016" s="3" customFormat="1" ht="15.75" spans="3:3">
      <c r="C15016" s="19"/>
    </row>
    <row r="15017" s="3" customFormat="1" ht="15.75" spans="3:3">
      <c r="C15017" s="19"/>
    </row>
    <row r="15018" s="3" customFormat="1" ht="15.75" spans="3:3">
      <c r="C15018" s="19"/>
    </row>
    <row r="15019" s="3" customFormat="1" ht="15.75" spans="3:3">
      <c r="C15019" s="19"/>
    </row>
    <row r="15020" s="3" customFormat="1" ht="15.75" spans="3:3">
      <c r="C15020" s="19"/>
    </row>
    <row r="15021" s="3" customFormat="1" ht="15.75" spans="3:3">
      <c r="C15021" s="19"/>
    </row>
    <row r="15022" s="3" customFormat="1" ht="15.75" spans="3:3">
      <c r="C15022" s="19"/>
    </row>
    <row r="15023" s="3" customFormat="1" ht="15.75" spans="3:3">
      <c r="C15023" s="19"/>
    </row>
    <row r="15024" s="3" customFormat="1" ht="15.75" spans="3:3">
      <c r="C15024" s="19"/>
    </row>
    <row r="15025" s="3" customFormat="1" ht="15.75" spans="3:3">
      <c r="C15025" s="19"/>
    </row>
    <row r="15026" s="3" customFormat="1" ht="15.75" spans="3:3">
      <c r="C15026" s="19"/>
    </row>
    <row r="15027" s="3" customFormat="1" ht="15.75" spans="3:3">
      <c r="C15027" s="19"/>
    </row>
    <row r="15028" s="3" customFormat="1" ht="15.75" spans="3:3">
      <c r="C15028" s="19"/>
    </row>
    <row r="15029" s="3" customFormat="1" ht="15.75" spans="3:3">
      <c r="C15029" s="19"/>
    </row>
    <row r="15030" s="3" customFormat="1" ht="15.75" spans="3:3">
      <c r="C15030" s="19"/>
    </row>
    <row r="15031" s="3" customFormat="1" ht="15.75" spans="3:3">
      <c r="C15031" s="19"/>
    </row>
    <row r="15032" s="3" customFormat="1" ht="15.75" spans="3:3">
      <c r="C15032" s="19"/>
    </row>
    <row r="15033" s="3" customFormat="1" ht="15.75" spans="3:3">
      <c r="C15033" s="19"/>
    </row>
    <row r="15034" s="3" customFormat="1" ht="15.75" spans="3:3">
      <c r="C15034" s="19"/>
    </row>
    <row r="15035" s="3" customFormat="1" ht="15.75" spans="3:3">
      <c r="C15035" s="19"/>
    </row>
    <row r="15036" s="3" customFormat="1" ht="15.75" spans="3:3">
      <c r="C15036" s="19"/>
    </row>
    <row r="15037" s="3" customFormat="1" ht="15.75" spans="3:3">
      <c r="C15037" s="19"/>
    </row>
    <row r="15038" s="3" customFormat="1" ht="15.75" spans="3:3">
      <c r="C15038" s="19"/>
    </row>
    <row r="15039" s="3" customFormat="1" ht="15.75" spans="3:3">
      <c r="C15039" s="19"/>
    </row>
    <row r="15040" s="3" customFormat="1" ht="15.75" spans="3:3">
      <c r="C15040" s="19"/>
    </row>
    <row r="15041" s="3" customFormat="1" ht="15.75" spans="3:3">
      <c r="C15041" s="19"/>
    </row>
    <row r="15042" s="3" customFormat="1" ht="15.75" spans="3:3">
      <c r="C15042" s="19"/>
    </row>
    <row r="15043" s="3" customFormat="1" ht="15.75" spans="3:3">
      <c r="C15043" s="19"/>
    </row>
    <row r="15044" s="3" customFormat="1" ht="15.75" spans="3:3">
      <c r="C15044" s="19"/>
    </row>
    <row r="15045" s="3" customFormat="1" ht="15.75" spans="3:3">
      <c r="C15045" s="19"/>
    </row>
    <row r="15046" s="3" customFormat="1" ht="15.75" spans="3:3">
      <c r="C15046" s="19"/>
    </row>
    <row r="15047" s="3" customFormat="1" ht="15.75" spans="3:3">
      <c r="C15047" s="19"/>
    </row>
    <row r="15048" s="3" customFormat="1" ht="15.75" spans="3:3">
      <c r="C15048" s="19"/>
    </row>
    <row r="15049" s="3" customFormat="1" ht="15.75" spans="3:3">
      <c r="C15049" s="19"/>
    </row>
    <row r="15050" s="3" customFormat="1" ht="15.75" spans="3:3">
      <c r="C15050" s="19"/>
    </row>
    <row r="15051" s="3" customFormat="1" ht="15.75" spans="3:3">
      <c r="C15051" s="19"/>
    </row>
    <row r="15052" s="3" customFormat="1" ht="15.75" spans="3:3">
      <c r="C15052" s="19"/>
    </row>
    <row r="15053" s="3" customFormat="1" ht="15.75" spans="3:3">
      <c r="C15053" s="19"/>
    </row>
    <row r="15054" s="3" customFormat="1" ht="15.75" spans="3:3">
      <c r="C15054" s="19"/>
    </row>
    <row r="15055" s="3" customFormat="1" ht="15.75" spans="3:3">
      <c r="C15055" s="19"/>
    </row>
    <row r="15056" s="3" customFormat="1" ht="15.75" spans="3:3">
      <c r="C15056" s="19"/>
    </row>
    <row r="15057" s="3" customFormat="1" ht="15.75" spans="3:3">
      <c r="C15057" s="19"/>
    </row>
    <row r="15058" s="3" customFormat="1" ht="15.75" spans="3:3">
      <c r="C15058" s="19"/>
    </row>
    <row r="15059" s="3" customFormat="1" ht="15.75" spans="3:3">
      <c r="C15059" s="19"/>
    </row>
    <row r="15060" s="3" customFormat="1" ht="15.75" spans="3:3">
      <c r="C15060" s="19"/>
    </row>
    <row r="15061" s="3" customFormat="1" ht="15.75" spans="3:3">
      <c r="C15061" s="19"/>
    </row>
    <row r="15062" s="3" customFormat="1" ht="15.75" spans="3:3">
      <c r="C15062" s="19"/>
    </row>
    <row r="15063" s="3" customFormat="1" ht="15.75" spans="3:3">
      <c r="C15063" s="19"/>
    </row>
    <row r="15064" s="3" customFormat="1" ht="15.75" spans="3:3">
      <c r="C15064" s="19"/>
    </row>
    <row r="15065" s="3" customFormat="1" ht="15.75" spans="3:3">
      <c r="C15065" s="19"/>
    </row>
    <row r="15066" s="3" customFormat="1" ht="15.75" spans="3:3">
      <c r="C15066" s="19"/>
    </row>
    <row r="15067" s="3" customFormat="1" ht="15.75" spans="3:3">
      <c r="C15067" s="19"/>
    </row>
    <row r="15068" s="3" customFormat="1" ht="15.75" spans="3:3">
      <c r="C15068" s="19"/>
    </row>
    <row r="15069" s="3" customFormat="1" ht="15.75" spans="3:3">
      <c r="C15069" s="19"/>
    </row>
    <row r="15070" s="3" customFormat="1" ht="15.75" spans="3:3">
      <c r="C15070" s="19"/>
    </row>
    <row r="15071" s="3" customFormat="1" ht="15.75" spans="3:3">
      <c r="C15071" s="19"/>
    </row>
    <row r="15072" s="3" customFormat="1" ht="15.75" spans="3:3">
      <c r="C15072" s="19"/>
    </row>
    <row r="15073" s="3" customFormat="1" ht="15.75" spans="3:3">
      <c r="C15073" s="19"/>
    </row>
    <row r="15074" s="3" customFormat="1" ht="15.75" spans="3:3">
      <c r="C15074" s="19"/>
    </row>
    <row r="15075" s="3" customFormat="1" ht="15.75" spans="3:3">
      <c r="C15075" s="19"/>
    </row>
    <row r="15076" s="3" customFormat="1" ht="15.75" spans="3:3">
      <c r="C15076" s="19"/>
    </row>
    <row r="15077" s="3" customFormat="1" ht="15.75" spans="3:3">
      <c r="C15077" s="19"/>
    </row>
    <row r="15078" s="3" customFormat="1" ht="15.75" spans="3:3">
      <c r="C15078" s="19"/>
    </row>
    <row r="15079" s="3" customFormat="1" ht="15.75" spans="3:3">
      <c r="C15079" s="19"/>
    </row>
    <row r="15080" s="3" customFormat="1" ht="15.75" spans="3:3">
      <c r="C15080" s="19"/>
    </row>
    <row r="15081" s="3" customFormat="1" ht="15.75" spans="3:3">
      <c r="C15081" s="19"/>
    </row>
    <row r="15082" s="3" customFormat="1" ht="15.75" spans="3:3">
      <c r="C15082" s="19"/>
    </row>
    <row r="15083" s="3" customFormat="1" ht="15.75" spans="3:3">
      <c r="C15083" s="19"/>
    </row>
    <row r="15084" s="3" customFormat="1" ht="15.75" spans="3:3">
      <c r="C15084" s="19"/>
    </row>
    <row r="15085" s="3" customFormat="1" ht="15.75" spans="3:3">
      <c r="C15085" s="19"/>
    </row>
    <row r="15086" s="3" customFormat="1" ht="15.75" spans="3:3">
      <c r="C15086" s="19"/>
    </row>
    <row r="15087" s="3" customFormat="1" ht="15.75" spans="3:3">
      <c r="C15087" s="19"/>
    </row>
    <row r="15088" s="3" customFormat="1" ht="15.75" spans="3:3">
      <c r="C15088" s="19"/>
    </row>
    <row r="15089" s="3" customFormat="1" ht="15.75" spans="3:3">
      <c r="C15089" s="19"/>
    </row>
    <row r="15090" s="3" customFormat="1" ht="15.75" spans="3:3">
      <c r="C15090" s="19"/>
    </row>
    <row r="15091" s="3" customFormat="1" ht="15.75" spans="3:3">
      <c r="C15091" s="19"/>
    </row>
    <row r="15092" s="3" customFormat="1" ht="15.75" spans="3:3">
      <c r="C15092" s="19"/>
    </row>
    <row r="15093" s="3" customFormat="1" ht="15.75" spans="3:3">
      <c r="C15093" s="19"/>
    </row>
    <row r="15094" s="3" customFormat="1" ht="15.75" spans="3:3">
      <c r="C15094" s="19"/>
    </row>
    <row r="15095" s="3" customFormat="1" ht="15.75" spans="3:3">
      <c r="C15095" s="19"/>
    </row>
    <row r="15096" s="3" customFormat="1" ht="15.75" spans="3:3">
      <c r="C15096" s="19"/>
    </row>
    <row r="15097" s="3" customFormat="1" ht="15.75" spans="3:3">
      <c r="C15097" s="19"/>
    </row>
    <row r="15098" s="3" customFormat="1" ht="15.75" spans="3:3">
      <c r="C15098" s="19"/>
    </row>
    <row r="15099" s="3" customFormat="1" ht="15.75" spans="3:3">
      <c r="C15099" s="19"/>
    </row>
    <row r="15100" s="3" customFormat="1" ht="15.75" spans="3:3">
      <c r="C15100" s="19"/>
    </row>
    <row r="15101" s="3" customFormat="1" ht="15.75" spans="3:3">
      <c r="C15101" s="19"/>
    </row>
    <row r="15102" s="3" customFormat="1" ht="15.75" spans="3:3">
      <c r="C15102" s="19"/>
    </row>
    <row r="15103" s="3" customFormat="1" ht="15.75" spans="3:3">
      <c r="C15103" s="19"/>
    </row>
    <row r="15104" s="3" customFormat="1" ht="15.75" spans="3:3">
      <c r="C15104" s="19"/>
    </row>
    <row r="15105" s="3" customFormat="1" ht="15.75" spans="3:3">
      <c r="C15105" s="19"/>
    </row>
    <row r="15106" s="3" customFormat="1" ht="15.75" spans="3:3">
      <c r="C15106" s="19"/>
    </row>
    <row r="15107" s="3" customFormat="1" ht="15.75" spans="3:3">
      <c r="C15107" s="19"/>
    </row>
    <row r="15108" s="3" customFormat="1" ht="15.75" spans="3:3">
      <c r="C15108" s="19"/>
    </row>
    <row r="15109" s="3" customFormat="1" ht="15.75" spans="3:3">
      <c r="C15109" s="19"/>
    </row>
    <row r="15110" s="3" customFormat="1" ht="15.75" spans="3:3">
      <c r="C15110" s="19"/>
    </row>
    <row r="15111" s="3" customFormat="1" ht="15.75" spans="3:3">
      <c r="C15111" s="19"/>
    </row>
    <row r="15112" s="3" customFormat="1" ht="15.75" spans="3:3">
      <c r="C15112" s="19"/>
    </row>
    <row r="15113" s="3" customFormat="1" ht="15.75" spans="3:3">
      <c r="C15113" s="19"/>
    </row>
    <row r="15114" s="3" customFormat="1" ht="15.75" spans="3:3">
      <c r="C15114" s="19"/>
    </row>
    <row r="15115" s="3" customFormat="1" ht="15.75" spans="3:3">
      <c r="C15115" s="19"/>
    </row>
    <row r="15116" s="3" customFormat="1" ht="15.75" spans="3:3">
      <c r="C15116" s="19"/>
    </row>
    <row r="15117" s="3" customFormat="1" ht="15.75" spans="3:3">
      <c r="C15117" s="19"/>
    </row>
    <row r="15118" s="3" customFormat="1" ht="15.75" spans="3:3">
      <c r="C15118" s="19"/>
    </row>
    <row r="15119" s="3" customFormat="1" ht="15.75" spans="3:3">
      <c r="C15119" s="19"/>
    </row>
    <row r="15120" s="3" customFormat="1" ht="15.75" spans="3:3">
      <c r="C15120" s="19"/>
    </row>
    <row r="15121" s="3" customFormat="1" ht="15.75" spans="3:3">
      <c r="C15121" s="19"/>
    </row>
    <row r="15122" s="3" customFormat="1" ht="15.75" spans="3:3">
      <c r="C15122" s="19"/>
    </row>
    <row r="15123" s="3" customFormat="1" ht="15.75" spans="3:3">
      <c r="C15123" s="19"/>
    </row>
    <row r="15124" s="3" customFormat="1" ht="15.75" spans="3:3">
      <c r="C15124" s="19"/>
    </row>
    <row r="15125" s="3" customFormat="1" ht="15.75" spans="3:3">
      <c r="C15125" s="19"/>
    </row>
    <row r="15126" s="3" customFormat="1" ht="15.75" spans="3:3">
      <c r="C15126" s="19"/>
    </row>
    <row r="15127" s="3" customFormat="1" ht="15.75" spans="3:3">
      <c r="C15127" s="19"/>
    </row>
    <row r="15128" s="3" customFormat="1" ht="15.75" spans="3:3">
      <c r="C15128" s="19"/>
    </row>
    <row r="15129" s="3" customFormat="1" ht="15.75" spans="3:3">
      <c r="C15129" s="19"/>
    </row>
    <row r="15130" s="3" customFormat="1" ht="15.75" spans="3:3">
      <c r="C15130" s="19"/>
    </row>
    <row r="15131" s="3" customFormat="1" ht="15.75" spans="3:3">
      <c r="C15131" s="19"/>
    </row>
    <row r="15132" s="3" customFormat="1" ht="15.75" spans="3:3">
      <c r="C15132" s="19"/>
    </row>
    <row r="15133" s="3" customFormat="1" ht="15.75" spans="3:3">
      <c r="C15133" s="19"/>
    </row>
    <row r="15134" s="3" customFormat="1" ht="15.75" spans="3:3">
      <c r="C15134" s="19"/>
    </row>
    <row r="15135" s="3" customFormat="1" ht="15.75" spans="3:3">
      <c r="C15135" s="19"/>
    </row>
    <row r="15136" s="3" customFormat="1" ht="15.75" spans="3:3">
      <c r="C15136" s="19"/>
    </row>
    <row r="15137" s="3" customFormat="1" ht="15.75" spans="3:3">
      <c r="C15137" s="19"/>
    </row>
    <row r="15138" s="3" customFormat="1" ht="15.75" spans="3:3">
      <c r="C15138" s="19"/>
    </row>
    <row r="15139" s="3" customFormat="1" ht="15.75" spans="3:3">
      <c r="C15139" s="19"/>
    </row>
    <row r="15140" s="3" customFormat="1" ht="15.75" spans="3:3">
      <c r="C15140" s="19"/>
    </row>
    <row r="15141" s="3" customFormat="1" ht="15.75" spans="3:3">
      <c r="C15141" s="19"/>
    </row>
    <row r="15142" s="3" customFormat="1" ht="15.75" spans="3:3">
      <c r="C15142" s="19"/>
    </row>
    <row r="15143" s="3" customFormat="1" ht="15.75" spans="3:3">
      <c r="C15143" s="19"/>
    </row>
    <row r="15144" s="3" customFormat="1" ht="15.75" spans="3:3">
      <c r="C15144" s="19"/>
    </row>
    <row r="15145" s="3" customFormat="1" ht="15.75" spans="3:3">
      <c r="C15145" s="19"/>
    </row>
    <row r="15146" s="3" customFormat="1" ht="15.75" spans="3:3">
      <c r="C15146" s="19"/>
    </row>
    <row r="15147" s="3" customFormat="1" ht="15.75" spans="3:3">
      <c r="C15147" s="19"/>
    </row>
    <row r="15148" s="3" customFormat="1" ht="15.75" spans="3:3">
      <c r="C15148" s="19"/>
    </row>
    <row r="15149" s="3" customFormat="1" ht="15.75" spans="3:3">
      <c r="C15149" s="19"/>
    </row>
    <row r="15150" s="3" customFormat="1" ht="15.75" spans="3:3">
      <c r="C15150" s="19"/>
    </row>
    <row r="15151" s="3" customFormat="1" ht="15.75" spans="3:3">
      <c r="C15151" s="19"/>
    </row>
    <row r="15152" s="3" customFormat="1" ht="15.75" spans="3:3">
      <c r="C15152" s="19"/>
    </row>
    <row r="15153" s="3" customFormat="1" ht="15.75" spans="3:3">
      <c r="C15153" s="19"/>
    </row>
    <row r="15154" s="3" customFormat="1" ht="15.75" spans="3:3">
      <c r="C15154" s="19"/>
    </row>
    <row r="15155" s="3" customFormat="1" ht="15.75" spans="3:3">
      <c r="C15155" s="19"/>
    </row>
    <row r="15156" s="3" customFormat="1" ht="15.75" spans="3:3">
      <c r="C15156" s="19"/>
    </row>
    <row r="15157" s="3" customFormat="1" ht="15.75" spans="3:3">
      <c r="C15157" s="19"/>
    </row>
    <row r="15158" s="3" customFormat="1" ht="15.75" spans="3:3">
      <c r="C15158" s="19"/>
    </row>
    <row r="15159" s="3" customFormat="1" ht="15.75" spans="3:3">
      <c r="C15159" s="19"/>
    </row>
    <row r="15160" s="3" customFormat="1" ht="15.75" spans="3:3">
      <c r="C15160" s="19"/>
    </row>
    <row r="15161" s="3" customFormat="1" ht="15.75" spans="3:3">
      <c r="C15161" s="19"/>
    </row>
    <row r="15162" s="3" customFormat="1" ht="15.75" spans="3:3">
      <c r="C15162" s="19"/>
    </row>
    <row r="15163" s="3" customFormat="1" ht="15.75" spans="3:3">
      <c r="C15163" s="19"/>
    </row>
    <row r="15164" s="3" customFormat="1" ht="15.75" spans="3:3">
      <c r="C15164" s="19"/>
    </row>
    <row r="15165" s="3" customFormat="1" ht="15.75" spans="3:3">
      <c r="C15165" s="19"/>
    </row>
    <row r="15166" s="3" customFormat="1" ht="15.75" spans="3:3">
      <c r="C15166" s="19"/>
    </row>
    <row r="15167" s="3" customFormat="1" ht="15.75" spans="3:3">
      <c r="C15167" s="19"/>
    </row>
    <row r="15168" s="3" customFormat="1" ht="15.75" spans="3:3">
      <c r="C15168" s="19"/>
    </row>
    <row r="15169" s="3" customFormat="1" ht="15.75" spans="3:3">
      <c r="C15169" s="19"/>
    </row>
    <row r="15170" s="3" customFormat="1" ht="15.75" spans="3:3">
      <c r="C15170" s="19"/>
    </row>
    <row r="15171" s="3" customFormat="1" ht="15.75" spans="3:3">
      <c r="C15171" s="19"/>
    </row>
    <row r="15172" s="3" customFormat="1" ht="15.75" spans="3:3">
      <c r="C15172" s="19"/>
    </row>
    <row r="15173" s="3" customFormat="1" ht="15.75" spans="3:3">
      <c r="C15173" s="19"/>
    </row>
    <row r="15174" s="3" customFormat="1" ht="15.75" spans="3:3">
      <c r="C15174" s="19"/>
    </row>
    <row r="15175" s="3" customFormat="1" ht="15.75" spans="3:3">
      <c r="C15175" s="19"/>
    </row>
    <row r="15176" s="3" customFormat="1" ht="15.75" spans="3:3">
      <c r="C15176" s="19"/>
    </row>
    <row r="15177" s="3" customFormat="1" ht="15.75" spans="3:3">
      <c r="C15177" s="19"/>
    </row>
    <row r="15178" s="3" customFormat="1" ht="15.75" spans="3:3">
      <c r="C15178" s="19"/>
    </row>
    <row r="15179" s="3" customFormat="1" ht="15.75" spans="3:3">
      <c r="C15179" s="19"/>
    </row>
    <row r="15180" s="3" customFormat="1" ht="15.75" spans="3:3">
      <c r="C15180" s="19"/>
    </row>
    <row r="15181" s="3" customFormat="1" ht="15.75" spans="3:3">
      <c r="C15181" s="19"/>
    </row>
    <row r="15182" s="3" customFormat="1" ht="15.75" spans="3:3">
      <c r="C15182" s="19"/>
    </row>
    <row r="15183" s="3" customFormat="1" ht="15.75" spans="3:3">
      <c r="C15183" s="19"/>
    </row>
    <row r="15184" s="3" customFormat="1" ht="15.75" spans="3:3">
      <c r="C15184" s="19"/>
    </row>
    <row r="15185" s="3" customFormat="1" ht="15.75" spans="3:3">
      <c r="C15185" s="19"/>
    </row>
    <row r="15186" s="3" customFormat="1" ht="15.75" spans="3:3">
      <c r="C15186" s="19"/>
    </row>
    <row r="15187" s="3" customFormat="1" ht="15.75" spans="3:3">
      <c r="C15187" s="19"/>
    </row>
    <row r="15188" s="3" customFormat="1" ht="15.75" spans="3:3">
      <c r="C15188" s="19"/>
    </row>
    <row r="15189" s="3" customFormat="1" ht="15.75" spans="3:3">
      <c r="C15189" s="19"/>
    </row>
    <row r="15190" s="3" customFormat="1" ht="15.75" spans="3:3">
      <c r="C15190" s="19"/>
    </row>
    <row r="15191" s="3" customFormat="1" ht="15.75" spans="3:3">
      <c r="C15191" s="19"/>
    </row>
    <row r="15192" s="3" customFormat="1" ht="15.75" spans="3:3">
      <c r="C15192" s="19"/>
    </row>
    <row r="15193" s="3" customFormat="1" ht="15.75" spans="3:3">
      <c r="C15193" s="19"/>
    </row>
    <row r="15194" s="3" customFormat="1" ht="15.75" spans="3:3">
      <c r="C15194" s="19"/>
    </row>
    <row r="15195" s="3" customFormat="1" ht="15.75" spans="3:3">
      <c r="C15195" s="19"/>
    </row>
    <row r="15196" s="3" customFormat="1" ht="15.75" spans="3:3">
      <c r="C15196" s="19"/>
    </row>
    <row r="15197" s="3" customFormat="1" ht="15.75" spans="3:3">
      <c r="C15197" s="19"/>
    </row>
    <row r="15198" s="3" customFormat="1" ht="15.75" spans="3:3">
      <c r="C15198" s="19"/>
    </row>
    <row r="15199" s="3" customFormat="1" ht="15.75" spans="3:3">
      <c r="C15199" s="19"/>
    </row>
    <row r="15200" s="3" customFormat="1" ht="15.75" spans="3:3">
      <c r="C15200" s="19"/>
    </row>
    <row r="15201" s="3" customFormat="1" ht="15.75" spans="3:3">
      <c r="C15201" s="19"/>
    </row>
    <row r="15202" s="3" customFormat="1" ht="15.75" spans="3:3">
      <c r="C15202" s="19"/>
    </row>
    <row r="15203" s="3" customFormat="1" ht="15.75" spans="3:3">
      <c r="C15203" s="19"/>
    </row>
    <row r="15204" s="3" customFormat="1" ht="15.75" spans="3:3">
      <c r="C15204" s="19"/>
    </row>
    <row r="15205" s="3" customFormat="1" ht="15.75" spans="3:3">
      <c r="C15205" s="19"/>
    </row>
    <row r="15206" s="3" customFormat="1" ht="15.75" spans="3:3">
      <c r="C15206" s="19"/>
    </row>
    <row r="15207" s="3" customFormat="1" ht="15.75" spans="3:3">
      <c r="C15207" s="19"/>
    </row>
    <row r="15208" s="3" customFormat="1" ht="15.75" spans="3:3">
      <c r="C15208" s="19"/>
    </row>
    <row r="15209" s="3" customFormat="1" ht="15.75" spans="3:3">
      <c r="C15209" s="19"/>
    </row>
    <row r="15210" s="3" customFormat="1" ht="15.75" spans="3:3">
      <c r="C15210" s="19"/>
    </row>
    <row r="15211" s="3" customFormat="1" ht="15.75" spans="3:3">
      <c r="C15211" s="19"/>
    </row>
    <row r="15212" s="3" customFormat="1" ht="15.75" spans="3:3">
      <c r="C15212" s="19"/>
    </row>
    <row r="15213" s="3" customFormat="1" ht="15.75" spans="3:3">
      <c r="C15213" s="19"/>
    </row>
    <row r="15214" s="3" customFormat="1" ht="15.75" spans="3:3">
      <c r="C15214" s="19"/>
    </row>
    <row r="15215" s="3" customFormat="1" ht="15.75" spans="3:3">
      <c r="C15215" s="19"/>
    </row>
    <row r="15216" s="3" customFormat="1" ht="15.75" spans="3:3">
      <c r="C15216" s="19"/>
    </row>
    <row r="15217" s="3" customFormat="1" ht="15.75" spans="3:3">
      <c r="C15217" s="19"/>
    </row>
    <row r="15218" s="3" customFormat="1" ht="15.75" spans="3:3">
      <c r="C15218" s="19"/>
    </row>
    <row r="15219" s="3" customFormat="1" ht="15.75" spans="3:3">
      <c r="C15219" s="19"/>
    </row>
    <row r="15220" s="3" customFormat="1" ht="15.75" spans="3:3">
      <c r="C15220" s="19"/>
    </row>
    <row r="15221" s="3" customFormat="1" ht="15.75" spans="3:3">
      <c r="C15221" s="19"/>
    </row>
    <row r="15222" s="3" customFormat="1" ht="15.75" spans="3:3">
      <c r="C15222" s="19"/>
    </row>
    <row r="15223" s="3" customFormat="1" ht="15.75" spans="3:3">
      <c r="C15223" s="19"/>
    </row>
    <row r="15224" s="3" customFormat="1" ht="15.75" spans="3:3">
      <c r="C15224" s="19"/>
    </row>
    <row r="15225" s="3" customFormat="1" ht="15.75" spans="3:3">
      <c r="C15225" s="19"/>
    </row>
    <row r="15226" s="3" customFormat="1" ht="15.75" spans="3:3">
      <c r="C15226" s="19"/>
    </row>
    <row r="15227" s="3" customFormat="1" ht="15.75" spans="3:3">
      <c r="C15227" s="19"/>
    </row>
    <row r="15228" s="3" customFormat="1" ht="15.75" spans="3:3">
      <c r="C15228" s="19"/>
    </row>
    <row r="15229" s="3" customFormat="1" ht="15.75" spans="3:3">
      <c r="C15229" s="19"/>
    </row>
    <row r="15230" s="3" customFormat="1" ht="15.75" spans="3:3">
      <c r="C15230" s="19"/>
    </row>
    <row r="15231" s="3" customFormat="1" ht="15.75" spans="3:3">
      <c r="C15231" s="19"/>
    </row>
    <row r="15232" s="3" customFormat="1" ht="15.75" spans="3:3">
      <c r="C15232" s="19"/>
    </row>
    <row r="15233" s="3" customFormat="1" ht="15.75" spans="3:3">
      <c r="C15233" s="19"/>
    </row>
    <row r="15234" s="3" customFormat="1" ht="15.75" spans="3:3">
      <c r="C15234" s="19"/>
    </row>
    <row r="15235" s="3" customFormat="1" ht="15.75" spans="3:3">
      <c r="C15235" s="19"/>
    </row>
    <row r="15236" s="3" customFormat="1" ht="15.75" spans="3:3">
      <c r="C15236" s="19"/>
    </row>
    <row r="15237" s="3" customFormat="1" ht="15.75" spans="3:3">
      <c r="C15237" s="19"/>
    </row>
    <row r="15238" s="3" customFormat="1" ht="15.75" spans="3:3">
      <c r="C15238" s="19"/>
    </row>
    <row r="15239" s="3" customFormat="1" ht="15.75" spans="3:3">
      <c r="C15239" s="19"/>
    </row>
    <row r="15240" s="3" customFormat="1" ht="15.75" spans="3:3">
      <c r="C15240" s="19"/>
    </row>
    <row r="15241" s="3" customFormat="1" ht="15.75" spans="3:3">
      <c r="C15241" s="19"/>
    </row>
    <row r="15242" s="3" customFormat="1" ht="15.75" spans="3:3">
      <c r="C15242" s="19"/>
    </row>
    <row r="15243" s="3" customFormat="1" ht="15.75" spans="3:3">
      <c r="C15243" s="19"/>
    </row>
    <row r="15244" s="3" customFormat="1" ht="15.75" spans="3:3">
      <c r="C15244" s="19"/>
    </row>
    <row r="15245" s="3" customFormat="1" ht="15.75" spans="3:3">
      <c r="C15245" s="19"/>
    </row>
    <row r="15246" s="3" customFormat="1" ht="15.75" spans="3:3">
      <c r="C15246" s="19"/>
    </row>
    <row r="15247" s="3" customFormat="1" ht="15.75" spans="3:3">
      <c r="C15247" s="19"/>
    </row>
    <row r="15248" s="3" customFormat="1" ht="15.75" spans="3:3">
      <c r="C15248" s="19"/>
    </row>
    <row r="15249" s="3" customFormat="1" ht="15.75" spans="3:3">
      <c r="C15249" s="19"/>
    </row>
    <row r="15250" s="3" customFormat="1" ht="15.75" spans="3:3">
      <c r="C15250" s="19"/>
    </row>
    <row r="15251" s="3" customFormat="1" ht="15.75" spans="3:3">
      <c r="C15251" s="19"/>
    </row>
    <row r="15252" s="3" customFormat="1" ht="15.75" spans="3:3">
      <c r="C15252" s="19"/>
    </row>
    <row r="15253" s="3" customFormat="1" ht="15.75" spans="3:3">
      <c r="C15253" s="19"/>
    </row>
    <row r="15254" s="3" customFormat="1" ht="15.75" spans="3:3">
      <c r="C15254" s="19"/>
    </row>
    <row r="15255" s="3" customFormat="1" ht="15.75" spans="3:3">
      <c r="C15255" s="19"/>
    </row>
    <row r="15256" s="3" customFormat="1" ht="15.75" spans="3:3">
      <c r="C15256" s="19"/>
    </row>
    <row r="15257" s="3" customFormat="1" ht="15.75" spans="3:3">
      <c r="C15257" s="19"/>
    </row>
    <row r="15258" s="3" customFormat="1" ht="15.75" spans="3:3">
      <c r="C15258" s="19"/>
    </row>
    <row r="15259" s="3" customFormat="1" ht="15.75" spans="3:3">
      <c r="C15259" s="19"/>
    </row>
    <row r="15260" s="3" customFormat="1" ht="15.75" spans="3:3">
      <c r="C15260" s="19"/>
    </row>
    <row r="15261" s="3" customFormat="1" ht="15.75" spans="3:3">
      <c r="C15261" s="19"/>
    </row>
    <row r="15262" s="3" customFormat="1" ht="15.75" spans="3:3">
      <c r="C15262" s="19"/>
    </row>
    <row r="15263" s="3" customFormat="1" ht="15.75" spans="3:3">
      <c r="C15263" s="19"/>
    </row>
    <row r="15264" s="3" customFormat="1" ht="15.75" spans="3:3">
      <c r="C15264" s="19"/>
    </row>
    <row r="15265" s="3" customFormat="1" ht="15.75" spans="3:3">
      <c r="C15265" s="19"/>
    </row>
    <row r="15266" s="3" customFormat="1" ht="15.75" spans="3:3">
      <c r="C15266" s="19"/>
    </row>
    <row r="15267" s="3" customFormat="1" ht="15.75" spans="3:3">
      <c r="C15267" s="19"/>
    </row>
    <row r="15268" s="3" customFormat="1" ht="15.75" spans="3:3">
      <c r="C15268" s="19"/>
    </row>
    <row r="15269" s="3" customFormat="1" ht="15.75" spans="3:3">
      <c r="C15269" s="19"/>
    </row>
    <row r="15270" s="3" customFormat="1" ht="15.75" spans="3:3">
      <c r="C15270" s="19"/>
    </row>
    <row r="15271" s="3" customFormat="1" ht="15.75" spans="3:3">
      <c r="C15271" s="19"/>
    </row>
    <row r="15272" s="3" customFormat="1" ht="15.75" spans="3:3">
      <c r="C15272" s="19"/>
    </row>
    <row r="15273" s="3" customFormat="1" ht="15.75" spans="3:3">
      <c r="C15273" s="19"/>
    </row>
    <row r="15274" s="3" customFormat="1" ht="15.75" spans="3:3">
      <c r="C15274" s="19"/>
    </row>
    <row r="15275" s="3" customFormat="1" ht="15.75" spans="3:3">
      <c r="C15275" s="19"/>
    </row>
    <row r="15276" s="3" customFormat="1" ht="15.75" spans="3:3">
      <c r="C15276" s="19"/>
    </row>
    <row r="15277" s="3" customFormat="1" ht="15.75" spans="3:3">
      <c r="C15277" s="19"/>
    </row>
    <row r="15278" s="3" customFormat="1" ht="15.75" spans="3:3">
      <c r="C15278" s="19"/>
    </row>
    <row r="15279" s="3" customFormat="1" ht="15.75" spans="3:3">
      <c r="C15279" s="19"/>
    </row>
    <row r="15280" s="3" customFormat="1" ht="15.75" spans="3:3">
      <c r="C15280" s="19"/>
    </row>
    <row r="15281" s="3" customFormat="1" ht="15.75" spans="3:3">
      <c r="C15281" s="19"/>
    </row>
    <row r="15282" s="3" customFormat="1" ht="15.75" spans="3:3">
      <c r="C15282" s="19"/>
    </row>
    <row r="15283" s="3" customFormat="1" ht="15.75" spans="3:3">
      <c r="C15283" s="19"/>
    </row>
    <row r="15284" s="3" customFormat="1" ht="15.75" spans="3:3">
      <c r="C15284" s="19"/>
    </row>
    <row r="15285" s="3" customFormat="1" ht="15.75" spans="3:3">
      <c r="C15285" s="19"/>
    </row>
    <row r="15286" s="3" customFormat="1" ht="15.75" spans="3:3">
      <c r="C15286" s="19"/>
    </row>
    <row r="15287" s="3" customFormat="1" ht="15.75" spans="3:3">
      <c r="C15287" s="19"/>
    </row>
    <row r="15288" s="3" customFormat="1" ht="15.75" spans="3:3">
      <c r="C15288" s="19"/>
    </row>
    <row r="15289" s="3" customFormat="1" ht="15.75" spans="3:3">
      <c r="C15289" s="19"/>
    </row>
    <row r="15290" s="3" customFormat="1" ht="15.75" spans="3:3">
      <c r="C15290" s="19"/>
    </row>
    <row r="15291" s="3" customFormat="1" ht="15.75" spans="3:3">
      <c r="C15291" s="19"/>
    </row>
    <row r="15292" s="3" customFormat="1" ht="15.75" spans="3:3">
      <c r="C15292" s="19"/>
    </row>
    <row r="15293" s="3" customFormat="1" ht="15.75" spans="3:3">
      <c r="C15293" s="19"/>
    </row>
    <row r="15294" s="3" customFormat="1" ht="15.75" spans="3:3">
      <c r="C15294" s="19"/>
    </row>
    <row r="15295" s="3" customFormat="1" ht="15.75" spans="3:3">
      <c r="C15295" s="19"/>
    </row>
    <row r="15296" s="3" customFormat="1" ht="15.75" spans="3:3">
      <c r="C15296" s="19"/>
    </row>
    <row r="15297" s="3" customFormat="1" ht="15.75" spans="3:3">
      <c r="C15297" s="19"/>
    </row>
    <row r="15298" s="3" customFormat="1" ht="15.75" spans="3:3">
      <c r="C15298" s="19"/>
    </row>
    <row r="15299" s="3" customFormat="1" ht="15.75" spans="3:3">
      <c r="C15299" s="19"/>
    </row>
    <row r="15300" s="3" customFormat="1" ht="15.75" spans="3:3">
      <c r="C15300" s="19"/>
    </row>
    <row r="15301" s="3" customFormat="1" ht="15.75" spans="3:3">
      <c r="C15301" s="19"/>
    </row>
    <row r="15302" s="3" customFormat="1" ht="15.75" spans="3:3">
      <c r="C15302" s="19"/>
    </row>
    <row r="15303" s="3" customFormat="1" ht="15.75" spans="3:3">
      <c r="C15303" s="19"/>
    </row>
    <row r="15304" s="3" customFormat="1" ht="15.75" spans="3:3">
      <c r="C15304" s="19"/>
    </row>
    <row r="15305" s="3" customFormat="1" ht="15.75" spans="3:3">
      <c r="C15305" s="19"/>
    </row>
    <row r="15306" s="3" customFormat="1" ht="15.75" spans="3:3">
      <c r="C15306" s="19"/>
    </row>
    <row r="15307" s="3" customFormat="1" ht="15.75" spans="3:3">
      <c r="C15307" s="19"/>
    </row>
    <row r="15308" s="3" customFormat="1" ht="15.75" spans="3:3">
      <c r="C15308" s="19"/>
    </row>
    <row r="15309" s="3" customFormat="1" ht="15.75" spans="3:3">
      <c r="C15309" s="19"/>
    </row>
    <row r="15310" s="3" customFormat="1" ht="15.75" spans="3:3">
      <c r="C15310" s="19"/>
    </row>
    <row r="15311" s="3" customFormat="1" ht="15.75" spans="3:3">
      <c r="C15311" s="19"/>
    </row>
    <row r="15312" s="3" customFormat="1" ht="15.75" spans="3:3">
      <c r="C15312" s="19"/>
    </row>
    <row r="15313" s="3" customFormat="1" ht="15.75" spans="3:3">
      <c r="C15313" s="19"/>
    </row>
    <row r="15314" s="3" customFormat="1" ht="15.75" spans="3:3">
      <c r="C15314" s="19"/>
    </row>
    <row r="15315" s="3" customFormat="1" ht="15.75" spans="3:3">
      <c r="C15315" s="19"/>
    </row>
    <row r="15316" s="3" customFormat="1" ht="15.75" spans="3:3">
      <c r="C15316" s="19"/>
    </row>
    <row r="15317" s="3" customFormat="1" ht="15.75" spans="3:3">
      <c r="C15317" s="19"/>
    </row>
    <row r="15318" s="3" customFormat="1" ht="15.75" spans="3:3">
      <c r="C15318" s="19"/>
    </row>
    <row r="15319" s="3" customFormat="1" ht="15.75" spans="3:3">
      <c r="C15319" s="19"/>
    </row>
    <row r="15320" s="3" customFormat="1" ht="15.75" spans="3:3">
      <c r="C15320" s="19"/>
    </row>
    <row r="15321" s="3" customFormat="1" ht="15.75" spans="3:3">
      <c r="C15321" s="19"/>
    </row>
    <row r="15322" s="3" customFormat="1" ht="15.75" spans="3:3">
      <c r="C15322" s="19"/>
    </row>
    <row r="15323" s="3" customFormat="1" ht="15.75" spans="3:3">
      <c r="C15323" s="19"/>
    </row>
    <row r="15324" s="3" customFormat="1" ht="15.75" spans="3:3">
      <c r="C15324" s="19"/>
    </row>
    <row r="15325" s="3" customFormat="1" ht="15.75" spans="3:3">
      <c r="C15325" s="19"/>
    </row>
    <row r="15326" s="3" customFormat="1" ht="15.75" spans="3:3">
      <c r="C15326" s="19"/>
    </row>
    <row r="15327" s="3" customFormat="1" ht="15.75" spans="3:3">
      <c r="C15327" s="19"/>
    </row>
    <row r="15328" s="3" customFormat="1" ht="15.75" spans="3:3">
      <c r="C15328" s="19"/>
    </row>
    <row r="15329" s="3" customFormat="1" ht="15.75" spans="3:3">
      <c r="C15329" s="19"/>
    </row>
    <row r="15330" s="3" customFormat="1" ht="15.75" spans="3:3">
      <c r="C15330" s="19"/>
    </row>
    <row r="15331" s="3" customFormat="1" ht="15.75" spans="3:3">
      <c r="C15331" s="19"/>
    </row>
    <row r="15332" s="3" customFormat="1" ht="15.75" spans="3:3">
      <c r="C15332" s="19"/>
    </row>
    <row r="15333" s="3" customFormat="1" ht="15.75" spans="3:3">
      <c r="C15333" s="19"/>
    </row>
    <row r="15334" s="3" customFormat="1" ht="15.75" spans="3:3">
      <c r="C15334" s="19"/>
    </row>
    <row r="15335" s="3" customFormat="1" ht="15.75" spans="3:3">
      <c r="C15335" s="19"/>
    </row>
    <row r="15336" s="3" customFormat="1" ht="15.75" spans="3:3">
      <c r="C15336" s="19"/>
    </row>
    <row r="15337" s="3" customFormat="1" ht="15.75" spans="3:3">
      <c r="C15337" s="19"/>
    </row>
    <row r="15338" s="3" customFormat="1" ht="15.75" spans="3:3">
      <c r="C15338" s="19"/>
    </row>
    <row r="15339" s="3" customFormat="1" ht="15.75" spans="3:3">
      <c r="C15339" s="19"/>
    </row>
    <row r="15340" s="3" customFormat="1" ht="15.75" spans="3:3">
      <c r="C15340" s="19"/>
    </row>
    <row r="15341" s="3" customFormat="1" ht="15.75" spans="3:3">
      <c r="C15341" s="19"/>
    </row>
    <row r="15342" s="3" customFormat="1" ht="15.75" spans="3:3">
      <c r="C15342" s="19"/>
    </row>
    <row r="15343" s="3" customFormat="1" ht="15.75" spans="3:3">
      <c r="C15343" s="19"/>
    </row>
    <row r="15344" s="3" customFormat="1" ht="15.75" spans="3:3">
      <c r="C15344" s="19"/>
    </row>
    <row r="15345" s="3" customFormat="1" ht="15.75" spans="3:3">
      <c r="C15345" s="19"/>
    </row>
    <row r="15346" s="3" customFormat="1" ht="15.75" spans="3:3">
      <c r="C15346" s="19"/>
    </row>
    <row r="15347" s="3" customFormat="1" ht="15.75" spans="3:3">
      <c r="C15347" s="19"/>
    </row>
    <row r="15348" s="3" customFormat="1" ht="15.75" spans="3:3">
      <c r="C15348" s="19"/>
    </row>
    <row r="15349" s="3" customFormat="1" ht="15.75" spans="3:3">
      <c r="C15349" s="19"/>
    </row>
    <row r="15350" s="3" customFormat="1" ht="15.75" spans="3:3">
      <c r="C15350" s="19"/>
    </row>
    <row r="15351" s="3" customFormat="1" ht="15.75" spans="3:3">
      <c r="C15351" s="19"/>
    </row>
    <row r="15352" s="3" customFormat="1" ht="15.75" spans="3:3">
      <c r="C15352" s="19"/>
    </row>
    <row r="15353" s="3" customFormat="1" ht="15.75" spans="3:3">
      <c r="C15353" s="19"/>
    </row>
    <row r="15354" s="3" customFormat="1" ht="15.75" spans="3:3">
      <c r="C15354" s="19"/>
    </row>
    <row r="15355" s="3" customFormat="1" ht="15.75" spans="3:3">
      <c r="C15355" s="19"/>
    </row>
    <row r="15356" s="3" customFormat="1" ht="15.75" spans="3:3">
      <c r="C15356" s="19"/>
    </row>
    <row r="15357" s="3" customFormat="1" ht="15.75" spans="3:3">
      <c r="C15357" s="19"/>
    </row>
    <row r="15358" s="3" customFormat="1" ht="15.75" spans="3:3">
      <c r="C15358" s="19"/>
    </row>
    <row r="15359" s="3" customFormat="1" ht="15.75" spans="3:3">
      <c r="C15359" s="19"/>
    </row>
    <row r="15360" s="3" customFormat="1" ht="15.75" spans="3:3">
      <c r="C15360" s="19"/>
    </row>
    <row r="15361" s="3" customFormat="1" ht="15.75" spans="3:3">
      <c r="C15361" s="19"/>
    </row>
    <row r="15362" s="3" customFormat="1" ht="15.75" spans="3:3">
      <c r="C15362" s="19"/>
    </row>
    <row r="15363" s="3" customFormat="1" ht="15.75" spans="3:3">
      <c r="C15363" s="19"/>
    </row>
    <row r="15364" s="3" customFormat="1" ht="15.75" spans="3:3">
      <c r="C15364" s="19"/>
    </row>
    <row r="15365" s="3" customFormat="1" ht="15.75" spans="3:3">
      <c r="C15365" s="19"/>
    </row>
    <row r="15366" s="3" customFormat="1" ht="15.75" spans="3:3">
      <c r="C15366" s="19"/>
    </row>
    <row r="15367" s="3" customFormat="1" ht="15.75" spans="3:3">
      <c r="C15367" s="19"/>
    </row>
    <row r="15368" s="3" customFormat="1" ht="15.75" spans="3:3">
      <c r="C15368" s="19"/>
    </row>
    <row r="15369" s="3" customFormat="1" ht="15.75" spans="3:3">
      <c r="C15369" s="19"/>
    </row>
    <row r="15370" s="3" customFormat="1" ht="15.75" spans="3:3">
      <c r="C15370" s="19"/>
    </row>
    <row r="15371" s="3" customFormat="1" ht="15.75" spans="3:3">
      <c r="C15371" s="19"/>
    </row>
    <row r="15372" s="3" customFormat="1" ht="15.75" spans="3:3">
      <c r="C15372" s="19"/>
    </row>
    <row r="15373" s="3" customFormat="1" ht="15.75" spans="3:3">
      <c r="C15373" s="19"/>
    </row>
    <row r="15374" s="3" customFormat="1" ht="15.75" spans="3:3">
      <c r="C15374" s="19"/>
    </row>
    <row r="15375" s="3" customFormat="1" ht="15.75" spans="3:3">
      <c r="C15375" s="19"/>
    </row>
    <row r="15376" s="3" customFormat="1" ht="15.75" spans="3:3">
      <c r="C15376" s="19"/>
    </row>
    <row r="15377" s="3" customFormat="1" ht="15.75" spans="3:3">
      <c r="C15377" s="19"/>
    </row>
    <row r="15378" s="3" customFormat="1" ht="15.75" spans="3:3">
      <c r="C15378" s="19"/>
    </row>
    <row r="15379" s="3" customFormat="1" ht="15.75" spans="3:3">
      <c r="C15379" s="19"/>
    </row>
    <row r="15380" s="3" customFormat="1" ht="15.75" spans="3:3">
      <c r="C15380" s="19"/>
    </row>
    <row r="15381" s="3" customFormat="1" ht="15.75" spans="3:3">
      <c r="C15381" s="19"/>
    </row>
    <row r="15382" s="3" customFormat="1" ht="15.75" spans="3:3">
      <c r="C15382" s="19"/>
    </row>
    <row r="15383" s="3" customFormat="1" ht="15.75" spans="3:3">
      <c r="C15383" s="19"/>
    </row>
    <row r="15384" s="3" customFormat="1" ht="15.75" spans="3:3">
      <c r="C15384" s="19"/>
    </row>
    <row r="15385" s="3" customFormat="1" ht="15.75" spans="3:3">
      <c r="C15385" s="19"/>
    </row>
    <row r="15386" s="3" customFormat="1" ht="15.75" spans="3:3">
      <c r="C15386" s="19"/>
    </row>
    <row r="15387" s="3" customFormat="1" ht="15.75" spans="3:3">
      <c r="C15387" s="19"/>
    </row>
    <row r="15388" s="3" customFormat="1" ht="15.75" spans="3:3">
      <c r="C15388" s="19"/>
    </row>
    <row r="15389" s="3" customFormat="1" ht="15.75" spans="3:3">
      <c r="C15389" s="19"/>
    </row>
    <row r="15390" s="3" customFormat="1" ht="15.75" spans="3:3">
      <c r="C15390" s="19"/>
    </row>
    <row r="15391" s="3" customFormat="1" ht="15.75" spans="3:3">
      <c r="C15391" s="19"/>
    </row>
    <row r="15392" s="3" customFormat="1" ht="15.75" spans="3:3">
      <c r="C15392" s="19"/>
    </row>
    <row r="15393" s="3" customFormat="1" ht="15.75" spans="3:3">
      <c r="C15393" s="19"/>
    </row>
    <row r="15394" s="3" customFormat="1" ht="15.75" spans="3:3">
      <c r="C15394" s="19"/>
    </row>
    <row r="15395" s="3" customFormat="1" ht="15.75" spans="3:3">
      <c r="C15395" s="19"/>
    </row>
    <row r="15396" s="3" customFormat="1" ht="15.75" spans="3:3">
      <c r="C15396" s="19"/>
    </row>
    <row r="15397" s="3" customFormat="1" ht="15.75" spans="3:3">
      <c r="C15397" s="19"/>
    </row>
    <row r="15398" s="3" customFormat="1" ht="15.75" spans="3:3">
      <c r="C15398" s="19"/>
    </row>
    <row r="15399" s="3" customFormat="1" ht="15.75" spans="3:3">
      <c r="C15399" s="19"/>
    </row>
    <row r="15400" s="3" customFormat="1" ht="15.75" spans="3:3">
      <c r="C15400" s="19"/>
    </row>
    <row r="15401" s="3" customFormat="1" ht="15.75" spans="3:3">
      <c r="C15401" s="19"/>
    </row>
    <row r="15402" s="3" customFormat="1" ht="15.75" spans="3:3">
      <c r="C15402" s="19"/>
    </row>
    <row r="15403" s="3" customFormat="1" ht="15.75" spans="3:3">
      <c r="C15403" s="19"/>
    </row>
    <row r="15404" s="3" customFormat="1" ht="15.75" spans="3:3">
      <c r="C15404" s="19"/>
    </row>
    <row r="15405" s="3" customFormat="1" ht="15.75" spans="3:3">
      <c r="C15405" s="19"/>
    </row>
    <row r="15406" s="3" customFormat="1" ht="15.75" spans="3:3">
      <c r="C15406" s="19"/>
    </row>
    <row r="15407" s="3" customFormat="1" ht="15.75" spans="3:3">
      <c r="C15407" s="19"/>
    </row>
    <row r="15408" s="3" customFormat="1" ht="15.75" spans="3:3">
      <c r="C15408" s="19"/>
    </row>
    <row r="15409" s="3" customFormat="1" ht="15.75" spans="3:3">
      <c r="C15409" s="19"/>
    </row>
    <row r="15410" s="3" customFormat="1" ht="15.75" spans="3:3">
      <c r="C15410" s="19"/>
    </row>
    <row r="15411" s="3" customFormat="1" ht="15.75" spans="3:3">
      <c r="C15411" s="19"/>
    </row>
    <row r="15412" s="3" customFormat="1" ht="15.75" spans="3:3">
      <c r="C15412" s="19"/>
    </row>
    <row r="15413" s="3" customFormat="1" ht="15.75" spans="3:3">
      <c r="C15413" s="19"/>
    </row>
    <row r="15414" s="3" customFormat="1" ht="15.75" spans="3:3">
      <c r="C15414" s="19"/>
    </row>
    <row r="15415" s="3" customFormat="1" ht="15.75" spans="3:3">
      <c r="C15415" s="19"/>
    </row>
    <row r="15416" s="3" customFormat="1" ht="15.75" spans="3:3">
      <c r="C15416" s="19"/>
    </row>
    <row r="15417" s="3" customFormat="1" ht="15.75" spans="3:3">
      <c r="C15417" s="19"/>
    </row>
    <row r="15418" s="3" customFormat="1" ht="15.75" spans="3:3">
      <c r="C15418" s="19"/>
    </row>
    <row r="15419" s="3" customFormat="1" ht="15.75" spans="3:3">
      <c r="C15419" s="19"/>
    </row>
    <row r="15420" s="3" customFormat="1" ht="15.75" spans="3:3">
      <c r="C15420" s="19"/>
    </row>
    <row r="15421" s="3" customFormat="1" ht="15.75" spans="3:3">
      <c r="C15421" s="19"/>
    </row>
    <row r="15422" s="3" customFormat="1" ht="15.75" spans="3:3">
      <c r="C15422" s="19"/>
    </row>
    <row r="15423" s="3" customFormat="1" ht="15.75" spans="3:3">
      <c r="C15423" s="19"/>
    </row>
    <row r="15424" s="3" customFormat="1" ht="15.75" spans="3:3">
      <c r="C15424" s="19"/>
    </row>
    <row r="15425" s="3" customFormat="1" ht="15.75" spans="3:3">
      <c r="C15425" s="19"/>
    </row>
    <row r="15426" s="3" customFormat="1" ht="15.75" spans="3:3">
      <c r="C15426" s="19"/>
    </row>
    <row r="15427" s="3" customFormat="1" ht="15.75" spans="3:3">
      <c r="C15427" s="19"/>
    </row>
    <row r="15428" s="3" customFormat="1" ht="15.75" spans="3:3">
      <c r="C15428" s="19"/>
    </row>
    <row r="15429" s="3" customFormat="1" ht="15.75" spans="3:3">
      <c r="C15429" s="19"/>
    </row>
    <row r="15430" s="3" customFormat="1" ht="15.75" spans="3:3">
      <c r="C15430" s="19"/>
    </row>
    <row r="15431" s="3" customFormat="1" ht="15.75" spans="3:3">
      <c r="C15431" s="19"/>
    </row>
    <row r="15432" s="3" customFormat="1" ht="15.75" spans="3:3">
      <c r="C15432" s="19"/>
    </row>
    <row r="15433" s="3" customFormat="1" ht="15.75" spans="3:3">
      <c r="C15433" s="19"/>
    </row>
    <row r="15434" s="3" customFormat="1" ht="15.75" spans="3:3">
      <c r="C15434" s="19"/>
    </row>
    <row r="15435" s="3" customFormat="1" ht="15.75" spans="3:3">
      <c r="C15435" s="19"/>
    </row>
    <row r="15436" s="3" customFormat="1" ht="15.75" spans="3:3">
      <c r="C15436" s="19"/>
    </row>
    <row r="15437" s="3" customFormat="1" ht="15.75" spans="3:3">
      <c r="C15437" s="19"/>
    </row>
    <row r="15438" s="3" customFormat="1" ht="15.75" spans="3:3">
      <c r="C15438" s="19"/>
    </row>
    <row r="15439" s="3" customFormat="1" ht="15.75" spans="3:3">
      <c r="C15439" s="19"/>
    </row>
    <row r="15440" s="3" customFormat="1" ht="15.75" spans="3:3">
      <c r="C15440" s="19"/>
    </row>
    <row r="15441" s="3" customFormat="1" ht="15.75" spans="3:3">
      <c r="C15441" s="19"/>
    </row>
    <row r="15442" s="3" customFormat="1" ht="15.75" spans="3:3">
      <c r="C15442" s="19"/>
    </row>
    <row r="15443" s="3" customFormat="1" ht="15.75" spans="3:3">
      <c r="C15443" s="19"/>
    </row>
    <row r="15444" s="3" customFormat="1" ht="15.75" spans="3:3">
      <c r="C15444" s="19"/>
    </row>
    <row r="15445" s="3" customFormat="1" ht="15.75" spans="3:3">
      <c r="C15445" s="19"/>
    </row>
    <row r="15446" s="3" customFormat="1" ht="15.75" spans="3:3">
      <c r="C15446" s="19"/>
    </row>
    <row r="15447" s="3" customFormat="1" ht="15.75" spans="3:3">
      <c r="C15447" s="19"/>
    </row>
    <row r="15448" s="3" customFormat="1" ht="15.75" spans="3:3">
      <c r="C15448" s="19"/>
    </row>
    <row r="15449" s="3" customFormat="1" ht="15.75" spans="3:3">
      <c r="C15449" s="19"/>
    </row>
    <row r="15450" s="3" customFormat="1" ht="15.75" spans="3:3">
      <c r="C15450" s="19"/>
    </row>
    <row r="15451" s="3" customFormat="1" ht="15.75" spans="3:3">
      <c r="C15451" s="19"/>
    </row>
    <row r="15452" s="3" customFormat="1" ht="15.75" spans="3:3">
      <c r="C15452" s="19"/>
    </row>
    <row r="15453" s="3" customFormat="1" ht="15.75" spans="3:3">
      <c r="C15453" s="19"/>
    </row>
    <row r="15454" s="3" customFormat="1" ht="15.75" spans="3:3">
      <c r="C15454" s="19"/>
    </row>
    <row r="15455" s="3" customFormat="1" ht="15.75" spans="3:3">
      <c r="C15455" s="19"/>
    </row>
    <row r="15456" s="3" customFormat="1" ht="15.75" spans="3:3">
      <c r="C15456" s="19"/>
    </row>
    <row r="15457" s="3" customFormat="1" ht="15.75" spans="3:3">
      <c r="C15457" s="19"/>
    </row>
    <row r="15458" s="3" customFormat="1" ht="15.75" spans="3:3">
      <c r="C15458" s="19"/>
    </row>
    <row r="15459" s="3" customFormat="1" ht="15.75" spans="3:3">
      <c r="C15459" s="19"/>
    </row>
    <row r="15460" s="3" customFormat="1" ht="15.75" spans="3:3">
      <c r="C15460" s="19"/>
    </row>
    <row r="15461" s="3" customFormat="1" ht="15.75" spans="3:3">
      <c r="C15461" s="19"/>
    </row>
    <row r="15462" s="3" customFormat="1" ht="15.75" spans="3:3">
      <c r="C15462" s="19"/>
    </row>
    <row r="15463" s="3" customFormat="1" ht="15.75" spans="3:3">
      <c r="C15463" s="19"/>
    </row>
    <row r="15464" s="3" customFormat="1" ht="15.75" spans="3:3">
      <c r="C15464" s="19"/>
    </row>
    <row r="15465" s="3" customFormat="1" ht="15.75" spans="3:3">
      <c r="C15465" s="19"/>
    </row>
    <row r="15466" s="3" customFormat="1" ht="15.75" spans="3:3">
      <c r="C15466" s="19"/>
    </row>
    <row r="15467" s="3" customFormat="1" ht="15.75" spans="3:3">
      <c r="C15467" s="19"/>
    </row>
    <row r="15468" s="3" customFormat="1" ht="15.75" spans="3:3">
      <c r="C15468" s="19"/>
    </row>
    <row r="15469" s="3" customFormat="1" ht="15.75" spans="3:3">
      <c r="C15469" s="19"/>
    </row>
    <row r="15470" s="3" customFormat="1" ht="15.75" spans="3:3">
      <c r="C15470" s="19"/>
    </row>
    <row r="15471" s="3" customFormat="1" ht="15.75" spans="3:3">
      <c r="C15471" s="19"/>
    </row>
    <row r="15472" s="3" customFormat="1" ht="15.75" spans="3:3">
      <c r="C15472" s="19"/>
    </row>
    <row r="15473" s="3" customFormat="1" ht="15.75" spans="3:3">
      <c r="C15473" s="19"/>
    </row>
    <row r="15474" s="3" customFormat="1" ht="15.75" spans="3:3">
      <c r="C15474" s="19"/>
    </row>
    <row r="15475" s="3" customFormat="1" ht="15.75" spans="3:3">
      <c r="C15475" s="19"/>
    </row>
    <row r="15476" s="3" customFormat="1" ht="15.75" spans="3:3">
      <c r="C15476" s="19"/>
    </row>
    <row r="15477" s="3" customFormat="1" ht="15.75" spans="3:3">
      <c r="C15477" s="19"/>
    </row>
    <row r="15478" s="3" customFormat="1" ht="15.75" spans="3:3">
      <c r="C15478" s="19"/>
    </row>
    <row r="15479" s="3" customFormat="1" ht="15.75" spans="3:3">
      <c r="C15479" s="19"/>
    </row>
    <row r="15480" s="3" customFormat="1" ht="15.75" spans="3:3">
      <c r="C15480" s="19"/>
    </row>
    <row r="15481" s="3" customFormat="1" ht="15.75" spans="3:3">
      <c r="C15481" s="19"/>
    </row>
    <row r="15482" s="3" customFormat="1" ht="15.75" spans="3:3">
      <c r="C15482" s="19"/>
    </row>
    <row r="15483" s="3" customFormat="1" ht="15.75" spans="3:3">
      <c r="C15483" s="19"/>
    </row>
    <row r="15484" s="3" customFormat="1" ht="15.75" spans="3:3">
      <c r="C15484" s="19"/>
    </row>
    <row r="15485" s="3" customFormat="1" ht="15.75" spans="3:3">
      <c r="C15485" s="19"/>
    </row>
    <row r="15486" s="3" customFormat="1" ht="15.75" spans="3:3">
      <c r="C15486" s="19"/>
    </row>
    <row r="15487" s="3" customFormat="1" ht="15.75" spans="3:3">
      <c r="C15487" s="19"/>
    </row>
    <row r="15488" s="3" customFormat="1" ht="15.75" spans="3:3">
      <c r="C15488" s="19"/>
    </row>
    <row r="15489" s="3" customFormat="1" ht="15.75" spans="3:3">
      <c r="C15489" s="19"/>
    </row>
    <row r="15490" s="3" customFormat="1" ht="15.75" spans="3:3">
      <c r="C15490" s="19"/>
    </row>
    <row r="15491" s="3" customFormat="1" ht="15.75" spans="3:3">
      <c r="C15491" s="19"/>
    </row>
    <row r="15492" s="3" customFormat="1" ht="15.75" spans="3:3">
      <c r="C15492" s="19"/>
    </row>
    <row r="15493" s="3" customFormat="1" ht="15.75" spans="3:3">
      <c r="C15493" s="19"/>
    </row>
    <row r="15494" s="3" customFormat="1" ht="15.75" spans="3:3">
      <c r="C15494" s="19"/>
    </row>
    <row r="15495" s="3" customFormat="1" ht="15.75" spans="3:3">
      <c r="C15495" s="19"/>
    </row>
    <row r="15496" s="3" customFormat="1" ht="15.75" spans="3:3">
      <c r="C15496" s="19"/>
    </row>
    <row r="15497" s="3" customFormat="1" ht="15.75" spans="3:3">
      <c r="C15497" s="19"/>
    </row>
    <row r="15498" s="3" customFormat="1" ht="15.75" spans="3:3">
      <c r="C15498" s="19"/>
    </row>
    <row r="15499" s="3" customFormat="1" ht="15.75" spans="3:3">
      <c r="C15499" s="19"/>
    </row>
    <row r="15500" s="3" customFormat="1" ht="15.75" spans="3:3">
      <c r="C15500" s="19"/>
    </row>
    <row r="15501" s="3" customFormat="1" ht="15.75" spans="3:3">
      <c r="C15501" s="19"/>
    </row>
    <row r="15502" s="3" customFormat="1" ht="15.75" spans="3:3">
      <c r="C15502" s="19"/>
    </row>
    <row r="15503" s="3" customFormat="1" ht="15.75" spans="3:3">
      <c r="C15503" s="19"/>
    </row>
    <row r="15504" s="3" customFormat="1" ht="15.75" spans="3:3">
      <c r="C15504" s="19"/>
    </row>
    <row r="15505" s="3" customFormat="1" ht="15.75" spans="3:3">
      <c r="C15505" s="19"/>
    </row>
    <row r="15506" s="3" customFormat="1" ht="15.75" spans="3:3">
      <c r="C15506" s="19"/>
    </row>
    <row r="15507" s="3" customFormat="1" ht="15.75" spans="3:3">
      <c r="C15507" s="19"/>
    </row>
    <row r="15508" s="3" customFormat="1" ht="15.75" spans="3:3">
      <c r="C15508" s="19"/>
    </row>
    <row r="15509" s="3" customFormat="1" ht="15.75" spans="3:3">
      <c r="C15509" s="19"/>
    </row>
    <row r="15510" s="3" customFormat="1" ht="15.75" spans="3:3">
      <c r="C15510" s="19"/>
    </row>
    <row r="15511" s="3" customFormat="1" ht="15.75" spans="3:3">
      <c r="C15511" s="19"/>
    </row>
    <row r="15512" s="3" customFormat="1" ht="15.75" spans="3:3">
      <c r="C15512" s="19"/>
    </row>
    <row r="15513" s="3" customFormat="1" ht="15.75" spans="3:3">
      <c r="C15513" s="19"/>
    </row>
    <row r="15514" s="3" customFormat="1" ht="15.75" spans="3:3">
      <c r="C15514" s="19"/>
    </row>
    <row r="15515" s="3" customFormat="1" ht="15.75" spans="3:3">
      <c r="C15515" s="19"/>
    </row>
    <row r="15516" s="3" customFormat="1" ht="15.75" spans="3:3">
      <c r="C15516" s="19"/>
    </row>
    <row r="15517" s="3" customFormat="1" ht="15.75" spans="3:3">
      <c r="C15517" s="19"/>
    </row>
    <row r="15518" s="3" customFormat="1" ht="15.75" spans="3:3">
      <c r="C15518" s="19"/>
    </row>
    <row r="15519" s="3" customFormat="1" ht="15.75" spans="3:3">
      <c r="C15519" s="19"/>
    </row>
    <row r="15520" s="3" customFormat="1" ht="15.75" spans="3:3">
      <c r="C15520" s="19"/>
    </row>
    <row r="15521" s="3" customFormat="1" ht="15.75" spans="3:3">
      <c r="C15521" s="19"/>
    </row>
    <row r="15522" s="3" customFormat="1" ht="15.75" spans="3:3">
      <c r="C15522" s="19"/>
    </row>
    <row r="15523" s="3" customFormat="1" ht="15.75" spans="3:3">
      <c r="C15523" s="19"/>
    </row>
    <row r="15524" s="3" customFormat="1" ht="15.75" spans="3:3">
      <c r="C15524" s="19"/>
    </row>
    <row r="15525" s="3" customFormat="1" ht="15.75" spans="3:3">
      <c r="C15525" s="19"/>
    </row>
    <row r="15526" s="3" customFormat="1" ht="15.75" spans="3:3">
      <c r="C15526" s="19"/>
    </row>
    <row r="15527" s="3" customFormat="1" ht="15.75" spans="3:3">
      <c r="C15527" s="19"/>
    </row>
    <row r="15528" s="3" customFormat="1" ht="15.75" spans="3:3">
      <c r="C15528" s="19"/>
    </row>
    <row r="15529" s="3" customFormat="1" ht="15.75" spans="3:3">
      <c r="C15529" s="19"/>
    </row>
    <row r="15530" s="3" customFormat="1" ht="15.75" spans="3:3">
      <c r="C15530" s="19"/>
    </row>
    <row r="15531" s="3" customFormat="1" ht="15.75" spans="3:3">
      <c r="C15531" s="19"/>
    </row>
    <row r="15532" s="3" customFormat="1" ht="15.75" spans="3:3">
      <c r="C15532" s="19"/>
    </row>
    <row r="15533" s="3" customFormat="1" ht="15.75" spans="3:3">
      <c r="C15533" s="19"/>
    </row>
    <row r="15534" s="3" customFormat="1" ht="15.75" spans="3:3">
      <c r="C15534" s="19"/>
    </row>
    <row r="15535" s="3" customFormat="1" ht="15.75" spans="3:3">
      <c r="C15535" s="19"/>
    </row>
    <row r="15536" s="3" customFormat="1" ht="15.75" spans="3:3">
      <c r="C15536" s="19"/>
    </row>
    <row r="15537" s="3" customFormat="1" ht="15.75" spans="3:3">
      <c r="C15537" s="19"/>
    </row>
    <row r="15538" s="3" customFormat="1" ht="15.75" spans="3:3">
      <c r="C15538" s="19"/>
    </row>
    <row r="15539" s="3" customFormat="1" ht="15.75" spans="3:3">
      <c r="C15539" s="19"/>
    </row>
    <row r="15540" s="3" customFormat="1" ht="15.75" spans="3:3">
      <c r="C15540" s="19"/>
    </row>
    <row r="15541" s="3" customFormat="1" ht="15.75" spans="3:3">
      <c r="C15541" s="19"/>
    </row>
    <row r="15542" s="3" customFormat="1" ht="15.75" spans="3:3">
      <c r="C15542" s="19"/>
    </row>
    <row r="15543" s="3" customFormat="1" ht="15.75" spans="3:3">
      <c r="C15543" s="19"/>
    </row>
    <row r="15544" s="3" customFormat="1" ht="15.75" spans="3:3">
      <c r="C15544" s="19"/>
    </row>
    <row r="15545" s="3" customFormat="1" ht="15.75" spans="3:3">
      <c r="C15545" s="19"/>
    </row>
    <row r="15546" s="3" customFormat="1" ht="15.75" spans="3:3">
      <c r="C15546" s="19"/>
    </row>
    <row r="15547" s="3" customFormat="1" ht="15.75" spans="3:3">
      <c r="C15547" s="19"/>
    </row>
    <row r="15548" s="3" customFormat="1" ht="15.75" spans="3:3">
      <c r="C15548" s="19"/>
    </row>
    <row r="15549" s="3" customFormat="1" ht="15.75" spans="3:3">
      <c r="C15549" s="19"/>
    </row>
    <row r="15550" s="3" customFormat="1" ht="15.75" spans="3:3">
      <c r="C15550" s="19"/>
    </row>
    <row r="15551" s="3" customFormat="1" ht="15.75" spans="3:3">
      <c r="C15551" s="19"/>
    </row>
    <row r="15552" s="3" customFormat="1" ht="15.75" spans="3:3">
      <c r="C15552" s="19"/>
    </row>
    <row r="15553" s="3" customFormat="1" ht="15.75" spans="3:3">
      <c r="C15553" s="19"/>
    </row>
    <row r="15554" s="3" customFormat="1" ht="15.75" spans="3:3">
      <c r="C15554" s="19"/>
    </row>
    <row r="15555" s="3" customFormat="1" ht="15.75" spans="3:3">
      <c r="C15555" s="19"/>
    </row>
    <row r="15556" s="3" customFormat="1" ht="15.75" spans="3:3">
      <c r="C15556" s="19"/>
    </row>
    <row r="15557" s="3" customFormat="1" ht="15.75" spans="3:3">
      <c r="C15557" s="19"/>
    </row>
    <row r="15558" s="3" customFormat="1" ht="15.75" spans="3:3">
      <c r="C15558" s="19"/>
    </row>
    <row r="15559" s="3" customFormat="1" ht="15.75" spans="3:3">
      <c r="C15559" s="19"/>
    </row>
    <row r="15560" s="3" customFormat="1" ht="15.75" spans="3:3">
      <c r="C15560" s="19"/>
    </row>
    <row r="15561" s="3" customFormat="1" ht="15.75" spans="3:3">
      <c r="C15561" s="19"/>
    </row>
    <row r="15562" s="3" customFormat="1" ht="15.75" spans="3:3">
      <c r="C15562" s="19"/>
    </row>
    <row r="15563" s="3" customFormat="1" ht="15.75" spans="3:3">
      <c r="C15563" s="19"/>
    </row>
    <row r="15564" s="3" customFormat="1" ht="15.75" spans="3:3">
      <c r="C15564" s="19"/>
    </row>
    <row r="15565" s="3" customFormat="1" ht="15.75" spans="3:3">
      <c r="C15565" s="19"/>
    </row>
    <row r="15566" s="3" customFormat="1" ht="15.75" spans="3:3">
      <c r="C15566" s="19"/>
    </row>
    <row r="15567" s="3" customFormat="1" ht="15.75" spans="3:3">
      <c r="C15567" s="19"/>
    </row>
    <row r="15568" s="3" customFormat="1" ht="15.75" spans="3:3">
      <c r="C15568" s="19"/>
    </row>
    <row r="15569" s="3" customFormat="1" ht="15.75" spans="3:3">
      <c r="C15569" s="19"/>
    </row>
    <row r="15570" s="3" customFormat="1" ht="15.75" spans="3:3">
      <c r="C15570" s="19"/>
    </row>
    <row r="15571" s="3" customFormat="1" ht="15.75" spans="3:3">
      <c r="C15571" s="19"/>
    </row>
    <row r="15572" s="3" customFormat="1" ht="15.75" spans="3:3">
      <c r="C15572" s="19"/>
    </row>
    <row r="15573" s="3" customFormat="1" ht="15.75" spans="3:3">
      <c r="C15573" s="19"/>
    </row>
    <row r="15574" s="3" customFormat="1" ht="15.75" spans="3:3">
      <c r="C15574" s="19"/>
    </row>
    <row r="15575" s="3" customFormat="1" ht="15.75" spans="3:3">
      <c r="C15575" s="19"/>
    </row>
    <row r="15576" s="3" customFormat="1" ht="15.75" spans="3:3">
      <c r="C15576" s="19"/>
    </row>
    <row r="15577" s="3" customFormat="1" ht="15.75" spans="3:3">
      <c r="C15577" s="19"/>
    </row>
    <row r="15578" s="3" customFormat="1" ht="15.75" spans="3:3">
      <c r="C15578" s="19"/>
    </row>
    <row r="15579" s="3" customFormat="1" ht="15.75" spans="3:3">
      <c r="C15579" s="19"/>
    </row>
    <row r="15580" s="3" customFormat="1" ht="15.75" spans="3:3">
      <c r="C15580" s="19"/>
    </row>
    <row r="15581" s="3" customFormat="1" ht="15.75" spans="3:3">
      <c r="C15581" s="19"/>
    </row>
    <row r="15582" s="3" customFormat="1" ht="15.75" spans="3:3">
      <c r="C15582" s="19"/>
    </row>
    <row r="15583" s="3" customFormat="1" ht="15.75" spans="3:3">
      <c r="C15583" s="19"/>
    </row>
    <row r="15584" s="3" customFormat="1" ht="15.75" spans="3:3">
      <c r="C15584" s="19"/>
    </row>
    <row r="15585" s="3" customFormat="1" ht="15.75" spans="3:3">
      <c r="C15585" s="19"/>
    </row>
    <row r="15586" s="3" customFormat="1" ht="15.75" spans="3:3">
      <c r="C15586" s="19"/>
    </row>
    <row r="15587" s="3" customFormat="1" ht="15.75" spans="3:3">
      <c r="C15587" s="19"/>
    </row>
    <row r="15588" s="3" customFormat="1" ht="15.75" spans="3:3">
      <c r="C15588" s="19"/>
    </row>
    <row r="15589" s="3" customFormat="1" ht="15.75" spans="3:3">
      <c r="C15589" s="19"/>
    </row>
    <row r="15590" s="3" customFormat="1" ht="15.75" spans="3:3">
      <c r="C15590" s="19"/>
    </row>
    <row r="15591" s="3" customFormat="1" ht="15.75" spans="3:3">
      <c r="C15591" s="19"/>
    </row>
    <row r="15592" s="3" customFormat="1" ht="15.75" spans="3:3">
      <c r="C15592" s="19"/>
    </row>
    <row r="15593" s="3" customFormat="1" ht="15.75" spans="3:3">
      <c r="C15593" s="19"/>
    </row>
    <row r="15594" s="3" customFormat="1" ht="15.75" spans="3:3">
      <c r="C15594" s="19"/>
    </row>
    <row r="15595" s="3" customFormat="1" ht="15.75" spans="3:3">
      <c r="C15595" s="19"/>
    </row>
    <row r="15596" s="3" customFormat="1" ht="15.75" spans="3:3">
      <c r="C15596" s="19"/>
    </row>
    <row r="15597" s="3" customFormat="1" ht="15.75" spans="3:3">
      <c r="C15597" s="19"/>
    </row>
    <row r="15598" s="3" customFormat="1" ht="15.75" spans="3:3">
      <c r="C15598" s="19"/>
    </row>
    <row r="15599" s="3" customFormat="1" ht="15.75" spans="3:3">
      <c r="C15599" s="19"/>
    </row>
    <row r="15600" s="3" customFormat="1" ht="15.75" spans="3:3">
      <c r="C15600" s="19"/>
    </row>
    <row r="15601" s="3" customFormat="1" ht="15.75" spans="3:3">
      <c r="C15601" s="19"/>
    </row>
    <row r="15602" s="3" customFormat="1" ht="15.75" spans="3:3">
      <c r="C15602" s="19"/>
    </row>
    <row r="15603" s="3" customFormat="1" ht="15.75" spans="3:3">
      <c r="C15603" s="19"/>
    </row>
    <row r="15604" s="3" customFormat="1" ht="15.75" spans="3:3">
      <c r="C15604" s="19"/>
    </row>
    <row r="15605" s="3" customFormat="1" ht="15.75" spans="3:3">
      <c r="C15605" s="19"/>
    </row>
    <row r="15606" s="3" customFormat="1" ht="15.75" spans="3:3">
      <c r="C15606" s="19"/>
    </row>
    <row r="15607" s="3" customFormat="1" ht="15.75" spans="3:3">
      <c r="C15607" s="19"/>
    </row>
    <row r="15608" s="3" customFormat="1" ht="15.75" spans="3:3">
      <c r="C15608" s="19"/>
    </row>
    <row r="15609" s="3" customFormat="1" ht="15.75" spans="3:3">
      <c r="C15609" s="19"/>
    </row>
    <row r="15610" s="3" customFormat="1" ht="15.75" spans="3:3">
      <c r="C15610" s="19"/>
    </row>
    <row r="15611" s="3" customFormat="1" ht="15.75" spans="3:3">
      <c r="C15611" s="19"/>
    </row>
    <row r="15612" s="3" customFormat="1" ht="15.75" spans="3:3">
      <c r="C15612" s="19"/>
    </row>
    <row r="15613" s="3" customFormat="1" ht="15.75" spans="3:3">
      <c r="C15613" s="19"/>
    </row>
    <row r="15614" s="3" customFormat="1" ht="15.75" spans="3:3">
      <c r="C15614" s="19"/>
    </row>
    <row r="15615" s="3" customFormat="1" ht="15.75" spans="3:3">
      <c r="C15615" s="19"/>
    </row>
    <row r="15616" s="3" customFormat="1" ht="15.75" spans="3:3">
      <c r="C15616" s="19"/>
    </row>
    <row r="15617" s="3" customFormat="1" ht="15.75" spans="3:3">
      <c r="C15617" s="19"/>
    </row>
    <row r="15618" s="3" customFormat="1" ht="15.75" spans="3:3">
      <c r="C15618" s="19"/>
    </row>
    <row r="15619" s="3" customFormat="1" ht="15.75" spans="3:3">
      <c r="C15619" s="19"/>
    </row>
    <row r="15620" s="3" customFormat="1" ht="15.75" spans="3:3">
      <c r="C15620" s="19"/>
    </row>
    <row r="15621" s="3" customFormat="1" ht="15.75" spans="3:3">
      <c r="C15621" s="19"/>
    </row>
    <row r="15622" s="3" customFormat="1" ht="15.75" spans="3:3">
      <c r="C15622" s="19"/>
    </row>
    <row r="15623" s="3" customFormat="1" ht="15.75" spans="3:3">
      <c r="C15623" s="19"/>
    </row>
    <row r="15624" s="3" customFormat="1" ht="15.75" spans="3:3">
      <c r="C15624" s="19"/>
    </row>
    <row r="15625" s="3" customFormat="1" ht="15.75" spans="3:3">
      <c r="C15625" s="19"/>
    </row>
    <row r="15626" s="3" customFormat="1" ht="15.75" spans="3:3">
      <c r="C15626" s="19"/>
    </row>
    <row r="15627" s="3" customFormat="1" ht="15.75" spans="3:3">
      <c r="C15627" s="19"/>
    </row>
    <row r="15628" s="3" customFormat="1" ht="15.75" spans="3:3">
      <c r="C15628" s="19"/>
    </row>
    <row r="15629" s="3" customFormat="1" ht="15.75" spans="3:3">
      <c r="C15629" s="19"/>
    </row>
    <row r="15630" s="3" customFormat="1" ht="15.75" spans="3:3">
      <c r="C15630" s="19"/>
    </row>
    <row r="15631" s="3" customFormat="1" ht="15.75" spans="3:3">
      <c r="C15631" s="19"/>
    </row>
    <row r="15632" s="3" customFormat="1" ht="15.75" spans="3:3">
      <c r="C15632" s="19"/>
    </row>
    <row r="15633" s="3" customFormat="1" ht="15.75" spans="3:3">
      <c r="C15633" s="19"/>
    </row>
    <row r="15634" s="3" customFormat="1" ht="15.75" spans="3:3">
      <c r="C15634" s="19"/>
    </row>
    <row r="15635" s="3" customFormat="1" ht="15.75" spans="3:3">
      <c r="C15635" s="19"/>
    </row>
    <row r="15636" s="3" customFormat="1" ht="15.75" spans="3:3">
      <c r="C15636" s="19"/>
    </row>
    <row r="15637" s="3" customFormat="1" ht="15.75" spans="3:3">
      <c r="C15637" s="19"/>
    </row>
    <row r="15638" s="3" customFormat="1" ht="15.75" spans="3:3">
      <c r="C15638" s="19"/>
    </row>
    <row r="15639" s="3" customFormat="1" ht="15.75" spans="3:3">
      <c r="C15639" s="19"/>
    </row>
    <row r="15640" s="3" customFormat="1" ht="15.75" spans="3:3">
      <c r="C15640" s="19"/>
    </row>
    <row r="15641" s="3" customFormat="1" ht="15.75" spans="3:3">
      <c r="C15641" s="19"/>
    </row>
    <row r="15642" s="3" customFormat="1" ht="15.75" spans="3:3">
      <c r="C15642" s="19"/>
    </row>
    <row r="15643" s="3" customFormat="1" ht="15.75" spans="3:3">
      <c r="C15643" s="19"/>
    </row>
    <row r="15644" s="3" customFormat="1" ht="15.75" spans="3:3">
      <c r="C15644" s="19"/>
    </row>
    <row r="15645" s="3" customFormat="1" ht="15.75" spans="3:3">
      <c r="C15645" s="19"/>
    </row>
    <row r="15646" s="3" customFormat="1" ht="15.75" spans="3:3">
      <c r="C15646" s="19"/>
    </row>
    <row r="15647" s="3" customFormat="1" ht="15.75" spans="3:3">
      <c r="C15647" s="19"/>
    </row>
    <row r="15648" s="3" customFormat="1" ht="15.75" spans="3:3">
      <c r="C15648" s="19"/>
    </row>
    <row r="15649" s="3" customFormat="1" ht="15.75" spans="3:3">
      <c r="C15649" s="19"/>
    </row>
    <row r="15650" s="3" customFormat="1" ht="15.75" spans="3:3">
      <c r="C15650" s="19"/>
    </row>
    <row r="15651" s="3" customFormat="1" ht="15.75" spans="3:3">
      <c r="C15651" s="19"/>
    </row>
    <row r="15652" s="3" customFormat="1" ht="15.75" spans="3:3">
      <c r="C15652" s="19"/>
    </row>
    <row r="15653" s="3" customFormat="1" ht="15.75" spans="3:3">
      <c r="C15653" s="19"/>
    </row>
    <row r="15654" s="3" customFormat="1" ht="15.75" spans="3:3">
      <c r="C15654" s="19"/>
    </row>
    <row r="15655" s="3" customFormat="1" ht="15.75" spans="3:3">
      <c r="C15655" s="19"/>
    </row>
    <row r="15656" s="3" customFormat="1" ht="15.75" spans="3:3">
      <c r="C15656" s="19"/>
    </row>
    <row r="15657" s="3" customFormat="1" ht="15.75" spans="3:3">
      <c r="C15657" s="19"/>
    </row>
    <row r="15658" s="3" customFormat="1" ht="15.75" spans="3:3">
      <c r="C15658" s="19"/>
    </row>
    <row r="15659" s="3" customFormat="1" ht="15.75" spans="3:3">
      <c r="C15659" s="19"/>
    </row>
    <row r="15660" s="3" customFormat="1" ht="15.75" spans="3:3">
      <c r="C15660" s="19"/>
    </row>
    <row r="15661" s="3" customFormat="1" ht="15.75" spans="3:3">
      <c r="C15661" s="19"/>
    </row>
    <row r="15662" s="3" customFormat="1" ht="15.75" spans="3:3">
      <c r="C15662" s="19"/>
    </row>
    <row r="15663" s="3" customFormat="1" ht="15.75" spans="3:3">
      <c r="C15663" s="19"/>
    </row>
    <row r="15664" s="3" customFormat="1" ht="15.75" spans="3:3">
      <c r="C15664" s="19"/>
    </row>
    <row r="15665" s="3" customFormat="1" ht="15.75" spans="3:3">
      <c r="C15665" s="19"/>
    </row>
    <row r="15666" s="3" customFormat="1" ht="15.75" spans="3:3">
      <c r="C15666" s="19"/>
    </row>
    <row r="15667" s="3" customFormat="1" ht="15.75" spans="3:3">
      <c r="C15667" s="19"/>
    </row>
    <row r="15668" s="3" customFormat="1" ht="15.75" spans="3:3">
      <c r="C15668" s="19"/>
    </row>
    <row r="15669" s="3" customFormat="1" ht="15.75" spans="3:3">
      <c r="C15669" s="19"/>
    </row>
    <row r="15670" s="3" customFormat="1" ht="15.75" spans="3:3">
      <c r="C15670" s="19"/>
    </row>
    <row r="15671" s="3" customFormat="1" ht="15.75" spans="3:3">
      <c r="C15671" s="19"/>
    </row>
    <row r="15672" s="3" customFormat="1" ht="15.75" spans="3:3">
      <c r="C15672" s="19"/>
    </row>
    <row r="15673" s="3" customFormat="1" ht="15.75" spans="3:3">
      <c r="C15673" s="19"/>
    </row>
    <row r="15674" s="3" customFormat="1" ht="15.75" spans="3:3">
      <c r="C15674" s="19"/>
    </row>
    <row r="15675" s="3" customFormat="1" ht="15.75" spans="3:3">
      <c r="C15675" s="19"/>
    </row>
    <row r="15676" s="3" customFormat="1" ht="15.75" spans="3:3">
      <c r="C15676" s="19"/>
    </row>
    <row r="15677" s="3" customFormat="1" ht="15.75" spans="3:3">
      <c r="C15677" s="19"/>
    </row>
    <row r="15678" s="3" customFormat="1" ht="15.75" spans="3:3">
      <c r="C15678" s="19"/>
    </row>
    <row r="15679" s="3" customFormat="1" ht="15.75" spans="3:3">
      <c r="C15679" s="19"/>
    </row>
    <row r="15680" s="3" customFormat="1" ht="15.75" spans="3:3">
      <c r="C15680" s="19"/>
    </row>
    <row r="15681" s="3" customFormat="1" ht="15.75" spans="3:3">
      <c r="C15681" s="19"/>
    </row>
    <row r="15682" s="3" customFormat="1" ht="15.75" spans="3:3">
      <c r="C15682" s="19"/>
    </row>
    <row r="15683" s="3" customFormat="1" ht="15.75" spans="3:3">
      <c r="C15683" s="19"/>
    </row>
    <row r="15684" s="3" customFormat="1" ht="15.75" spans="3:3">
      <c r="C15684" s="19"/>
    </row>
    <row r="15685" s="3" customFormat="1" ht="15.75" spans="3:3">
      <c r="C15685" s="19"/>
    </row>
    <row r="15686" s="3" customFormat="1" ht="15.75" spans="3:3">
      <c r="C15686" s="19"/>
    </row>
    <row r="15687" s="3" customFormat="1" ht="15.75" spans="3:3">
      <c r="C15687" s="19"/>
    </row>
    <row r="15688" s="3" customFormat="1" ht="15.75" spans="3:3">
      <c r="C15688" s="19"/>
    </row>
    <row r="15689" s="3" customFormat="1" ht="15.75" spans="3:3">
      <c r="C15689" s="19"/>
    </row>
    <row r="15690" s="3" customFormat="1" ht="15.75" spans="3:3">
      <c r="C15690" s="19"/>
    </row>
    <row r="15691" s="3" customFormat="1" ht="15.75" spans="3:3">
      <c r="C15691" s="19"/>
    </row>
    <row r="15692" s="3" customFormat="1" ht="15.75" spans="3:3">
      <c r="C15692" s="19"/>
    </row>
    <row r="15693" s="3" customFormat="1" ht="15.75" spans="3:3">
      <c r="C15693" s="19"/>
    </row>
    <row r="15694" s="3" customFormat="1" ht="15.75" spans="3:3">
      <c r="C15694" s="19"/>
    </row>
    <row r="15695" s="3" customFormat="1" ht="15.75" spans="3:3">
      <c r="C15695" s="19"/>
    </row>
    <row r="15696" s="3" customFormat="1" ht="15.75" spans="3:3">
      <c r="C15696" s="19"/>
    </row>
    <row r="15697" s="3" customFormat="1" ht="15.75" spans="3:3">
      <c r="C15697" s="19"/>
    </row>
    <row r="15698" s="3" customFormat="1" ht="15.75" spans="3:3">
      <c r="C15698" s="19"/>
    </row>
    <row r="15699" s="3" customFormat="1" ht="15.75" spans="3:3">
      <c r="C15699" s="19"/>
    </row>
    <row r="15700" s="3" customFormat="1" ht="15.75" spans="3:3">
      <c r="C15700" s="19"/>
    </row>
    <row r="15701" s="3" customFormat="1" ht="15.75" spans="3:3">
      <c r="C15701" s="19"/>
    </row>
    <row r="15702" s="3" customFormat="1" ht="15.75" spans="3:3">
      <c r="C15702" s="19"/>
    </row>
    <row r="15703" s="3" customFormat="1" ht="15.75" spans="3:3">
      <c r="C15703" s="19"/>
    </row>
    <row r="15704" s="3" customFormat="1" ht="15.75" spans="3:3">
      <c r="C15704" s="19"/>
    </row>
    <row r="15705" s="3" customFormat="1" ht="15.75" spans="3:3">
      <c r="C15705" s="19"/>
    </row>
    <row r="15706" s="3" customFormat="1" ht="15.75" spans="3:3">
      <c r="C15706" s="19"/>
    </row>
    <row r="15707" s="3" customFormat="1" ht="15.75" spans="3:3">
      <c r="C15707" s="19"/>
    </row>
    <row r="15708" s="3" customFormat="1" ht="15.75" spans="3:3">
      <c r="C15708" s="19"/>
    </row>
    <row r="15709" s="3" customFormat="1" ht="15.75" spans="3:3">
      <c r="C15709" s="19"/>
    </row>
    <row r="15710" s="3" customFormat="1" ht="15.75" spans="3:3">
      <c r="C15710" s="19"/>
    </row>
    <row r="15711" s="3" customFormat="1" ht="15.75" spans="3:3">
      <c r="C15711" s="19"/>
    </row>
    <row r="15712" s="3" customFormat="1" ht="15.75" spans="3:3">
      <c r="C15712" s="19"/>
    </row>
    <row r="15713" s="3" customFormat="1" ht="15.75" spans="3:3">
      <c r="C15713" s="19"/>
    </row>
    <row r="15714" s="3" customFormat="1" ht="15.75" spans="3:3">
      <c r="C15714" s="19"/>
    </row>
    <row r="15715" s="3" customFormat="1" ht="15.75" spans="3:3">
      <c r="C15715" s="19"/>
    </row>
    <row r="15716" s="3" customFormat="1" ht="15.75" spans="3:3">
      <c r="C15716" s="19"/>
    </row>
    <row r="15717" s="3" customFormat="1" ht="15.75" spans="3:3">
      <c r="C15717" s="19"/>
    </row>
    <row r="15718" s="3" customFormat="1" ht="15.75" spans="3:3">
      <c r="C15718" s="19"/>
    </row>
    <row r="15719" s="3" customFormat="1" ht="15.75" spans="3:3">
      <c r="C15719" s="19"/>
    </row>
    <row r="15720" s="3" customFormat="1" ht="15.75" spans="3:3">
      <c r="C15720" s="19"/>
    </row>
    <row r="15721" s="3" customFormat="1" ht="15.75" spans="3:3">
      <c r="C15721" s="19"/>
    </row>
    <row r="15722" s="3" customFormat="1" ht="15.75" spans="3:3">
      <c r="C15722" s="19"/>
    </row>
    <row r="15723" s="3" customFormat="1" ht="15.75" spans="3:3">
      <c r="C15723" s="19"/>
    </row>
    <row r="15724" s="3" customFormat="1" ht="15.75" spans="3:3">
      <c r="C15724" s="19"/>
    </row>
    <row r="15725" s="3" customFormat="1" ht="15.75" spans="3:3">
      <c r="C15725" s="19"/>
    </row>
    <row r="15726" s="3" customFormat="1" ht="15.75" spans="3:3">
      <c r="C15726" s="19"/>
    </row>
    <row r="15727" s="3" customFormat="1" ht="15.75" spans="3:3">
      <c r="C15727" s="19"/>
    </row>
    <row r="15728" s="3" customFormat="1" ht="15.75" spans="3:3">
      <c r="C15728" s="19"/>
    </row>
    <row r="15729" s="3" customFormat="1" ht="15.75" spans="3:3">
      <c r="C15729" s="19"/>
    </row>
    <row r="15730" s="3" customFormat="1" ht="15.75" spans="3:3">
      <c r="C15730" s="19"/>
    </row>
    <row r="15731" s="3" customFormat="1" ht="15.75" spans="3:3">
      <c r="C15731" s="19"/>
    </row>
    <row r="15732" s="3" customFormat="1" ht="15.75" spans="3:3">
      <c r="C15732" s="19"/>
    </row>
    <row r="15733" s="3" customFormat="1" ht="15.75" spans="3:3">
      <c r="C15733" s="19"/>
    </row>
    <row r="15734" s="3" customFormat="1" ht="15.75" spans="3:3">
      <c r="C15734" s="19"/>
    </row>
    <row r="15735" s="3" customFormat="1" ht="15.75" spans="3:3">
      <c r="C15735" s="19"/>
    </row>
    <row r="15736" s="3" customFormat="1" ht="15.75" spans="3:3">
      <c r="C15736" s="19"/>
    </row>
    <row r="15737" s="3" customFormat="1" ht="15.75" spans="3:3">
      <c r="C15737" s="19"/>
    </row>
    <row r="15738" s="3" customFormat="1" ht="15.75" spans="3:3">
      <c r="C15738" s="19"/>
    </row>
    <row r="15739" s="3" customFormat="1" ht="15.75" spans="3:3">
      <c r="C15739" s="19"/>
    </row>
    <row r="15740" s="3" customFormat="1" ht="15.75" spans="3:3">
      <c r="C15740" s="19"/>
    </row>
    <row r="15741" s="3" customFormat="1" ht="15.75" spans="3:3">
      <c r="C15741" s="19"/>
    </row>
    <row r="15742" s="3" customFormat="1" ht="15.75" spans="3:3">
      <c r="C15742" s="19"/>
    </row>
    <row r="15743" s="3" customFormat="1" ht="15.75" spans="3:3">
      <c r="C15743" s="19"/>
    </row>
    <row r="15744" s="3" customFormat="1" ht="15.75" spans="3:3">
      <c r="C15744" s="19"/>
    </row>
    <row r="15745" s="3" customFormat="1" ht="15.75" spans="3:3">
      <c r="C15745" s="19"/>
    </row>
    <row r="15746" s="3" customFormat="1" ht="15.75" spans="3:3">
      <c r="C15746" s="19"/>
    </row>
    <row r="15747" s="3" customFormat="1" ht="15.75" spans="3:3">
      <c r="C15747" s="19"/>
    </row>
    <row r="15748" s="3" customFormat="1" ht="15.75" spans="3:3">
      <c r="C15748" s="19"/>
    </row>
    <row r="15749" s="3" customFormat="1" ht="15.75" spans="3:3">
      <c r="C15749" s="19"/>
    </row>
    <row r="15750" s="3" customFormat="1" ht="15.75" spans="3:3">
      <c r="C15750" s="19"/>
    </row>
    <row r="15751" s="3" customFormat="1" ht="15.75" spans="3:3">
      <c r="C15751" s="19"/>
    </row>
    <row r="15752" s="3" customFormat="1" ht="15.75" spans="3:3">
      <c r="C15752" s="19"/>
    </row>
    <row r="15753" s="3" customFormat="1" ht="15.75" spans="3:3">
      <c r="C15753" s="19"/>
    </row>
    <row r="15754" s="3" customFormat="1" ht="15.75" spans="3:3">
      <c r="C15754" s="19"/>
    </row>
    <row r="15755" s="3" customFormat="1" ht="15.75" spans="3:3">
      <c r="C15755" s="19"/>
    </row>
    <row r="15756" s="3" customFormat="1" ht="15.75" spans="3:3">
      <c r="C15756" s="19"/>
    </row>
    <row r="15757" s="3" customFormat="1" ht="15.75" spans="3:3">
      <c r="C15757" s="19"/>
    </row>
    <row r="15758" s="3" customFormat="1" ht="15.75" spans="3:3">
      <c r="C15758" s="19"/>
    </row>
    <row r="15759" s="3" customFormat="1" ht="15.75" spans="3:3">
      <c r="C15759" s="19"/>
    </row>
    <row r="15760" s="3" customFormat="1" ht="15.75" spans="3:3">
      <c r="C15760" s="19"/>
    </row>
    <row r="15761" s="3" customFormat="1" ht="15.75" spans="3:3">
      <c r="C15761" s="19"/>
    </row>
    <row r="15762" s="3" customFormat="1" ht="15.75" spans="3:3">
      <c r="C15762" s="19"/>
    </row>
    <row r="15763" s="3" customFormat="1" ht="15.75" spans="3:3">
      <c r="C15763" s="19"/>
    </row>
    <row r="15764" s="3" customFormat="1" ht="15.75" spans="3:3">
      <c r="C15764" s="19"/>
    </row>
    <row r="15765" s="3" customFormat="1" ht="15.75" spans="3:3">
      <c r="C15765" s="19"/>
    </row>
    <row r="15766" s="3" customFormat="1" ht="15.75" spans="3:3">
      <c r="C15766" s="19"/>
    </row>
    <row r="15767" s="3" customFormat="1" ht="15.75" spans="3:3">
      <c r="C15767" s="19"/>
    </row>
    <row r="15768" s="3" customFormat="1" ht="15.75" spans="3:3">
      <c r="C15768" s="19"/>
    </row>
    <row r="15769" s="3" customFormat="1" ht="15.75" spans="3:3">
      <c r="C15769" s="19"/>
    </row>
    <row r="15770" s="3" customFormat="1" ht="15.75" spans="3:3">
      <c r="C15770" s="19"/>
    </row>
    <row r="15771" s="3" customFormat="1" ht="15.75" spans="3:3">
      <c r="C15771" s="19"/>
    </row>
    <row r="15772" s="3" customFormat="1" ht="15.75" spans="3:3">
      <c r="C15772" s="19"/>
    </row>
    <row r="15773" s="3" customFormat="1" ht="15.75" spans="3:3">
      <c r="C15773" s="19"/>
    </row>
    <row r="15774" s="3" customFormat="1" ht="15.75" spans="3:3">
      <c r="C15774" s="19"/>
    </row>
    <row r="15775" s="3" customFormat="1" ht="15.75" spans="3:3">
      <c r="C15775" s="19"/>
    </row>
    <row r="15776" s="3" customFormat="1" ht="15.75" spans="3:3">
      <c r="C15776" s="19"/>
    </row>
    <row r="15777" s="3" customFormat="1" ht="15.75" spans="3:3">
      <c r="C15777" s="19"/>
    </row>
    <row r="15778" s="3" customFormat="1" ht="15.75" spans="3:3">
      <c r="C15778" s="19"/>
    </row>
    <row r="15779" s="3" customFormat="1" ht="15.75" spans="3:3">
      <c r="C15779" s="19"/>
    </row>
    <row r="15780" s="3" customFormat="1" ht="15.75" spans="3:3">
      <c r="C15780" s="19"/>
    </row>
    <row r="15781" s="3" customFormat="1" ht="15.75" spans="3:3">
      <c r="C15781" s="19"/>
    </row>
    <row r="15782" s="3" customFormat="1" ht="15.75" spans="3:3">
      <c r="C15782" s="19"/>
    </row>
    <row r="15783" s="3" customFormat="1" ht="15.75" spans="3:3">
      <c r="C15783" s="19"/>
    </row>
    <row r="15784" s="3" customFormat="1" ht="15.75" spans="3:3">
      <c r="C15784" s="19"/>
    </row>
    <row r="15785" s="3" customFormat="1" ht="15.75" spans="3:3">
      <c r="C15785" s="19"/>
    </row>
    <row r="15786" s="3" customFormat="1" ht="15.75" spans="3:3">
      <c r="C15786" s="19"/>
    </row>
    <row r="15787" s="3" customFormat="1" ht="15.75" spans="3:3">
      <c r="C15787" s="19"/>
    </row>
    <row r="15788" s="3" customFormat="1" ht="15.75" spans="3:3">
      <c r="C15788" s="19"/>
    </row>
    <row r="15789" s="3" customFormat="1" ht="15.75" spans="3:3">
      <c r="C15789" s="19"/>
    </row>
    <row r="15790" s="3" customFormat="1" ht="15.75" spans="3:3">
      <c r="C15790" s="19"/>
    </row>
    <row r="15791" s="3" customFormat="1" ht="15.75" spans="3:3">
      <c r="C15791" s="19"/>
    </row>
    <row r="15792" s="3" customFormat="1" ht="15.75" spans="3:3">
      <c r="C15792" s="19"/>
    </row>
    <row r="15793" s="3" customFormat="1" ht="15.75" spans="3:3">
      <c r="C15793" s="19"/>
    </row>
    <row r="15794" s="3" customFormat="1" ht="15.75" spans="3:3">
      <c r="C15794" s="19"/>
    </row>
    <row r="15795" s="3" customFormat="1" ht="15.75" spans="3:3">
      <c r="C15795" s="19"/>
    </row>
    <row r="15796" s="3" customFormat="1" ht="15.75" spans="3:3">
      <c r="C15796" s="19"/>
    </row>
    <row r="15797" s="3" customFormat="1" ht="15.75" spans="3:3">
      <c r="C15797" s="19"/>
    </row>
    <row r="15798" s="3" customFormat="1" ht="15.75" spans="3:3">
      <c r="C15798" s="19"/>
    </row>
    <row r="15799" s="3" customFormat="1" ht="15.75" spans="3:3">
      <c r="C15799" s="19"/>
    </row>
    <row r="15800" s="3" customFormat="1" ht="15.75" spans="3:3">
      <c r="C15800" s="19"/>
    </row>
    <row r="15801" s="3" customFormat="1" ht="15.75" spans="3:3">
      <c r="C15801" s="19"/>
    </row>
    <row r="15802" s="3" customFormat="1" ht="15.75" spans="3:3">
      <c r="C15802" s="19"/>
    </row>
    <row r="15803" s="3" customFormat="1" ht="15.75" spans="3:3">
      <c r="C15803" s="19"/>
    </row>
    <row r="15804" s="3" customFormat="1" ht="15.75" spans="3:3">
      <c r="C15804" s="19"/>
    </row>
    <row r="15805" s="3" customFormat="1" ht="15.75" spans="3:3">
      <c r="C15805" s="19"/>
    </row>
    <row r="15806" s="3" customFormat="1" ht="15.75" spans="3:3">
      <c r="C15806" s="19"/>
    </row>
    <row r="15807" s="3" customFormat="1" ht="15.75" spans="3:3">
      <c r="C15807" s="19"/>
    </row>
    <row r="15808" s="3" customFormat="1" ht="15.75" spans="3:3">
      <c r="C15808" s="19"/>
    </row>
    <row r="15809" s="3" customFormat="1" ht="15.75" spans="3:3">
      <c r="C15809" s="19"/>
    </row>
    <row r="15810" s="3" customFormat="1" ht="15.75" spans="3:3">
      <c r="C15810" s="19"/>
    </row>
    <row r="15811" s="3" customFormat="1" ht="15.75" spans="3:3">
      <c r="C15811" s="19"/>
    </row>
    <row r="15812" s="3" customFormat="1" ht="15.75" spans="3:3">
      <c r="C15812" s="19"/>
    </row>
    <row r="15813" s="3" customFormat="1" ht="15.75" spans="3:3">
      <c r="C15813" s="19"/>
    </row>
    <row r="15814" s="3" customFormat="1" ht="15.75" spans="3:3">
      <c r="C15814" s="19"/>
    </row>
    <row r="15815" s="3" customFormat="1" ht="15.75" spans="3:3">
      <c r="C15815" s="19"/>
    </row>
    <row r="15816" s="3" customFormat="1" ht="15.75" spans="3:3">
      <c r="C15816" s="19"/>
    </row>
    <row r="15817" s="3" customFormat="1" ht="15.75" spans="3:3">
      <c r="C15817" s="19"/>
    </row>
    <row r="15818" s="3" customFormat="1" ht="15.75" spans="3:3">
      <c r="C15818" s="19"/>
    </row>
    <row r="15819" s="3" customFormat="1" ht="15.75" spans="3:3">
      <c r="C15819" s="19"/>
    </row>
    <row r="15820" s="3" customFormat="1" ht="15.75" spans="3:3">
      <c r="C15820" s="19"/>
    </row>
    <row r="15821" s="3" customFormat="1" ht="15.75" spans="3:3">
      <c r="C15821" s="19"/>
    </row>
    <row r="15822" s="3" customFormat="1" ht="15.75" spans="3:3">
      <c r="C15822" s="19"/>
    </row>
    <row r="15823" s="3" customFormat="1" ht="15.75" spans="3:3">
      <c r="C15823" s="19"/>
    </row>
    <row r="15824" s="3" customFormat="1" ht="15.75" spans="3:3">
      <c r="C15824" s="19"/>
    </row>
    <row r="15825" s="3" customFormat="1" ht="15.75" spans="3:3">
      <c r="C15825" s="19"/>
    </row>
    <row r="15826" s="3" customFormat="1" ht="15.75" spans="3:3">
      <c r="C15826" s="19"/>
    </row>
    <row r="15827" s="3" customFormat="1" ht="15.75" spans="3:3">
      <c r="C15827" s="19"/>
    </row>
    <row r="15828" s="3" customFormat="1" ht="15.75" spans="3:3">
      <c r="C15828" s="19"/>
    </row>
    <row r="15829" s="3" customFormat="1" ht="15.75" spans="3:3">
      <c r="C15829" s="19"/>
    </row>
    <row r="15830" s="3" customFormat="1" ht="15.75" spans="3:3">
      <c r="C15830" s="19"/>
    </row>
    <row r="15831" s="3" customFormat="1" ht="15.75" spans="3:3">
      <c r="C15831" s="19"/>
    </row>
    <row r="15832" s="3" customFormat="1" ht="15.75" spans="3:3">
      <c r="C15832" s="19"/>
    </row>
    <row r="15833" s="3" customFormat="1" ht="15.75" spans="3:3">
      <c r="C15833" s="19"/>
    </row>
    <row r="15834" s="3" customFormat="1" ht="15.75" spans="3:3">
      <c r="C15834" s="19"/>
    </row>
    <row r="15835" s="3" customFormat="1" ht="15.75" spans="3:3">
      <c r="C15835" s="19"/>
    </row>
    <row r="15836" s="3" customFormat="1" ht="15.75" spans="3:3">
      <c r="C15836" s="19"/>
    </row>
    <row r="15837" s="3" customFormat="1" ht="15.75" spans="3:3">
      <c r="C15837" s="19"/>
    </row>
    <row r="15838" s="3" customFormat="1" ht="15.75" spans="3:3">
      <c r="C15838" s="19"/>
    </row>
    <row r="15839" s="3" customFormat="1" ht="15.75" spans="3:3">
      <c r="C15839" s="19"/>
    </row>
    <row r="15840" s="3" customFormat="1" ht="15.75" spans="3:3">
      <c r="C15840" s="19"/>
    </row>
    <row r="15841" s="3" customFormat="1" ht="15.75" spans="3:3">
      <c r="C15841" s="19"/>
    </row>
    <row r="15842" s="3" customFormat="1" ht="15.75" spans="3:3">
      <c r="C15842" s="19"/>
    </row>
    <row r="15843" s="3" customFormat="1" ht="15.75" spans="3:3">
      <c r="C15843" s="19"/>
    </row>
    <row r="15844" s="3" customFormat="1" ht="15.75" spans="3:3">
      <c r="C15844" s="19"/>
    </row>
    <row r="15845" s="3" customFormat="1" ht="15.75" spans="3:3">
      <c r="C15845" s="19"/>
    </row>
    <row r="15846" s="3" customFormat="1" ht="15.75" spans="3:3">
      <c r="C15846" s="19"/>
    </row>
    <row r="15847" s="3" customFormat="1" ht="15.75" spans="3:3">
      <c r="C15847" s="19"/>
    </row>
    <row r="15848" s="3" customFormat="1" ht="15.75" spans="3:3">
      <c r="C15848" s="19"/>
    </row>
    <row r="15849" s="3" customFormat="1" ht="15.75" spans="3:3">
      <c r="C15849" s="19"/>
    </row>
    <row r="15850" s="3" customFormat="1" ht="15.75" spans="3:3">
      <c r="C15850" s="19"/>
    </row>
    <row r="15851" s="3" customFormat="1" ht="15.75" spans="3:3">
      <c r="C15851" s="19"/>
    </row>
    <row r="15852" s="3" customFormat="1" ht="15.75" spans="3:3">
      <c r="C15852" s="19"/>
    </row>
    <row r="15853" s="3" customFormat="1" ht="15.75" spans="3:3">
      <c r="C15853" s="19"/>
    </row>
    <row r="15854" s="3" customFormat="1" ht="15.75" spans="3:3">
      <c r="C15854" s="19"/>
    </row>
    <row r="15855" s="3" customFormat="1" ht="15.75" spans="3:3">
      <c r="C15855" s="19"/>
    </row>
    <row r="15856" s="3" customFormat="1" ht="15.75" spans="3:3">
      <c r="C15856" s="19"/>
    </row>
    <row r="15857" s="3" customFormat="1" ht="15.75" spans="3:3">
      <c r="C15857" s="19"/>
    </row>
    <row r="15858" s="3" customFormat="1" ht="15.75" spans="3:3">
      <c r="C15858" s="19"/>
    </row>
    <row r="15859" s="3" customFormat="1" ht="15.75" spans="3:3">
      <c r="C15859" s="19"/>
    </row>
    <row r="15860" s="3" customFormat="1" ht="15.75" spans="3:3">
      <c r="C15860" s="19"/>
    </row>
    <row r="15861" s="3" customFormat="1" ht="15.75" spans="3:3">
      <c r="C15861" s="19"/>
    </row>
    <row r="15862" s="3" customFormat="1" ht="15.75" spans="3:3">
      <c r="C15862" s="19"/>
    </row>
    <row r="15863" s="3" customFormat="1" ht="15.75" spans="3:3">
      <c r="C15863" s="19"/>
    </row>
    <row r="15864" s="3" customFormat="1" ht="15.75" spans="3:3">
      <c r="C15864" s="19"/>
    </row>
    <row r="15865" s="3" customFormat="1" ht="15.75" spans="3:3">
      <c r="C15865" s="19"/>
    </row>
    <row r="15866" s="3" customFormat="1" ht="15.75" spans="3:3">
      <c r="C15866" s="19"/>
    </row>
    <row r="15867" s="3" customFormat="1" ht="15.75" spans="3:3">
      <c r="C15867" s="19"/>
    </row>
    <row r="15868" s="3" customFormat="1" ht="15.75" spans="3:3">
      <c r="C15868" s="19"/>
    </row>
    <row r="15869" s="3" customFormat="1" ht="15.75" spans="3:3">
      <c r="C15869" s="19"/>
    </row>
    <row r="15870" s="3" customFormat="1" ht="15.75" spans="3:3">
      <c r="C15870" s="19"/>
    </row>
    <row r="15871" s="3" customFormat="1" ht="15.75" spans="3:3">
      <c r="C15871" s="19"/>
    </row>
    <row r="15872" s="3" customFormat="1" ht="15.75" spans="3:3">
      <c r="C15872" s="19"/>
    </row>
    <row r="15873" s="3" customFormat="1" ht="15.75" spans="3:3">
      <c r="C15873" s="19"/>
    </row>
    <row r="15874" s="3" customFormat="1" ht="15.75" spans="3:3">
      <c r="C15874" s="19"/>
    </row>
    <row r="15875" s="3" customFormat="1" ht="15.75" spans="3:3">
      <c r="C15875" s="19"/>
    </row>
    <row r="15876" s="3" customFormat="1" ht="15.75" spans="3:3">
      <c r="C15876" s="19"/>
    </row>
    <row r="15877" s="3" customFormat="1" ht="15.75" spans="3:3">
      <c r="C15877" s="19"/>
    </row>
    <row r="15878" s="3" customFormat="1" ht="15.75" spans="3:3">
      <c r="C15878" s="19"/>
    </row>
    <row r="15879" s="3" customFormat="1" ht="15.75" spans="3:3">
      <c r="C15879" s="19"/>
    </row>
    <row r="15880" s="3" customFormat="1" ht="15.75" spans="3:3">
      <c r="C15880" s="19"/>
    </row>
    <row r="15881" s="3" customFormat="1" ht="15.75" spans="3:3">
      <c r="C15881" s="19"/>
    </row>
    <row r="15882" s="3" customFormat="1" ht="15.75" spans="3:3">
      <c r="C15882" s="19"/>
    </row>
    <row r="15883" s="3" customFormat="1" ht="15.75" spans="3:3">
      <c r="C15883" s="19"/>
    </row>
    <row r="15884" s="3" customFormat="1" ht="15.75" spans="3:3">
      <c r="C15884" s="19"/>
    </row>
    <row r="15885" s="3" customFormat="1" ht="15.75" spans="3:3">
      <c r="C15885" s="19"/>
    </row>
    <row r="15886" s="3" customFormat="1" ht="15.75" spans="3:3">
      <c r="C15886" s="19"/>
    </row>
    <row r="15887" s="3" customFormat="1" ht="15.75" spans="3:3">
      <c r="C15887" s="19"/>
    </row>
    <row r="15888" s="3" customFormat="1" ht="15.75" spans="3:3">
      <c r="C15888" s="19"/>
    </row>
    <row r="15889" s="3" customFormat="1" ht="15.75" spans="3:3">
      <c r="C15889" s="19"/>
    </row>
    <row r="15890" s="3" customFormat="1" ht="15.75" spans="3:3">
      <c r="C15890" s="19"/>
    </row>
    <row r="15891" s="3" customFormat="1" ht="15.75" spans="3:3">
      <c r="C15891" s="19"/>
    </row>
    <row r="15892" s="3" customFormat="1" ht="15.75" spans="3:3">
      <c r="C15892" s="19"/>
    </row>
    <row r="15893" s="3" customFormat="1" ht="15.75" spans="3:3">
      <c r="C15893" s="19"/>
    </row>
    <row r="15894" s="3" customFormat="1" ht="15.75" spans="3:3">
      <c r="C15894" s="19"/>
    </row>
    <row r="15895" s="3" customFormat="1" ht="15.75" spans="3:3">
      <c r="C15895" s="19"/>
    </row>
    <row r="15896" s="3" customFormat="1" ht="15.75" spans="3:3">
      <c r="C15896" s="19"/>
    </row>
    <row r="15897" s="3" customFormat="1" ht="15.75" spans="3:3">
      <c r="C15897" s="19"/>
    </row>
    <row r="15898" s="3" customFormat="1" ht="15.75" spans="3:3">
      <c r="C15898" s="19"/>
    </row>
    <row r="15899" s="3" customFormat="1" ht="15.75" spans="3:3">
      <c r="C15899" s="19"/>
    </row>
    <row r="15900" s="3" customFormat="1" ht="15.75" spans="3:3">
      <c r="C15900" s="19"/>
    </row>
    <row r="15901" s="3" customFormat="1" ht="15.75" spans="3:3">
      <c r="C15901" s="19"/>
    </row>
    <row r="15902" s="3" customFormat="1" ht="15.75" spans="3:3">
      <c r="C15902" s="19"/>
    </row>
    <row r="15903" s="3" customFormat="1" ht="15.75" spans="3:3">
      <c r="C15903" s="19"/>
    </row>
    <row r="15904" s="3" customFormat="1" ht="15.75" spans="3:3">
      <c r="C15904" s="19"/>
    </row>
    <row r="15905" s="3" customFormat="1" ht="15.75" spans="3:3">
      <c r="C15905" s="19"/>
    </row>
    <row r="15906" s="3" customFormat="1" ht="15.75" spans="3:3">
      <c r="C15906" s="19"/>
    </row>
    <row r="15907" s="3" customFormat="1" ht="15.75" spans="3:3">
      <c r="C15907" s="19"/>
    </row>
    <row r="15908" s="3" customFormat="1" ht="15.75" spans="3:3">
      <c r="C15908" s="19"/>
    </row>
    <row r="15909" s="3" customFormat="1" ht="15.75" spans="3:3">
      <c r="C15909" s="19"/>
    </row>
    <row r="15910" s="3" customFormat="1" ht="15.75" spans="3:3">
      <c r="C15910" s="19"/>
    </row>
    <row r="15911" s="3" customFormat="1" ht="15.75" spans="3:3">
      <c r="C15911" s="19"/>
    </row>
    <row r="15912" s="3" customFormat="1" ht="15.75" spans="3:3">
      <c r="C15912" s="19"/>
    </row>
    <row r="15913" s="3" customFormat="1" ht="15.75" spans="3:3">
      <c r="C15913" s="19"/>
    </row>
    <row r="15914" s="3" customFormat="1" ht="15.75" spans="3:3">
      <c r="C15914" s="19"/>
    </row>
    <row r="15915" s="3" customFormat="1" ht="15.75" spans="3:3">
      <c r="C15915" s="19"/>
    </row>
    <row r="15916" s="3" customFormat="1" ht="15.75" spans="3:3">
      <c r="C15916" s="19"/>
    </row>
    <row r="15917" s="3" customFormat="1" ht="15.75" spans="3:3">
      <c r="C15917" s="19"/>
    </row>
    <row r="15918" s="3" customFormat="1" ht="15.75" spans="3:3">
      <c r="C15918" s="19"/>
    </row>
    <row r="15919" s="3" customFormat="1" ht="15.75" spans="3:3">
      <c r="C15919" s="19"/>
    </row>
    <row r="15920" s="3" customFormat="1" ht="15.75" spans="3:3">
      <c r="C15920" s="19"/>
    </row>
    <row r="15921" s="3" customFormat="1" ht="15.75" spans="3:3">
      <c r="C15921" s="19"/>
    </row>
    <row r="15922" s="3" customFormat="1" ht="15.75" spans="3:3">
      <c r="C15922" s="19"/>
    </row>
    <row r="15923" s="3" customFormat="1" ht="15.75" spans="3:3">
      <c r="C15923" s="19"/>
    </row>
    <row r="15924" s="3" customFormat="1" ht="15.75" spans="3:3">
      <c r="C15924" s="19"/>
    </row>
    <row r="15925" s="3" customFormat="1" ht="15.75" spans="3:3">
      <c r="C15925" s="19"/>
    </row>
    <row r="15926" s="3" customFormat="1" ht="15.75" spans="3:3">
      <c r="C15926" s="19"/>
    </row>
    <row r="15927" s="3" customFormat="1" ht="15.75" spans="3:3">
      <c r="C15927" s="19"/>
    </row>
    <row r="15928" s="3" customFormat="1" ht="15.75" spans="3:3">
      <c r="C15928" s="19"/>
    </row>
    <row r="15929" s="3" customFormat="1" ht="15.75" spans="3:3">
      <c r="C15929" s="19"/>
    </row>
    <row r="15930" s="3" customFormat="1" ht="15.75" spans="3:3">
      <c r="C15930" s="19"/>
    </row>
    <row r="15931" s="3" customFormat="1" ht="15.75" spans="3:3">
      <c r="C15931" s="19"/>
    </row>
    <row r="15932" s="3" customFormat="1" ht="15.75" spans="3:3">
      <c r="C15932" s="19"/>
    </row>
    <row r="15933" s="3" customFormat="1" ht="15.75" spans="3:3">
      <c r="C15933" s="19"/>
    </row>
    <row r="15934" s="3" customFormat="1" ht="15.75" spans="3:3">
      <c r="C15934" s="19"/>
    </row>
    <row r="15935" s="3" customFormat="1" ht="15.75" spans="3:3">
      <c r="C15935" s="19"/>
    </row>
    <row r="15936" s="3" customFormat="1" ht="15.75" spans="3:3">
      <c r="C15936" s="19"/>
    </row>
    <row r="15937" s="3" customFormat="1" ht="15.75" spans="3:3">
      <c r="C15937" s="19"/>
    </row>
    <row r="15938" s="3" customFormat="1" ht="15.75" spans="3:3">
      <c r="C15938" s="19"/>
    </row>
    <row r="15939" s="3" customFormat="1" ht="15.75" spans="3:3">
      <c r="C15939" s="19"/>
    </row>
    <row r="15940" s="3" customFormat="1" ht="15.75" spans="3:3">
      <c r="C15940" s="19"/>
    </row>
    <row r="15941" s="3" customFormat="1" ht="15.75" spans="3:3">
      <c r="C15941" s="19"/>
    </row>
    <row r="15942" s="3" customFormat="1" ht="15.75" spans="3:3">
      <c r="C15942" s="19"/>
    </row>
    <row r="15943" s="3" customFormat="1" ht="15.75" spans="3:3">
      <c r="C15943" s="19"/>
    </row>
    <row r="15944" s="3" customFormat="1" ht="15.75" spans="3:3">
      <c r="C15944" s="19"/>
    </row>
    <row r="15945" s="3" customFormat="1" ht="15.75" spans="3:3">
      <c r="C15945" s="19"/>
    </row>
    <row r="15946" s="3" customFormat="1" ht="15.75" spans="3:3">
      <c r="C15946" s="19"/>
    </row>
    <row r="15947" s="3" customFormat="1" ht="15.75" spans="3:3">
      <c r="C15947" s="19"/>
    </row>
    <row r="15948" s="3" customFormat="1" ht="15.75" spans="3:3">
      <c r="C15948" s="19"/>
    </row>
    <row r="15949" s="3" customFormat="1" ht="15.75" spans="3:3">
      <c r="C15949" s="19"/>
    </row>
    <row r="15950" s="3" customFormat="1" ht="15.75" spans="3:3">
      <c r="C15950" s="19"/>
    </row>
    <row r="15951" s="3" customFormat="1" ht="15.75" spans="3:3">
      <c r="C15951" s="19"/>
    </row>
    <row r="15952" s="3" customFormat="1" ht="15.75" spans="3:3">
      <c r="C15952" s="19"/>
    </row>
    <row r="15953" s="3" customFormat="1" ht="15.75" spans="3:3">
      <c r="C15953" s="19"/>
    </row>
    <row r="15954" s="3" customFormat="1" ht="15.75" spans="3:3">
      <c r="C15954" s="19"/>
    </row>
    <row r="15955" s="3" customFormat="1" ht="15.75" spans="3:3">
      <c r="C15955" s="19"/>
    </row>
    <row r="15956" s="3" customFormat="1" ht="15.75" spans="3:3">
      <c r="C15956" s="19"/>
    </row>
    <row r="15957" s="3" customFormat="1" ht="15.75" spans="3:3">
      <c r="C15957" s="19"/>
    </row>
    <row r="15958" s="3" customFormat="1" ht="15.75" spans="3:3">
      <c r="C15958" s="19"/>
    </row>
    <row r="15959" s="3" customFormat="1" ht="15.75" spans="3:3">
      <c r="C15959" s="19"/>
    </row>
    <row r="15960" s="3" customFormat="1" ht="15.75" spans="3:3">
      <c r="C15960" s="19"/>
    </row>
    <row r="15961" s="3" customFormat="1" ht="15.75" spans="3:3">
      <c r="C15961" s="19"/>
    </row>
    <row r="15962" s="3" customFormat="1" ht="15.75" spans="3:3">
      <c r="C15962" s="19"/>
    </row>
    <row r="15963" s="3" customFormat="1" ht="15.75" spans="3:3">
      <c r="C15963" s="19"/>
    </row>
    <row r="15964" s="3" customFormat="1" ht="15.75" spans="3:3">
      <c r="C15964" s="19"/>
    </row>
    <row r="15965" s="3" customFormat="1" ht="15.75" spans="3:3">
      <c r="C15965" s="19"/>
    </row>
    <row r="15966" s="3" customFormat="1" ht="15.75" spans="3:3">
      <c r="C15966" s="19"/>
    </row>
    <row r="15967" s="3" customFormat="1" ht="15.75" spans="3:3">
      <c r="C15967" s="19"/>
    </row>
    <row r="15968" s="3" customFormat="1" ht="15.75" spans="3:3">
      <c r="C15968" s="19"/>
    </row>
    <row r="15969" s="3" customFormat="1" ht="15.75" spans="3:3">
      <c r="C15969" s="19"/>
    </row>
    <row r="15970" s="3" customFormat="1" ht="15.75" spans="3:3">
      <c r="C15970" s="19"/>
    </row>
    <row r="15971" s="3" customFormat="1" ht="15.75" spans="3:3">
      <c r="C15971" s="19"/>
    </row>
    <row r="15972" s="3" customFormat="1" ht="15.75" spans="3:3">
      <c r="C15972" s="19"/>
    </row>
    <row r="15973" s="3" customFormat="1" ht="15.75" spans="3:3">
      <c r="C15973" s="19"/>
    </row>
    <row r="15974" s="3" customFormat="1" ht="15.75" spans="3:3">
      <c r="C15974" s="19"/>
    </row>
    <row r="15975" s="3" customFormat="1" ht="15.75" spans="3:3">
      <c r="C15975" s="19"/>
    </row>
    <row r="15976" s="3" customFormat="1" ht="15.75" spans="3:3">
      <c r="C15976" s="19"/>
    </row>
    <row r="15977" s="3" customFormat="1" ht="15.75" spans="3:3">
      <c r="C15977" s="19"/>
    </row>
    <row r="15978" s="3" customFormat="1" ht="15.75" spans="3:3">
      <c r="C15978" s="19"/>
    </row>
    <row r="15979" s="3" customFormat="1" ht="15.75" spans="3:3">
      <c r="C15979" s="19"/>
    </row>
    <row r="15980" s="3" customFormat="1" ht="15.75" spans="3:3">
      <c r="C15980" s="19"/>
    </row>
    <row r="15981" s="3" customFormat="1" ht="15.75" spans="3:3">
      <c r="C15981" s="19"/>
    </row>
    <row r="15982" s="3" customFormat="1" ht="15.75" spans="3:3">
      <c r="C15982" s="19"/>
    </row>
    <row r="15983" s="3" customFormat="1" ht="15.75" spans="3:3">
      <c r="C15983" s="19"/>
    </row>
    <row r="15984" s="3" customFormat="1" ht="15.75" spans="3:3">
      <c r="C15984" s="19"/>
    </row>
    <row r="15985" s="3" customFormat="1" ht="15.75" spans="3:3">
      <c r="C15985" s="19"/>
    </row>
    <row r="15986" s="3" customFormat="1" ht="15.75" spans="3:3">
      <c r="C15986" s="19"/>
    </row>
    <row r="15987" s="3" customFormat="1" ht="15.75" spans="3:3">
      <c r="C15987" s="19"/>
    </row>
    <row r="15988" s="3" customFormat="1" ht="15.75" spans="3:3">
      <c r="C15988" s="19"/>
    </row>
    <row r="15989" s="3" customFormat="1" ht="15.75" spans="3:3">
      <c r="C15989" s="19"/>
    </row>
    <row r="15990" s="3" customFormat="1" ht="15.75" spans="3:3">
      <c r="C15990" s="19"/>
    </row>
    <row r="15991" s="3" customFormat="1" ht="15.75" spans="3:3">
      <c r="C15991" s="19"/>
    </row>
    <row r="15992" s="3" customFormat="1" ht="15.75" spans="3:3">
      <c r="C15992" s="19"/>
    </row>
    <row r="15993" s="3" customFormat="1" ht="15.75" spans="3:3">
      <c r="C15993" s="19"/>
    </row>
    <row r="15994" s="3" customFormat="1" ht="15.75" spans="3:3">
      <c r="C15994" s="19"/>
    </row>
    <row r="15995" s="3" customFormat="1" ht="15.75" spans="3:3">
      <c r="C15995" s="19"/>
    </row>
    <row r="15996" s="3" customFormat="1" ht="15.75" spans="3:3">
      <c r="C15996" s="19"/>
    </row>
    <row r="15997" s="3" customFormat="1" ht="15.75" spans="3:3">
      <c r="C15997" s="19"/>
    </row>
    <row r="15998" s="3" customFormat="1" ht="15.75" spans="3:3">
      <c r="C15998" s="19"/>
    </row>
    <row r="15999" s="3" customFormat="1" ht="15.75" spans="3:3">
      <c r="C15999" s="19"/>
    </row>
    <row r="16000" s="3" customFormat="1" ht="15.75" spans="3:3">
      <c r="C16000" s="19"/>
    </row>
    <row r="16001" s="3" customFormat="1" ht="15.75" spans="3:3">
      <c r="C16001" s="19"/>
    </row>
    <row r="16002" s="3" customFormat="1" ht="15.75" spans="3:3">
      <c r="C16002" s="19"/>
    </row>
    <row r="16003" s="3" customFormat="1" ht="15.75" spans="3:3">
      <c r="C16003" s="19"/>
    </row>
    <row r="16004" s="3" customFormat="1" ht="15.75" spans="3:3">
      <c r="C16004" s="19"/>
    </row>
    <row r="16005" s="3" customFormat="1" ht="15.75" spans="3:3">
      <c r="C16005" s="19"/>
    </row>
    <row r="16006" s="3" customFormat="1" ht="15.75" spans="3:3">
      <c r="C16006" s="19"/>
    </row>
    <row r="16007" s="3" customFormat="1" ht="15.75" spans="3:3">
      <c r="C16007" s="19"/>
    </row>
    <row r="16008" s="3" customFormat="1" ht="15.75" spans="3:3">
      <c r="C16008" s="19"/>
    </row>
    <row r="16009" s="3" customFormat="1" ht="15.75" spans="3:3">
      <c r="C16009" s="19"/>
    </row>
    <row r="16010" s="3" customFormat="1" ht="15.75" spans="3:3">
      <c r="C16010" s="19"/>
    </row>
    <row r="16011" s="3" customFormat="1" ht="15.75" spans="3:3">
      <c r="C16011" s="19"/>
    </row>
    <row r="16012" s="3" customFormat="1" ht="15.75" spans="3:3">
      <c r="C16012" s="19"/>
    </row>
    <row r="16013" s="3" customFormat="1" ht="15.75" spans="3:3">
      <c r="C16013" s="19"/>
    </row>
    <row r="16014" s="3" customFormat="1" ht="15.75" spans="3:3">
      <c r="C16014" s="19"/>
    </row>
    <row r="16015" s="3" customFormat="1" ht="15.75" spans="3:3">
      <c r="C16015" s="19"/>
    </row>
    <row r="16016" s="3" customFormat="1" ht="15.75" spans="3:3">
      <c r="C16016" s="19"/>
    </row>
    <row r="16017" s="3" customFormat="1" ht="15.75" spans="3:3">
      <c r="C16017" s="19"/>
    </row>
    <row r="16018" s="3" customFormat="1" ht="15.75" spans="3:3">
      <c r="C16018" s="19"/>
    </row>
    <row r="16019" s="3" customFormat="1" ht="15.75" spans="3:3">
      <c r="C16019" s="19"/>
    </row>
    <row r="16020" s="3" customFormat="1" ht="15.75" spans="3:3">
      <c r="C16020" s="19"/>
    </row>
    <row r="16021" s="3" customFormat="1" ht="15.75" spans="3:3">
      <c r="C16021" s="19"/>
    </row>
    <row r="16022" s="3" customFormat="1" ht="15.75" spans="3:3">
      <c r="C16022" s="19"/>
    </row>
    <row r="16023" s="3" customFormat="1" ht="15.75" spans="3:3">
      <c r="C16023" s="19"/>
    </row>
    <row r="16024" s="3" customFormat="1" ht="15.75" spans="3:3">
      <c r="C16024" s="19"/>
    </row>
    <row r="16025" s="3" customFormat="1" ht="15.75" spans="3:3">
      <c r="C16025" s="19"/>
    </row>
    <row r="16026" s="3" customFormat="1" ht="15.75" spans="3:3">
      <c r="C16026" s="19"/>
    </row>
    <row r="16027" s="3" customFormat="1" ht="15.75" spans="3:3">
      <c r="C16027" s="19"/>
    </row>
    <row r="16028" s="3" customFormat="1" ht="15.75" spans="3:3">
      <c r="C16028" s="19"/>
    </row>
    <row r="16029" s="3" customFormat="1" ht="15.75" spans="3:3">
      <c r="C16029" s="19"/>
    </row>
    <row r="16030" s="3" customFormat="1" ht="15.75" spans="3:3">
      <c r="C16030" s="19"/>
    </row>
    <row r="16031" s="3" customFormat="1" ht="15.75" spans="3:3">
      <c r="C16031" s="19"/>
    </row>
    <row r="16032" s="3" customFormat="1" ht="15.75" spans="3:3">
      <c r="C16032" s="19"/>
    </row>
    <row r="16033" s="3" customFormat="1" ht="15.75" spans="3:3">
      <c r="C16033" s="19"/>
    </row>
    <row r="16034" s="3" customFormat="1" ht="15.75" spans="3:3">
      <c r="C16034" s="19"/>
    </row>
    <row r="16035" s="3" customFormat="1" ht="15.75" spans="3:3">
      <c r="C16035" s="19"/>
    </row>
    <row r="16036" s="3" customFormat="1" ht="15.75" spans="3:3">
      <c r="C16036" s="19"/>
    </row>
    <row r="16037" s="3" customFormat="1" ht="15.75" spans="3:3">
      <c r="C16037" s="19"/>
    </row>
    <row r="16038" s="3" customFormat="1" ht="15.75" spans="3:3">
      <c r="C16038" s="19"/>
    </row>
    <row r="16039" s="3" customFormat="1" ht="15.75" spans="3:3">
      <c r="C16039" s="19"/>
    </row>
    <row r="16040" s="3" customFormat="1" ht="15.75" spans="3:3">
      <c r="C16040" s="19"/>
    </row>
    <row r="16041" s="3" customFormat="1" ht="15.75" spans="3:3">
      <c r="C16041" s="19"/>
    </row>
    <row r="16042" s="3" customFormat="1" ht="15.75" spans="3:3">
      <c r="C16042" s="19"/>
    </row>
    <row r="16043" s="3" customFormat="1" ht="15.75" spans="3:3">
      <c r="C16043" s="19"/>
    </row>
    <row r="16044" s="3" customFormat="1" ht="15.75" spans="3:3">
      <c r="C16044" s="19"/>
    </row>
    <row r="16045" s="3" customFormat="1" ht="15.75" spans="3:3">
      <c r="C16045" s="19"/>
    </row>
    <row r="16046" s="3" customFormat="1" ht="15.75" spans="3:3">
      <c r="C16046" s="19"/>
    </row>
    <row r="16047" s="3" customFormat="1" ht="15.75" spans="3:3">
      <c r="C16047" s="19"/>
    </row>
    <row r="16048" s="3" customFormat="1" ht="15.75" spans="3:3">
      <c r="C16048" s="19"/>
    </row>
    <row r="16049" s="3" customFormat="1" ht="15.75" spans="3:3">
      <c r="C16049" s="19"/>
    </row>
    <row r="16050" s="3" customFormat="1" ht="15.75" spans="3:3">
      <c r="C16050" s="19"/>
    </row>
    <row r="16051" s="3" customFormat="1" ht="15.75" spans="3:3">
      <c r="C16051" s="19"/>
    </row>
    <row r="16052" s="3" customFormat="1" ht="15.75" spans="3:3">
      <c r="C16052" s="19"/>
    </row>
    <row r="16053" s="3" customFormat="1" ht="15.75" spans="3:3">
      <c r="C16053" s="19"/>
    </row>
    <row r="16054" s="3" customFormat="1" ht="15.75" spans="3:3">
      <c r="C16054" s="19"/>
    </row>
    <row r="16055" s="3" customFormat="1" ht="15.75" spans="3:3">
      <c r="C16055" s="19"/>
    </row>
    <row r="16056" s="3" customFormat="1" ht="15.75" spans="3:3">
      <c r="C16056" s="19"/>
    </row>
    <row r="16057" s="3" customFormat="1" ht="15.75" spans="3:3">
      <c r="C16057" s="19"/>
    </row>
    <row r="16058" s="3" customFormat="1" ht="15.75" spans="3:3">
      <c r="C16058" s="19"/>
    </row>
    <row r="16059" s="3" customFormat="1" ht="15.75" spans="3:3">
      <c r="C16059" s="19"/>
    </row>
    <row r="16060" s="3" customFormat="1" ht="15.75" spans="3:3">
      <c r="C16060" s="19"/>
    </row>
    <row r="16061" s="3" customFormat="1" ht="15.75" spans="3:3">
      <c r="C16061" s="19"/>
    </row>
    <row r="16062" s="3" customFormat="1" ht="15.75" spans="3:3">
      <c r="C16062" s="19"/>
    </row>
    <row r="16063" s="3" customFormat="1" ht="15.75" spans="3:3">
      <c r="C16063" s="19"/>
    </row>
    <row r="16064" s="3" customFormat="1" ht="15.75" spans="3:3">
      <c r="C16064" s="19"/>
    </row>
    <row r="16065" s="3" customFormat="1" ht="15.75" spans="3:3">
      <c r="C16065" s="19"/>
    </row>
    <row r="16066" s="3" customFormat="1" ht="15.75" spans="3:3">
      <c r="C16066" s="19"/>
    </row>
    <row r="16067" s="3" customFormat="1" ht="15.75" spans="3:3">
      <c r="C16067" s="19"/>
    </row>
    <row r="16068" s="3" customFormat="1" ht="15.75" spans="3:3">
      <c r="C16068" s="19"/>
    </row>
    <row r="16069" s="3" customFormat="1" ht="15.75" spans="3:3">
      <c r="C16069" s="19"/>
    </row>
    <row r="16070" s="3" customFormat="1" ht="15.75" spans="3:3">
      <c r="C16070" s="19"/>
    </row>
    <row r="16071" s="3" customFormat="1" ht="15.75" spans="3:3">
      <c r="C16071" s="19"/>
    </row>
    <row r="16072" s="3" customFormat="1" ht="15.75" spans="3:3">
      <c r="C16072" s="19"/>
    </row>
    <row r="16073" s="3" customFormat="1" ht="15.75" spans="3:3">
      <c r="C16073" s="19"/>
    </row>
    <row r="16074" s="3" customFormat="1" ht="15.75" spans="3:3">
      <c r="C16074" s="19"/>
    </row>
    <row r="16075" s="3" customFormat="1" ht="15.75" spans="3:3">
      <c r="C16075" s="19"/>
    </row>
    <row r="16076" s="3" customFormat="1" ht="15.75" spans="3:3">
      <c r="C16076" s="19"/>
    </row>
    <row r="16077" s="3" customFormat="1" ht="15.75" spans="3:3">
      <c r="C16077" s="19"/>
    </row>
    <row r="16078" s="3" customFormat="1" ht="15.75" spans="3:3">
      <c r="C16078" s="19"/>
    </row>
    <row r="16079" s="3" customFormat="1" ht="15.75" spans="3:3">
      <c r="C16079" s="19"/>
    </row>
    <row r="16080" s="3" customFormat="1" ht="15.75" spans="3:3">
      <c r="C16080" s="19"/>
    </row>
    <row r="16081" s="3" customFormat="1" ht="15.75" spans="3:3">
      <c r="C16081" s="19"/>
    </row>
    <row r="16082" s="3" customFormat="1" ht="15.75" spans="3:3">
      <c r="C16082" s="19"/>
    </row>
    <row r="16083" s="3" customFormat="1" ht="15.75" spans="3:3">
      <c r="C16083" s="19"/>
    </row>
    <row r="16084" s="3" customFormat="1" ht="15.75" spans="3:3">
      <c r="C16084" s="19"/>
    </row>
    <row r="16085" s="3" customFormat="1" ht="15.75" spans="3:3">
      <c r="C16085" s="19"/>
    </row>
    <row r="16086" s="3" customFormat="1" ht="15.75" spans="3:3">
      <c r="C16086" s="19"/>
    </row>
    <row r="16087" s="3" customFormat="1" ht="15.75" spans="3:3">
      <c r="C16087" s="19"/>
    </row>
    <row r="16088" s="3" customFormat="1" ht="15.75" spans="3:3">
      <c r="C16088" s="19"/>
    </row>
    <row r="16089" s="3" customFormat="1" ht="15.75" spans="3:3">
      <c r="C16089" s="19"/>
    </row>
    <row r="16090" s="3" customFormat="1" ht="15.75" spans="3:3">
      <c r="C16090" s="19"/>
    </row>
    <row r="16091" s="3" customFormat="1" ht="15.75" spans="3:3">
      <c r="C16091" s="19"/>
    </row>
    <row r="16092" s="3" customFormat="1" ht="15.75" spans="3:3">
      <c r="C16092" s="19"/>
    </row>
    <row r="16093" s="3" customFormat="1" ht="15.75" spans="3:3">
      <c r="C16093" s="19"/>
    </row>
    <row r="16094" s="3" customFormat="1" ht="15.75" spans="3:3">
      <c r="C16094" s="19"/>
    </row>
    <row r="16095" s="3" customFormat="1" ht="15.75" spans="3:3">
      <c r="C16095" s="19"/>
    </row>
    <row r="16096" s="3" customFormat="1" ht="15.75" spans="3:3">
      <c r="C16096" s="19"/>
    </row>
    <row r="16097" s="3" customFormat="1" ht="15.75" spans="3:3">
      <c r="C16097" s="19"/>
    </row>
    <row r="16098" s="3" customFormat="1" ht="15.75" spans="3:3">
      <c r="C16098" s="19"/>
    </row>
    <row r="16099" s="3" customFormat="1" ht="15.75" spans="3:3">
      <c r="C16099" s="19"/>
    </row>
    <row r="16100" s="3" customFormat="1" ht="15.75" spans="3:3">
      <c r="C16100" s="19"/>
    </row>
    <row r="16101" s="3" customFormat="1" ht="15.75" spans="3:3">
      <c r="C16101" s="19"/>
    </row>
    <row r="16102" s="3" customFormat="1" ht="15.75" spans="3:3">
      <c r="C16102" s="19"/>
    </row>
    <row r="16103" s="3" customFormat="1" ht="15.75" spans="3:3">
      <c r="C16103" s="19"/>
    </row>
    <row r="16104" s="3" customFormat="1" ht="15.75" spans="3:3">
      <c r="C16104" s="19"/>
    </row>
    <row r="16105" s="3" customFormat="1" ht="15.75" spans="3:3">
      <c r="C16105" s="19"/>
    </row>
    <row r="16106" s="3" customFormat="1" ht="15.75" spans="3:3">
      <c r="C16106" s="19"/>
    </row>
    <row r="16107" s="3" customFormat="1" ht="15.75" spans="3:3">
      <c r="C16107" s="19"/>
    </row>
    <row r="16108" s="3" customFormat="1" ht="15.75" spans="3:3">
      <c r="C16108" s="19"/>
    </row>
    <row r="16109" s="3" customFormat="1" ht="15.75" spans="3:3">
      <c r="C16109" s="19"/>
    </row>
    <row r="16110" s="3" customFormat="1" ht="15.75" spans="3:3">
      <c r="C16110" s="19"/>
    </row>
    <row r="16111" s="3" customFormat="1" ht="15.75" spans="3:3">
      <c r="C16111" s="19"/>
    </row>
    <row r="16112" s="3" customFormat="1" ht="15.75" spans="3:3">
      <c r="C16112" s="19"/>
    </row>
    <row r="16113" s="3" customFormat="1" ht="15.75" spans="3:3">
      <c r="C16113" s="19"/>
    </row>
    <row r="16114" s="3" customFormat="1" ht="15.75" spans="3:3">
      <c r="C16114" s="19"/>
    </row>
    <row r="16115" s="3" customFormat="1" ht="15.75" spans="3:3">
      <c r="C16115" s="19"/>
    </row>
    <row r="16116" s="3" customFormat="1" ht="15.75" spans="3:3">
      <c r="C16116" s="19"/>
    </row>
    <row r="16117" s="3" customFormat="1" ht="15.75" spans="3:3">
      <c r="C16117" s="19"/>
    </row>
    <row r="16118" s="3" customFormat="1" ht="15.75" spans="3:3">
      <c r="C16118" s="19"/>
    </row>
    <row r="16119" s="3" customFormat="1" ht="15.75" spans="3:3">
      <c r="C16119" s="19"/>
    </row>
    <row r="16120" s="3" customFormat="1" ht="15.75" spans="3:3">
      <c r="C16120" s="19"/>
    </row>
    <row r="16121" s="3" customFormat="1" ht="15.75" spans="3:3">
      <c r="C16121" s="19"/>
    </row>
    <row r="16122" s="3" customFormat="1" ht="15.75" spans="3:3">
      <c r="C16122" s="19"/>
    </row>
    <row r="16123" s="3" customFormat="1" ht="15.75" spans="3:3">
      <c r="C16123" s="19"/>
    </row>
    <row r="16124" s="3" customFormat="1" ht="15.75" spans="3:3">
      <c r="C16124" s="19"/>
    </row>
    <row r="16125" s="3" customFormat="1" ht="15.75" spans="3:3">
      <c r="C16125" s="19"/>
    </row>
    <row r="16126" s="3" customFormat="1" ht="15.75" spans="3:3">
      <c r="C16126" s="19"/>
    </row>
    <row r="16127" s="3" customFormat="1" ht="15.75" spans="3:3">
      <c r="C16127" s="19"/>
    </row>
    <row r="16128" s="3" customFormat="1" ht="15.75" spans="3:3">
      <c r="C16128" s="19"/>
    </row>
    <row r="16129" s="3" customFormat="1" ht="15.75" spans="3:3">
      <c r="C16129" s="19"/>
    </row>
    <row r="16130" s="3" customFormat="1" ht="15.75" spans="3:3">
      <c r="C16130" s="19"/>
    </row>
    <row r="16131" s="3" customFormat="1" ht="15.75" spans="3:3">
      <c r="C16131" s="19"/>
    </row>
    <row r="16132" s="3" customFormat="1" ht="15.75" spans="3:3">
      <c r="C16132" s="19"/>
    </row>
    <row r="16133" s="3" customFormat="1" ht="15.75" spans="3:3">
      <c r="C16133" s="19"/>
    </row>
    <row r="16134" s="3" customFormat="1" ht="15.75" spans="3:3">
      <c r="C16134" s="19"/>
    </row>
    <row r="16135" s="3" customFormat="1" ht="15.75" spans="3:3">
      <c r="C16135" s="19"/>
    </row>
    <row r="16136" s="3" customFormat="1" ht="15.75" spans="3:3">
      <c r="C16136" s="19"/>
    </row>
    <row r="16137" s="3" customFormat="1" ht="15.75" spans="3:3">
      <c r="C16137" s="19"/>
    </row>
    <row r="16138" s="3" customFormat="1" ht="15.75" spans="3:3">
      <c r="C16138" s="19"/>
    </row>
    <row r="16139" s="3" customFormat="1" ht="15.75" spans="3:3">
      <c r="C16139" s="19"/>
    </row>
    <row r="16140" s="3" customFormat="1" ht="15.75" spans="3:3">
      <c r="C16140" s="19"/>
    </row>
    <row r="16141" s="3" customFormat="1" ht="15.75" spans="3:3">
      <c r="C16141" s="19"/>
    </row>
    <row r="16142" s="3" customFormat="1" ht="15.75" spans="3:3">
      <c r="C16142" s="19"/>
    </row>
    <row r="16143" s="3" customFormat="1" ht="15.75" spans="3:3">
      <c r="C16143" s="19"/>
    </row>
    <row r="16144" s="3" customFormat="1" ht="15.75" spans="3:3">
      <c r="C16144" s="19"/>
    </row>
    <row r="16145" s="3" customFormat="1" ht="15.75" spans="3:3">
      <c r="C16145" s="19"/>
    </row>
    <row r="16146" s="3" customFormat="1" ht="15.75" spans="3:3">
      <c r="C16146" s="19"/>
    </row>
    <row r="16147" s="3" customFormat="1" ht="15.75" spans="3:3">
      <c r="C16147" s="19"/>
    </row>
    <row r="16148" s="3" customFormat="1" ht="15.75" spans="3:3">
      <c r="C16148" s="19"/>
    </row>
    <row r="16149" s="3" customFormat="1" ht="15.75" spans="3:3">
      <c r="C16149" s="19"/>
    </row>
    <row r="16150" s="3" customFormat="1" ht="15.75" spans="3:3">
      <c r="C16150" s="19"/>
    </row>
    <row r="16151" s="3" customFormat="1" ht="15.75" spans="3:3">
      <c r="C16151" s="19"/>
    </row>
    <row r="16152" s="3" customFormat="1" ht="15.75" spans="3:3">
      <c r="C16152" s="19"/>
    </row>
    <row r="16153" s="3" customFormat="1" ht="15.75" spans="3:3">
      <c r="C16153" s="19"/>
    </row>
    <row r="16154" s="3" customFormat="1" ht="15.75" spans="3:3">
      <c r="C16154" s="19"/>
    </row>
    <row r="16155" s="3" customFormat="1" ht="15.75" spans="3:3">
      <c r="C16155" s="19"/>
    </row>
    <row r="16156" s="3" customFormat="1" ht="15.75" spans="3:3">
      <c r="C16156" s="19"/>
    </row>
    <row r="16157" s="3" customFormat="1" ht="15.75" spans="3:3">
      <c r="C16157" s="19"/>
    </row>
    <row r="16158" s="3" customFormat="1" ht="15.75" spans="3:3">
      <c r="C16158" s="19"/>
    </row>
    <row r="16159" s="3" customFormat="1" ht="15.75" spans="3:3">
      <c r="C16159" s="19"/>
    </row>
    <row r="16160" s="3" customFormat="1" ht="15.75" spans="3:3">
      <c r="C16160" s="19"/>
    </row>
    <row r="16161" s="3" customFormat="1" ht="15.75" spans="3:3">
      <c r="C16161" s="19"/>
    </row>
    <row r="16162" s="3" customFormat="1" ht="15.75" spans="3:3">
      <c r="C16162" s="19"/>
    </row>
    <row r="16163" s="3" customFormat="1" ht="15.75" spans="3:3">
      <c r="C16163" s="19"/>
    </row>
    <row r="16164" s="3" customFormat="1" ht="15.75" spans="3:3">
      <c r="C16164" s="19"/>
    </row>
    <row r="16165" s="3" customFormat="1" ht="15.75" spans="3:3">
      <c r="C16165" s="19"/>
    </row>
    <row r="16166" s="3" customFormat="1" ht="15.75" spans="3:3">
      <c r="C16166" s="19"/>
    </row>
    <row r="16167" s="3" customFormat="1" ht="15.75" spans="3:3">
      <c r="C16167" s="19"/>
    </row>
    <row r="16168" s="3" customFormat="1" ht="15.75" spans="3:3">
      <c r="C16168" s="19"/>
    </row>
    <row r="16169" s="3" customFormat="1" ht="15.75" spans="3:3">
      <c r="C16169" s="19"/>
    </row>
    <row r="16170" s="3" customFormat="1" ht="15.75" spans="3:3">
      <c r="C16170" s="19"/>
    </row>
    <row r="16171" s="3" customFormat="1" ht="15.75" spans="3:3">
      <c r="C16171" s="19"/>
    </row>
    <row r="16172" s="3" customFormat="1" ht="15.75" spans="3:3">
      <c r="C16172" s="19"/>
    </row>
    <row r="16173" s="3" customFormat="1" ht="15.75" spans="3:3">
      <c r="C16173" s="19"/>
    </row>
    <row r="16174" s="3" customFormat="1" ht="15.75" spans="3:3">
      <c r="C16174" s="19"/>
    </row>
    <row r="16175" s="3" customFormat="1" ht="15.75" spans="3:3">
      <c r="C16175" s="19"/>
    </row>
    <row r="16176" s="3" customFormat="1" ht="15.75" spans="3:3">
      <c r="C16176" s="19"/>
    </row>
    <row r="16177" s="3" customFormat="1" ht="15.75" spans="3:3">
      <c r="C16177" s="19"/>
    </row>
    <row r="16178" s="3" customFormat="1" ht="15.75" spans="3:3">
      <c r="C16178" s="19"/>
    </row>
    <row r="16179" s="3" customFormat="1" ht="15.75" spans="3:3">
      <c r="C16179" s="19"/>
    </row>
    <row r="16180" s="3" customFormat="1" ht="15.75" spans="3:3">
      <c r="C16180" s="19"/>
    </row>
    <row r="16181" s="3" customFormat="1" ht="15.75" spans="3:3">
      <c r="C16181" s="19"/>
    </row>
    <row r="16182" s="3" customFormat="1" ht="15.75" spans="3:3">
      <c r="C16182" s="19"/>
    </row>
    <row r="16183" s="3" customFormat="1" ht="15.75" spans="3:3">
      <c r="C16183" s="19"/>
    </row>
    <row r="16184" s="3" customFormat="1" ht="15.75" spans="3:3">
      <c r="C16184" s="19"/>
    </row>
    <row r="16185" s="3" customFormat="1" ht="15.75" spans="3:3">
      <c r="C16185" s="19"/>
    </row>
    <row r="16186" s="3" customFormat="1" ht="15.75" spans="3:3">
      <c r="C16186" s="19"/>
    </row>
    <row r="16187" s="3" customFormat="1" ht="15.75" spans="3:3">
      <c r="C16187" s="19"/>
    </row>
    <row r="16188" s="3" customFormat="1" ht="15.75" spans="3:3">
      <c r="C16188" s="19"/>
    </row>
    <row r="16189" s="3" customFormat="1" ht="15.75" spans="3:3">
      <c r="C16189" s="19"/>
    </row>
    <row r="16190" s="3" customFormat="1" ht="15.75" spans="3:3">
      <c r="C16190" s="19"/>
    </row>
    <row r="16191" s="3" customFormat="1" ht="15.75" spans="3:3">
      <c r="C16191" s="19"/>
    </row>
    <row r="16192" s="3" customFormat="1" ht="15.75" spans="3:3">
      <c r="C16192" s="19"/>
    </row>
    <row r="16193" s="3" customFormat="1" ht="15.75" spans="3:3">
      <c r="C16193" s="19"/>
    </row>
    <row r="16194" s="3" customFormat="1" ht="15.75" spans="3:3">
      <c r="C16194" s="19"/>
    </row>
    <row r="16195" s="3" customFormat="1" ht="15.75" spans="3:3">
      <c r="C16195" s="19"/>
    </row>
    <row r="16196" s="3" customFormat="1" ht="15.75" spans="3:3">
      <c r="C16196" s="19"/>
    </row>
    <row r="16197" s="3" customFormat="1" ht="15.75" spans="3:3">
      <c r="C16197" s="19"/>
    </row>
    <row r="16198" s="3" customFormat="1" ht="15.75" spans="3:3">
      <c r="C16198" s="19"/>
    </row>
    <row r="16199" s="3" customFormat="1" ht="15.75" spans="3:3">
      <c r="C16199" s="19"/>
    </row>
    <row r="16200" s="3" customFormat="1" ht="15.75" spans="3:3">
      <c r="C16200" s="19"/>
    </row>
    <row r="16201" s="3" customFormat="1" ht="15.75" spans="3:3">
      <c r="C16201" s="19"/>
    </row>
    <row r="16202" s="3" customFormat="1" ht="15.75" spans="3:3">
      <c r="C16202" s="19"/>
    </row>
    <row r="16203" s="3" customFormat="1" ht="15.75" spans="3:3">
      <c r="C16203" s="19"/>
    </row>
    <row r="16204" s="3" customFormat="1" ht="15.75" spans="3:3">
      <c r="C16204" s="19"/>
    </row>
    <row r="16205" s="3" customFormat="1" ht="15.75" spans="3:3">
      <c r="C16205" s="19"/>
    </row>
    <row r="16206" s="3" customFormat="1" ht="15.75" spans="3:3">
      <c r="C16206" s="19"/>
    </row>
    <row r="16207" s="3" customFormat="1" ht="15.75" spans="3:3">
      <c r="C16207" s="19"/>
    </row>
    <row r="16208" s="3" customFormat="1" ht="15.75" spans="3:3">
      <c r="C16208" s="19"/>
    </row>
    <row r="16209" s="3" customFormat="1" ht="15.75" spans="3:3">
      <c r="C16209" s="19"/>
    </row>
    <row r="16210" s="3" customFormat="1" ht="15.75" spans="3:3">
      <c r="C16210" s="19"/>
    </row>
    <row r="16211" s="3" customFormat="1" ht="15.75" spans="3:3">
      <c r="C16211" s="19"/>
    </row>
    <row r="16212" s="3" customFormat="1" ht="15.75" spans="3:3">
      <c r="C16212" s="19"/>
    </row>
    <row r="16213" s="3" customFormat="1" ht="15.75" spans="3:3">
      <c r="C16213" s="19"/>
    </row>
    <row r="16214" s="3" customFormat="1" ht="15.75" spans="3:3">
      <c r="C16214" s="19"/>
    </row>
    <row r="16215" s="3" customFormat="1" ht="15.75" spans="3:3">
      <c r="C16215" s="19"/>
    </row>
    <row r="16216" s="3" customFormat="1" ht="15.75" spans="3:3">
      <c r="C16216" s="19"/>
    </row>
    <row r="16217" s="3" customFormat="1" ht="15.75" spans="3:3">
      <c r="C16217" s="19"/>
    </row>
    <row r="16218" s="3" customFormat="1" ht="15.75" spans="3:3">
      <c r="C16218" s="19"/>
    </row>
    <row r="16219" s="3" customFormat="1" ht="15.75" spans="3:3">
      <c r="C16219" s="19"/>
    </row>
    <row r="16220" s="3" customFormat="1" ht="15.75" spans="3:3">
      <c r="C16220" s="19"/>
    </row>
    <row r="16221" s="3" customFormat="1" ht="15.75" spans="3:3">
      <c r="C16221" s="19"/>
    </row>
    <row r="16222" s="3" customFormat="1" ht="15.75" spans="3:3">
      <c r="C16222" s="19"/>
    </row>
    <row r="16223" s="3" customFormat="1" ht="15.75" spans="3:3">
      <c r="C16223" s="19"/>
    </row>
    <row r="16224" s="3" customFormat="1" ht="15.75" spans="3:3">
      <c r="C16224" s="19"/>
    </row>
    <row r="16225" s="3" customFormat="1" ht="15.75" spans="3:3">
      <c r="C16225" s="19"/>
    </row>
    <row r="16226" s="3" customFormat="1" ht="15.75" spans="3:3">
      <c r="C16226" s="19"/>
    </row>
    <row r="16227" s="3" customFormat="1" ht="15.75" spans="3:3">
      <c r="C16227" s="19"/>
    </row>
    <row r="16228" s="3" customFormat="1" ht="15.75" spans="3:3">
      <c r="C16228" s="19"/>
    </row>
    <row r="16229" s="3" customFormat="1" ht="15.75" spans="3:3">
      <c r="C16229" s="19"/>
    </row>
    <row r="16230" s="3" customFormat="1" ht="15.75" spans="3:3">
      <c r="C16230" s="19"/>
    </row>
    <row r="16231" s="3" customFormat="1" ht="15.75" spans="3:3">
      <c r="C16231" s="19"/>
    </row>
    <row r="16232" s="3" customFormat="1" ht="15.75" spans="3:3">
      <c r="C16232" s="19"/>
    </row>
    <row r="16233" s="3" customFormat="1" ht="15.75" spans="3:3">
      <c r="C16233" s="19"/>
    </row>
    <row r="16234" s="3" customFormat="1" ht="15.75" spans="3:3">
      <c r="C16234" s="19"/>
    </row>
    <row r="16235" s="3" customFormat="1" ht="15.75" spans="3:3">
      <c r="C16235" s="19"/>
    </row>
    <row r="16236" s="3" customFormat="1" ht="15.75" spans="3:3">
      <c r="C16236" s="19"/>
    </row>
    <row r="16237" s="3" customFormat="1" ht="15.75" spans="3:3">
      <c r="C16237" s="19"/>
    </row>
    <row r="16238" s="3" customFormat="1" ht="15.75" spans="3:3">
      <c r="C16238" s="19"/>
    </row>
    <row r="16239" s="3" customFormat="1" ht="15.75" spans="3:3">
      <c r="C16239" s="19"/>
    </row>
    <row r="16240" s="3" customFormat="1" ht="15.75" spans="3:3">
      <c r="C16240" s="19"/>
    </row>
    <row r="16241" s="3" customFormat="1" ht="15.75" spans="3:3">
      <c r="C16241" s="19"/>
    </row>
    <row r="16242" s="3" customFormat="1" ht="15.75" spans="3:3">
      <c r="C16242" s="19"/>
    </row>
    <row r="16243" s="3" customFormat="1" ht="15.75" spans="3:3">
      <c r="C16243" s="19"/>
    </row>
    <row r="16244" s="3" customFormat="1" ht="15.75" spans="3:3">
      <c r="C16244" s="19"/>
    </row>
    <row r="16245" s="3" customFormat="1" ht="15.75" spans="3:3">
      <c r="C16245" s="19"/>
    </row>
    <row r="16246" s="3" customFormat="1" ht="15.75" spans="3:3">
      <c r="C16246" s="19"/>
    </row>
    <row r="16247" s="3" customFormat="1" ht="15.75" spans="3:3">
      <c r="C16247" s="19"/>
    </row>
    <row r="16248" s="3" customFormat="1" ht="15.75" spans="3:3">
      <c r="C16248" s="19"/>
    </row>
    <row r="16249" s="3" customFormat="1" ht="15.75" spans="3:3">
      <c r="C16249" s="19"/>
    </row>
    <row r="16250" s="3" customFormat="1" ht="15.75" spans="3:3">
      <c r="C16250" s="19"/>
    </row>
    <row r="16251" s="3" customFormat="1" ht="15.75" spans="3:3">
      <c r="C16251" s="19"/>
    </row>
    <row r="16252" s="3" customFormat="1" ht="15.75" spans="3:3">
      <c r="C16252" s="19"/>
    </row>
    <row r="16253" s="3" customFormat="1" ht="15.75" spans="3:3">
      <c r="C16253" s="19"/>
    </row>
    <row r="16254" s="3" customFormat="1" ht="15.75" spans="3:3">
      <c r="C16254" s="19"/>
    </row>
    <row r="16255" s="3" customFormat="1" ht="15.75" spans="3:3">
      <c r="C16255" s="19"/>
    </row>
    <row r="16256" s="3" customFormat="1" ht="15.75" spans="3:3">
      <c r="C16256" s="19"/>
    </row>
    <row r="16257" s="3" customFormat="1" ht="15.75" spans="3:3">
      <c r="C16257" s="19"/>
    </row>
    <row r="16258" s="3" customFormat="1" ht="15.75" spans="3:3">
      <c r="C16258" s="19"/>
    </row>
    <row r="16259" s="3" customFormat="1" ht="15.75" spans="3:3">
      <c r="C16259" s="19"/>
    </row>
    <row r="16260" s="3" customFormat="1" ht="15.75" spans="3:3">
      <c r="C16260" s="19"/>
    </row>
    <row r="16261" s="3" customFormat="1" ht="15.75" spans="3:3">
      <c r="C16261" s="19"/>
    </row>
    <row r="16262" s="3" customFormat="1" ht="15.75" spans="3:3">
      <c r="C16262" s="19"/>
    </row>
    <row r="16263" s="3" customFormat="1" ht="15.75" spans="3:3">
      <c r="C16263" s="19"/>
    </row>
    <row r="16264" s="3" customFormat="1" ht="15.75" spans="3:3">
      <c r="C16264" s="19"/>
    </row>
    <row r="16265" s="3" customFormat="1" ht="15.75" spans="3:3">
      <c r="C16265" s="19"/>
    </row>
    <row r="16266" s="3" customFormat="1" ht="15.75" spans="3:3">
      <c r="C16266" s="19"/>
    </row>
    <row r="16267" s="3" customFormat="1" ht="15.75" spans="3:3">
      <c r="C16267" s="19"/>
    </row>
    <row r="16268" s="3" customFormat="1" ht="15.75" spans="3:3">
      <c r="C16268" s="19"/>
    </row>
    <row r="16269" s="3" customFormat="1" ht="15.75" spans="3:3">
      <c r="C16269" s="19"/>
    </row>
    <row r="16270" s="3" customFormat="1" ht="15.75" spans="3:3">
      <c r="C16270" s="19"/>
    </row>
    <row r="16271" s="3" customFormat="1" ht="15.75" spans="3:3">
      <c r="C16271" s="19"/>
    </row>
    <row r="16272" s="3" customFormat="1" ht="15.75" spans="3:3">
      <c r="C16272" s="19"/>
    </row>
    <row r="16273" s="3" customFormat="1" ht="15.75" spans="3:3">
      <c r="C16273" s="19"/>
    </row>
    <row r="16274" s="3" customFormat="1" ht="15.75" spans="3:3">
      <c r="C16274" s="19"/>
    </row>
    <row r="16275" s="3" customFormat="1" ht="15.75" spans="3:3">
      <c r="C16275" s="19"/>
    </row>
    <row r="16276" s="3" customFormat="1" ht="15.75" spans="3:3">
      <c r="C16276" s="19"/>
    </row>
    <row r="16277" s="3" customFormat="1" ht="15.75" spans="3:3">
      <c r="C16277" s="19"/>
    </row>
    <row r="16278" s="3" customFormat="1" ht="15.75" spans="3:3">
      <c r="C16278" s="19"/>
    </row>
    <row r="16279" s="3" customFormat="1" ht="15.75" spans="3:3">
      <c r="C16279" s="19"/>
    </row>
    <row r="16280" s="3" customFormat="1" ht="15.75" spans="3:3">
      <c r="C16280" s="19"/>
    </row>
    <row r="16281" s="3" customFormat="1" ht="15.75" spans="3:3">
      <c r="C16281" s="19"/>
    </row>
    <row r="16282" s="3" customFormat="1" ht="15.75" spans="3:3">
      <c r="C16282" s="19"/>
    </row>
    <row r="16283" s="3" customFormat="1" ht="15.75" spans="3:3">
      <c r="C16283" s="19"/>
    </row>
    <row r="16284" s="3" customFormat="1" ht="15.75" spans="3:3">
      <c r="C16284" s="19"/>
    </row>
    <row r="16285" s="3" customFormat="1" ht="15.75" spans="3:3">
      <c r="C16285" s="19"/>
    </row>
    <row r="16286" s="3" customFormat="1" ht="15.75" spans="3:3">
      <c r="C16286" s="19"/>
    </row>
    <row r="16287" s="3" customFormat="1" ht="15.75" spans="3:3">
      <c r="C16287" s="19"/>
    </row>
    <row r="16288" s="3" customFormat="1" ht="15.75" spans="3:3">
      <c r="C16288" s="19"/>
    </row>
    <row r="16289" s="3" customFormat="1" ht="15.75" spans="3:3">
      <c r="C16289" s="19"/>
    </row>
    <row r="16290" s="3" customFormat="1" ht="15.75" spans="3:3">
      <c r="C16290" s="19"/>
    </row>
    <row r="16291" s="3" customFormat="1" ht="15.75" spans="3:3">
      <c r="C16291" s="19"/>
    </row>
    <row r="16292" s="3" customFormat="1" ht="15.75" spans="3:3">
      <c r="C16292" s="19"/>
    </row>
    <row r="16293" s="3" customFormat="1" ht="15.75" spans="3:3">
      <c r="C16293" s="19"/>
    </row>
    <row r="16294" s="3" customFormat="1" ht="15.75" spans="3:3">
      <c r="C16294" s="19"/>
    </row>
    <row r="16295" s="3" customFormat="1" ht="15.75" spans="3:3">
      <c r="C16295" s="19"/>
    </row>
    <row r="16296" s="3" customFormat="1" ht="15.75" spans="3:3">
      <c r="C16296" s="19"/>
    </row>
    <row r="16297" s="3" customFormat="1" ht="15.75" spans="3:3">
      <c r="C16297" s="19"/>
    </row>
    <row r="16298" s="3" customFormat="1" ht="15.75" spans="3:3">
      <c r="C16298" s="19"/>
    </row>
    <row r="16299" s="3" customFormat="1" ht="15.75" spans="3:3">
      <c r="C16299" s="19"/>
    </row>
    <row r="16300" s="3" customFormat="1" ht="15.75" spans="3:3">
      <c r="C16300" s="19"/>
    </row>
    <row r="16301" s="3" customFormat="1" ht="15.75" spans="3:3">
      <c r="C16301" s="19"/>
    </row>
    <row r="16302" s="3" customFormat="1" ht="15.75" spans="3:3">
      <c r="C16302" s="19"/>
    </row>
    <row r="16303" s="3" customFormat="1" ht="15.75" spans="3:3">
      <c r="C16303" s="19"/>
    </row>
    <row r="16304" s="3" customFormat="1" ht="15.75" spans="3:3">
      <c r="C16304" s="19"/>
    </row>
    <row r="16305" s="3" customFormat="1" ht="15.75" spans="3:3">
      <c r="C16305" s="19"/>
    </row>
    <row r="16306" s="3" customFormat="1" ht="15.75" spans="3:3">
      <c r="C16306" s="19"/>
    </row>
    <row r="16307" s="3" customFormat="1" ht="15.75" spans="3:3">
      <c r="C16307" s="19"/>
    </row>
    <row r="16308" s="3" customFormat="1" ht="15.75" spans="3:3">
      <c r="C16308" s="19"/>
    </row>
    <row r="16309" s="3" customFormat="1" ht="15.75" spans="3:3">
      <c r="C16309" s="19"/>
    </row>
    <row r="16310" s="3" customFormat="1" ht="15.75" spans="3:3">
      <c r="C16310" s="19"/>
    </row>
    <row r="16311" s="3" customFormat="1" ht="15.75" spans="3:3">
      <c r="C16311" s="19"/>
    </row>
    <row r="16312" s="3" customFormat="1" ht="15.75" spans="3:3">
      <c r="C16312" s="19"/>
    </row>
    <row r="16313" s="3" customFormat="1" ht="15.75" spans="3:3">
      <c r="C16313" s="19"/>
    </row>
    <row r="16314" s="3" customFormat="1" ht="15.75" spans="3:3">
      <c r="C16314" s="19"/>
    </row>
    <row r="16315" s="3" customFormat="1" ht="15.75" spans="3:3">
      <c r="C16315" s="19"/>
    </row>
    <row r="16316" s="3" customFormat="1" ht="15.75" spans="3:3">
      <c r="C16316" s="19"/>
    </row>
    <row r="16317" s="3" customFormat="1" ht="15.75" spans="3:3">
      <c r="C16317" s="19"/>
    </row>
    <row r="16318" s="3" customFormat="1" ht="15.75" spans="3:3">
      <c r="C16318" s="19"/>
    </row>
    <row r="16319" s="3" customFormat="1" ht="15.75" spans="3:3">
      <c r="C16319" s="19"/>
    </row>
    <row r="16320" s="3" customFormat="1" ht="15.75" spans="3:3">
      <c r="C16320" s="19"/>
    </row>
    <row r="16321" s="3" customFormat="1" ht="15.75" spans="3:3">
      <c r="C16321" s="19"/>
    </row>
    <row r="16322" s="3" customFormat="1" ht="15.75" spans="3:3">
      <c r="C16322" s="19"/>
    </row>
    <row r="16323" s="3" customFormat="1" ht="15.75" spans="3:3">
      <c r="C16323" s="19"/>
    </row>
    <row r="16324" s="3" customFormat="1" ht="15.75" spans="3:3">
      <c r="C16324" s="19"/>
    </row>
    <row r="16325" s="3" customFormat="1" ht="15.75" spans="3:3">
      <c r="C16325" s="19"/>
    </row>
    <row r="16326" s="3" customFormat="1" ht="15.75" spans="3:3">
      <c r="C16326" s="19"/>
    </row>
    <row r="16327" s="3" customFormat="1" ht="15.75" spans="3:3">
      <c r="C16327" s="19"/>
    </row>
    <row r="16328" s="3" customFormat="1" ht="15.75" spans="3:3">
      <c r="C16328" s="19"/>
    </row>
    <row r="16329" s="3" customFormat="1" ht="15.75" spans="3:3">
      <c r="C16329" s="19"/>
    </row>
    <row r="16330" s="3" customFormat="1" ht="15.75" spans="3:3">
      <c r="C16330" s="19"/>
    </row>
    <row r="16331" s="3" customFormat="1" ht="15.75" spans="3:3">
      <c r="C16331" s="19"/>
    </row>
    <row r="16332" s="3" customFormat="1" ht="15.75" spans="3:3">
      <c r="C16332" s="19"/>
    </row>
    <row r="16333" s="3" customFormat="1" ht="15.75" spans="3:3">
      <c r="C16333" s="19"/>
    </row>
    <row r="16334" s="3" customFormat="1" ht="15.75" spans="3:3">
      <c r="C16334" s="19"/>
    </row>
    <row r="16335" s="3" customFormat="1" ht="15.75" spans="3:3">
      <c r="C16335" s="19"/>
    </row>
    <row r="16336" s="3" customFormat="1" ht="15.75" spans="3:3">
      <c r="C16336" s="19"/>
    </row>
    <row r="16337" s="3" customFormat="1" ht="15.75" spans="3:3">
      <c r="C16337" s="19"/>
    </row>
    <row r="16338" s="3" customFormat="1" ht="15.75" spans="3:3">
      <c r="C16338" s="19"/>
    </row>
    <row r="16339" s="3" customFormat="1" ht="15.75" spans="3:3">
      <c r="C16339" s="19"/>
    </row>
    <row r="16340" s="3" customFormat="1" ht="15.75" spans="3:3">
      <c r="C16340" s="19"/>
    </row>
    <row r="16341" s="3" customFormat="1" ht="15.75" spans="3:3">
      <c r="C16341" s="19"/>
    </row>
    <row r="16342" s="3" customFormat="1" ht="15.75" spans="3:3">
      <c r="C16342" s="19"/>
    </row>
    <row r="16343" s="3" customFormat="1" ht="15.75" spans="3:3">
      <c r="C16343" s="19"/>
    </row>
    <row r="16344" s="3" customFormat="1" ht="15.75" spans="3:3">
      <c r="C16344" s="19"/>
    </row>
    <row r="16345" s="3" customFormat="1" ht="15.75" spans="3:3">
      <c r="C16345" s="19"/>
    </row>
    <row r="16346" s="3" customFormat="1" ht="15.75" spans="3:3">
      <c r="C16346" s="19"/>
    </row>
    <row r="16347" s="3" customFormat="1" ht="15.75" spans="3:3">
      <c r="C16347" s="19"/>
    </row>
    <row r="16348" s="3" customFormat="1" ht="15.75" spans="3:3">
      <c r="C16348" s="19"/>
    </row>
    <row r="16349" s="3" customFormat="1" ht="15.75" spans="3:3">
      <c r="C16349" s="19"/>
    </row>
    <row r="16350" s="3" customFormat="1" ht="15.75" spans="3:3">
      <c r="C16350" s="19"/>
    </row>
    <row r="16351" s="3" customFormat="1" ht="15.75" spans="3:3">
      <c r="C16351" s="19"/>
    </row>
    <row r="16352" s="3" customFormat="1" ht="15.75" spans="3:3">
      <c r="C16352" s="19"/>
    </row>
    <row r="16353" s="3" customFormat="1" ht="15.75" spans="3:3">
      <c r="C16353" s="19"/>
    </row>
    <row r="16354" s="3" customFormat="1" ht="15.75" spans="3:3">
      <c r="C16354" s="19"/>
    </row>
    <row r="16355" s="3" customFormat="1" ht="15.75" spans="3:3">
      <c r="C16355" s="19"/>
    </row>
    <row r="16356" s="3" customFormat="1" ht="15.75" spans="3:3">
      <c r="C16356" s="19"/>
    </row>
    <row r="16357" s="3" customFormat="1" ht="15.75" spans="3:3">
      <c r="C16357" s="19"/>
    </row>
    <row r="16358" s="3" customFormat="1" ht="15.75" spans="3:3">
      <c r="C16358" s="19"/>
    </row>
    <row r="16359" s="3" customFormat="1" ht="15.75" spans="3:3">
      <c r="C16359" s="19"/>
    </row>
    <row r="16360" s="3" customFormat="1" ht="15.75" spans="3:3">
      <c r="C16360" s="19"/>
    </row>
    <row r="16361" s="3" customFormat="1" ht="15.75" spans="3:3">
      <c r="C16361" s="19"/>
    </row>
    <row r="16362" s="3" customFormat="1" ht="15.75" spans="3:3">
      <c r="C16362" s="19"/>
    </row>
    <row r="16363" s="3" customFormat="1" ht="15.75" spans="3:3">
      <c r="C16363" s="19"/>
    </row>
    <row r="16364" s="3" customFormat="1" ht="15.75" spans="3:3">
      <c r="C16364" s="19"/>
    </row>
    <row r="16365" s="3" customFormat="1" ht="15.75" spans="3:3">
      <c r="C16365" s="19"/>
    </row>
    <row r="16366" s="3" customFormat="1" ht="15.75" spans="3:3">
      <c r="C16366" s="19"/>
    </row>
    <row r="16367" s="3" customFormat="1" ht="15.75" spans="3:3">
      <c r="C16367" s="19"/>
    </row>
    <row r="16368" s="3" customFormat="1" ht="15.75" spans="3:3">
      <c r="C16368" s="19"/>
    </row>
    <row r="16369" s="3" customFormat="1" ht="15.75" spans="3:3">
      <c r="C16369" s="19"/>
    </row>
    <row r="16370" s="3" customFormat="1" ht="15.75" spans="3:3">
      <c r="C16370" s="19"/>
    </row>
    <row r="16371" s="3" customFormat="1" ht="15.75" spans="3:3">
      <c r="C16371" s="19"/>
    </row>
    <row r="16372" s="3" customFormat="1" ht="15.75" spans="3:3">
      <c r="C16372" s="19"/>
    </row>
    <row r="16373" s="3" customFormat="1" ht="15.75" spans="3:3">
      <c r="C16373" s="19"/>
    </row>
    <row r="16374" s="3" customFormat="1" ht="15.75" spans="3:3">
      <c r="C16374" s="19"/>
    </row>
    <row r="16375" s="3" customFormat="1" ht="15.75" spans="3:3">
      <c r="C16375" s="19"/>
    </row>
    <row r="16376" s="3" customFormat="1" ht="15.75" spans="3:3">
      <c r="C16376" s="19"/>
    </row>
    <row r="16377" s="3" customFormat="1" ht="15.75" spans="3:3">
      <c r="C16377" s="19"/>
    </row>
    <row r="16378" s="3" customFormat="1" ht="15.75" spans="3:3">
      <c r="C16378" s="19"/>
    </row>
    <row r="16379" s="3" customFormat="1" ht="15.75" spans="3:3">
      <c r="C16379" s="19"/>
    </row>
    <row r="16380" s="3" customFormat="1" ht="15.75" spans="3:3">
      <c r="C16380" s="19"/>
    </row>
    <row r="16381" s="3" customFormat="1" ht="15.75" spans="3:3">
      <c r="C16381" s="19"/>
    </row>
    <row r="16382" s="3" customFormat="1" ht="15.75" spans="3:3">
      <c r="C16382" s="19"/>
    </row>
    <row r="16383" s="3" customFormat="1" ht="15.75" spans="3:3">
      <c r="C16383" s="19"/>
    </row>
    <row r="16384" s="3" customFormat="1" ht="15.75" spans="3:3">
      <c r="C16384" s="19"/>
    </row>
    <row r="16385" s="3" customFormat="1" ht="15.75" spans="3:3">
      <c r="C16385" s="19"/>
    </row>
    <row r="16386" s="3" customFormat="1" ht="15.75" spans="3:3">
      <c r="C16386" s="19"/>
    </row>
    <row r="16387" s="3" customFormat="1" ht="15.75" spans="3:3">
      <c r="C16387" s="19"/>
    </row>
    <row r="16388" s="3" customFormat="1" ht="15.75" spans="3:3">
      <c r="C16388" s="19"/>
    </row>
    <row r="16389" s="3" customFormat="1" ht="15.75" spans="3:3">
      <c r="C16389" s="19"/>
    </row>
    <row r="16390" s="3" customFormat="1" ht="15.75" spans="3:3">
      <c r="C16390" s="19"/>
    </row>
    <row r="16391" s="3" customFormat="1" ht="15.75" spans="3:3">
      <c r="C16391" s="19"/>
    </row>
    <row r="16392" s="3" customFormat="1" ht="15.75" spans="3:3">
      <c r="C16392" s="19"/>
    </row>
    <row r="16393" s="3" customFormat="1" ht="15.75" spans="3:3">
      <c r="C16393" s="19"/>
    </row>
    <row r="16394" s="3" customFormat="1" ht="15.75" spans="3:3">
      <c r="C16394" s="19"/>
    </row>
    <row r="16395" s="3" customFormat="1" ht="15.75" spans="3:3">
      <c r="C16395" s="19"/>
    </row>
    <row r="16396" s="3" customFormat="1" ht="15.75" spans="3:3">
      <c r="C16396" s="19"/>
    </row>
    <row r="16397" s="3" customFormat="1" ht="15.75" spans="3:3">
      <c r="C16397" s="19"/>
    </row>
    <row r="16398" s="3" customFormat="1" ht="15.75" spans="3:3">
      <c r="C16398" s="19"/>
    </row>
    <row r="16399" s="3" customFormat="1" ht="15.75" spans="3:3">
      <c r="C16399" s="19"/>
    </row>
    <row r="16400" s="3" customFormat="1" ht="15.75" spans="3:3">
      <c r="C16400" s="19"/>
    </row>
    <row r="16401" s="3" customFormat="1" ht="15.75" spans="3:3">
      <c r="C16401" s="19"/>
    </row>
    <row r="16402" s="3" customFormat="1" ht="15.75" spans="3:3">
      <c r="C16402" s="19"/>
    </row>
    <row r="16403" s="3" customFormat="1" ht="15.75" spans="3:3">
      <c r="C16403" s="19"/>
    </row>
    <row r="16404" s="3" customFormat="1" ht="15.75" spans="3:3">
      <c r="C16404" s="19"/>
    </row>
    <row r="16405" s="3" customFormat="1" ht="15.75" spans="3:3">
      <c r="C16405" s="19"/>
    </row>
    <row r="16406" s="3" customFormat="1" ht="15.75" spans="3:3">
      <c r="C16406" s="19"/>
    </row>
    <row r="16407" s="3" customFormat="1" ht="15.75" spans="3:3">
      <c r="C16407" s="19"/>
    </row>
    <row r="16408" s="3" customFormat="1" ht="15.75" spans="3:3">
      <c r="C16408" s="19"/>
    </row>
    <row r="16409" s="3" customFormat="1" ht="15.75" spans="3:3">
      <c r="C16409" s="19"/>
    </row>
    <row r="16410" s="3" customFormat="1" ht="15.75" spans="3:3">
      <c r="C16410" s="19"/>
    </row>
    <row r="16411" s="3" customFormat="1" ht="15.75" spans="3:3">
      <c r="C16411" s="19"/>
    </row>
    <row r="16412" s="3" customFormat="1" ht="15.75" spans="3:3">
      <c r="C16412" s="19"/>
    </row>
    <row r="16413" s="3" customFormat="1" ht="15.75" spans="3:3">
      <c r="C16413" s="19"/>
    </row>
    <row r="16414" s="3" customFormat="1" ht="15.75" spans="3:3">
      <c r="C16414" s="19"/>
    </row>
    <row r="16415" s="3" customFormat="1" ht="15.75" spans="3:3">
      <c r="C16415" s="19"/>
    </row>
    <row r="16416" s="3" customFormat="1" ht="15.75" spans="3:3">
      <c r="C16416" s="19"/>
    </row>
    <row r="16417" s="3" customFormat="1" ht="15.75" spans="3:3">
      <c r="C16417" s="19"/>
    </row>
    <row r="16418" s="3" customFormat="1" ht="15.75" spans="3:3">
      <c r="C16418" s="19"/>
    </row>
    <row r="16419" s="3" customFormat="1" ht="15.75" spans="3:3">
      <c r="C16419" s="19"/>
    </row>
    <row r="16420" s="3" customFormat="1" ht="15.75" spans="3:3">
      <c r="C16420" s="19"/>
    </row>
    <row r="16421" s="3" customFormat="1" ht="15.75" spans="3:3">
      <c r="C16421" s="19"/>
    </row>
    <row r="16422" s="3" customFormat="1" ht="15.75" spans="3:3">
      <c r="C16422" s="19"/>
    </row>
    <row r="16423" s="3" customFormat="1" ht="15.75" spans="3:3">
      <c r="C16423" s="19"/>
    </row>
    <row r="16424" s="3" customFormat="1" ht="15.75" spans="3:3">
      <c r="C16424" s="19"/>
    </row>
    <row r="16425" s="3" customFormat="1" ht="15.75" spans="3:3">
      <c r="C16425" s="19"/>
    </row>
    <row r="16426" s="3" customFormat="1" ht="15.75" spans="3:3">
      <c r="C16426" s="19"/>
    </row>
    <row r="16427" s="3" customFormat="1" ht="15.75" spans="3:3">
      <c r="C16427" s="19"/>
    </row>
    <row r="16428" s="3" customFormat="1" ht="15.75" spans="3:3">
      <c r="C16428" s="19"/>
    </row>
    <row r="16429" s="3" customFormat="1" ht="15.75" spans="3:3">
      <c r="C16429" s="19"/>
    </row>
    <row r="16430" s="3" customFormat="1" ht="15.75" spans="3:3">
      <c r="C16430" s="19"/>
    </row>
    <row r="16431" s="3" customFormat="1" ht="15.75" spans="3:3">
      <c r="C16431" s="19"/>
    </row>
    <row r="16432" s="3" customFormat="1" ht="15.75" spans="3:3">
      <c r="C16432" s="19"/>
    </row>
    <row r="16433" s="3" customFormat="1" ht="15.75" spans="3:3">
      <c r="C16433" s="19"/>
    </row>
    <row r="16434" s="3" customFormat="1" ht="15.75" spans="3:3">
      <c r="C16434" s="19"/>
    </row>
    <row r="16435" s="3" customFormat="1" ht="15.75" spans="3:3">
      <c r="C16435" s="19"/>
    </row>
    <row r="16436" s="3" customFormat="1" ht="15.75" spans="3:3">
      <c r="C16436" s="19"/>
    </row>
    <row r="16437" s="3" customFormat="1" ht="15.75" spans="3:3">
      <c r="C16437" s="19"/>
    </row>
    <row r="16438" s="3" customFormat="1" ht="15.75" spans="3:3">
      <c r="C16438" s="19"/>
    </row>
    <row r="16439" s="3" customFormat="1" ht="15.75" spans="3:3">
      <c r="C16439" s="19"/>
    </row>
    <row r="16440" s="3" customFormat="1" ht="15.75" spans="3:3">
      <c r="C16440" s="19"/>
    </row>
    <row r="16441" s="3" customFormat="1" ht="15.75" spans="3:3">
      <c r="C16441" s="19"/>
    </row>
    <row r="16442" s="3" customFormat="1" ht="15.75" spans="3:3">
      <c r="C16442" s="19"/>
    </row>
    <row r="16443" s="3" customFormat="1" ht="15.75" spans="3:3">
      <c r="C16443" s="19"/>
    </row>
    <row r="16444" s="3" customFormat="1" ht="15.75" spans="3:3">
      <c r="C16444" s="19"/>
    </row>
    <row r="16445" s="3" customFormat="1" ht="15.75" spans="3:3">
      <c r="C16445" s="19"/>
    </row>
    <row r="16446" s="3" customFormat="1" ht="15.75" spans="3:3">
      <c r="C16446" s="19"/>
    </row>
    <row r="16447" s="3" customFormat="1" ht="15.75" spans="3:3">
      <c r="C16447" s="19"/>
    </row>
    <row r="16448" s="3" customFormat="1" ht="15.75" spans="3:3">
      <c r="C16448" s="19"/>
    </row>
    <row r="16449" s="3" customFormat="1" ht="15.75" spans="3:3">
      <c r="C16449" s="19"/>
    </row>
    <row r="16450" s="3" customFormat="1" ht="15.75" spans="3:3">
      <c r="C16450" s="19"/>
    </row>
    <row r="16451" s="3" customFormat="1" ht="15.75" spans="3:3">
      <c r="C16451" s="19"/>
    </row>
    <row r="16452" s="3" customFormat="1" ht="15.75" spans="3:3">
      <c r="C16452" s="19"/>
    </row>
    <row r="16453" s="3" customFormat="1" ht="15.75" spans="3:3">
      <c r="C16453" s="19"/>
    </row>
    <row r="16454" s="3" customFormat="1" ht="15.75" spans="3:3">
      <c r="C16454" s="19"/>
    </row>
    <row r="16455" s="3" customFormat="1" ht="15.75" spans="3:3">
      <c r="C16455" s="19"/>
    </row>
    <row r="16456" s="3" customFormat="1" ht="15.75" spans="3:3">
      <c r="C16456" s="19"/>
    </row>
    <row r="16457" s="3" customFormat="1" ht="15.75" spans="3:3">
      <c r="C16457" s="19"/>
    </row>
    <row r="16458" s="3" customFormat="1" ht="15.75" spans="3:3">
      <c r="C16458" s="19"/>
    </row>
    <row r="16459" s="3" customFormat="1" ht="15.75" spans="3:3">
      <c r="C16459" s="19"/>
    </row>
    <row r="16460" s="3" customFormat="1" ht="15.75" spans="3:3">
      <c r="C16460" s="19"/>
    </row>
    <row r="16461" s="3" customFormat="1" ht="15.75" spans="3:3">
      <c r="C16461" s="19"/>
    </row>
    <row r="16462" s="3" customFormat="1" ht="15.75" spans="3:3">
      <c r="C16462" s="19"/>
    </row>
    <row r="16463" s="3" customFormat="1" ht="15.75" spans="3:3">
      <c r="C16463" s="19"/>
    </row>
    <row r="16464" s="3" customFormat="1" ht="15.75" spans="3:3">
      <c r="C16464" s="19"/>
    </row>
    <row r="16465" s="3" customFormat="1" ht="15.75" spans="3:3">
      <c r="C16465" s="19"/>
    </row>
    <row r="16466" s="3" customFormat="1" ht="15.75" spans="3:3">
      <c r="C16466" s="19"/>
    </row>
    <row r="16467" s="3" customFormat="1" ht="15.75" spans="3:3">
      <c r="C16467" s="19"/>
    </row>
    <row r="16468" s="3" customFormat="1" ht="15.75" spans="3:3">
      <c r="C16468" s="19"/>
    </row>
    <row r="16469" s="3" customFormat="1" ht="15.75" spans="3:3">
      <c r="C16469" s="19"/>
    </row>
    <row r="16470" s="3" customFormat="1" ht="15.75" spans="3:3">
      <c r="C16470" s="19"/>
    </row>
    <row r="16471" s="3" customFormat="1" ht="15.75" spans="3:3">
      <c r="C16471" s="19"/>
    </row>
    <row r="16472" s="3" customFormat="1" ht="15.75" spans="3:3">
      <c r="C16472" s="19"/>
    </row>
    <row r="16473" s="3" customFormat="1" ht="15.75" spans="3:3">
      <c r="C16473" s="19"/>
    </row>
    <row r="16474" s="3" customFormat="1" ht="15.75" spans="3:3">
      <c r="C16474" s="19"/>
    </row>
    <row r="16475" s="3" customFormat="1" ht="15.75" spans="3:3">
      <c r="C16475" s="19"/>
    </row>
    <row r="16476" s="3" customFormat="1" ht="15.75" spans="3:3">
      <c r="C16476" s="19"/>
    </row>
    <row r="16477" s="3" customFormat="1" ht="15.75" spans="3:3">
      <c r="C16477" s="19"/>
    </row>
    <row r="16478" s="3" customFormat="1" ht="15.75" spans="3:3">
      <c r="C16478" s="19"/>
    </row>
    <row r="16479" s="3" customFormat="1" ht="15.75" spans="3:3">
      <c r="C16479" s="19"/>
    </row>
    <row r="16480" s="3" customFormat="1" ht="15.75" spans="3:3">
      <c r="C16480" s="19"/>
    </row>
    <row r="16481" s="3" customFormat="1" ht="15.75" spans="3:3">
      <c r="C16481" s="19"/>
    </row>
    <row r="16482" s="3" customFormat="1" ht="15.75" spans="3:3">
      <c r="C16482" s="19"/>
    </row>
    <row r="16483" s="3" customFormat="1" ht="15.75" spans="3:3">
      <c r="C16483" s="19"/>
    </row>
    <row r="16484" s="3" customFormat="1" ht="15.75" spans="3:3">
      <c r="C16484" s="19"/>
    </row>
    <row r="16485" s="3" customFormat="1" ht="15.75" spans="3:3">
      <c r="C16485" s="19"/>
    </row>
    <row r="16486" s="3" customFormat="1" ht="15.75" spans="3:3">
      <c r="C16486" s="19"/>
    </row>
    <row r="16487" s="3" customFormat="1" ht="15.75" spans="3:3">
      <c r="C16487" s="19"/>
    </row>
    <row r="16488" s="3" customFormat="1" ht="15.75" spans="3:3">
      <c r="C16488" s="19"/>
    </row>
    <row r="16489" s="3" customFormat="1" ht="15.75" spans="3:3">
      <c r="C16489" s="19"/>
    </row>
    <row r="16490" s="3" customFormat="1" ht="15.75" spans="3:3">
      <c r="C16490" s="19"/>
    </row>
    <row r="16491" s="3" customFormat="1" ht="15.75" spans="3:3">
      <c r="C16491" s="19"/>
    </row>
    <row r="16492" s="3" customFormat="1" ht="15.75" spans="3:3">
      <c r="C16492" s="19"/>
    </row>
    <row r="16493" s="3" customFormat="1" ht="15.75" spans="3:3">
      <c r="C16493" s="19"/>
    </row>
    <row r="16494" s="3" customFormat="1" ht="15.75" spans="3:3">
      <c r="C16494" s="19"/>
    </row>
    <row r="16495" s="3" customFormat="1" ht="15.75" spans="3:3">
      <c r="C16495" s="19"/>
    </row>
    <row r="16496" s="3" customFormat="1" ht="15.75" spans="3:3">
      <c r="C16496" s="19"/>
    </row>
    <row r="16497" s="3" customFormat="1" ht="15.75" spans="3:3">
      <c r="C16497" s="19"/>
    </row>
    <row r="16498" s="3" customFormat="1" ht="15.75" spans="3:3">
      <c r="C16498" s="19"/>
    </row>
    <row r="16499" s="3" customFormat="1" ht="15.75" spans="3:3">
      <c r="C16499" s="19"/>
    </row>
    <row r="16500" s="3" customFormat="1" ht="15.75" spans="3:3">
      <c r="C16500" s="19"/>
    </row>
    <row r="16501" s="3" customFormat="1" ht="15.75" spans="3:3">
      <c r="C16501" s="19"/>
    </row>
    <row r="16502" s="3" customFormat="1" ht="15.75" spans="3:3">
      <c r="C16502" s="19"/>
    </row>
    <row r="16503" s="3" customFormat="1" ht="15.75" spans="3:3">
      <c r="C16503" s="19"/>
    </row>
    <row r="16504" s="3" customFormat="1" ht="15.75" spans="3:3">
      <c r="C16504" s="19"/>
    </row>
    <row r="16505" s="3" customFormat="1" ht="15.75" spans="3:3">
      <c r="C16505" s="19"/>
    </row>
    <row r="16506" s="3" customFormat="1" ht="15.75" spans="3:3">
      <c r="C16506" s="19"/>
    </row>
    <row r="16507" s="3" customFormat="1" ht="15.75" spans="3:3">
      <c r="C16507" s="19"/>
    </row>
    <row r="16508" s="3" customFormat="1" ht="15.75" spans="3:3">
      <c r="C16508" s="19"/>
    </row>
    <row r="16509" s="3" customFormat="1" ht="15.75" spans="3:3">
      <c r="C16509" s="19"/>
    </row>
    <row r="16510" s="3" customFormat="1" ht="15.75" spans="3:3">
      <c r="C16510" s="19"/>
    </row>
    <row r="16511" s="3" customFormat="1" ht="15.75" spans="3:3">
      <c r="C16511" s="19"/>
    </row>
    <row r="16512" s="3" customFormat="1" ht="15.75" spans="3:3">
      <c r="C16512" s="19"/>
    </row>
    <row r="16513" s="3" customFormat="1" ht="15.75" spans="3:3">
      <c r="C16513" s="19"/>
    </row>
    <row r="16514" s="3" customFormat="1" ht="15.75" spans="3:3">
      <c r="C16514" s="19"/>
    </row>
    <row r="16515" s="3" customFormat="1" ht="15.75" spans="3:3">
      <c r="C16515" s="19"/>
    </row>
    <row r="16516" s="3" customFormat="1" ht="15.75" spans="3:3">
      <c r="C16516" s="19"/>
    </row>
    <row r="16517" s="3" customFormat="1" ht="15.75" spans="3:3">
      <c r="C16517" s="19"/>
    </row>
    <row r="16518" s="3" customFormat="1" ht="15.75" spans="3:3">
      <c r="C16518" s="19"/>
    </row>
    <row r="16519" s="3" customFormat="1" ht="15.75" spans="3:3">
      <c r="C16519" s="19"/>
    </row>
    <row r="16520" s="3" customFormat="1" ht="15.75" spans="3:3">
      <c r="C16520" s="19"/>
    </row>
    <row r="16521" s="3" customFormat="1" ht="15.75" spans="3:3">
      <c r="C16521" s="19"/>
    </row>
    <row r="16522" s="3" customFormat="1" ht="15.75" spans="3:3">
      <c r="C16522" s="19"/>
    </row>
    <row r="16523" s="3" customFormat="1" ht="15.75" spans="3:3">
      <c r="C16523" s="19"/>
    </row>
    <row r="16524" s="3" customFormat="1" ht="15.75" spans="3:3">
      <c r="C16524" s="19"/>
    </row>
    <row r="16525" s="3" customFormat="1" ht="15.75" spans="3:3">
      <c r="C16525" s="19"/>
    </row>
    <row r="16526" s="3" customFormat="1" ht="15.75" spans="3:3">
      <c r="C16526" s="19"/>
    </row>
    <row r="16527" s="3" customFormat="1" ht="15.75" spans="3:3">
      <c r="C16527" s="19"/>
    </row>
    <row r="16528" s="3" customFormat="1" ht="15.75" spans="3:3">
      <c r="C16528" s="19"/>
    </row>
    <row r="16529" s="3" customFormat="1" ht="15.75" spans="3:3">
      <c r="C16529" s="19"/>
    </row>
    <row r="16530" s="3" customFormat="1" ht="15.75" spans="3:3">
      <c r="C16530" s="19"/>
    </row>
    <row r="16531" s="3" customFormat="1" ht="15.75" spans="3:3">
      <c r="C16531" s="19"/>
    </row>
    <row r="16532" s="3" customFormat="1" ht="15.75" spans="3:3">
      <c r="C16532" s="19"/>
    </row>
    <row r="16533" s="3" customFormat="1" ht="15.75" spans="3:3">
      <c r="C16533" s="19"/>
    </row>
    <row r="16534" s="3" customFormat="1" ht="15.75" spans="3:3">
      <c r="C16534" s="19"/>
    </row>
    <row r="16535" s="3" customFormat="1" ht="15.75" spans="3:3">
      <c r="C16535" s="19"/>
    </row>
    <row r="16536" s="3" customFormat="1" ht="15.75" spans="3:3">
      <c r="C16536" s="19"/>
    </row>
    <row r="16537" s="3" customFormat="1" ht="15.75" spans="3:3">
      <c r="C16537" s="19"/>
    </row>
    <row r="16538" s="3" customFormat="1" ht="15.75" spans="3:3">
      <c r="C16538" s="19"/>
    </row>
    <row r="16539" s="3" customFormat="1" ht="15.75" spans="3:3">
      <c r="C16539" s="19"/>
    </row>
    <row r="16540" s="3" customFormat="1" ht="15.75" spans="3:3">
      <c r="C16540" s="19"/>
    </row>
    <row r="16541" s="3" customFormat="1" ht="15.75" spans="3:3">
      <c r="C16541" s="19"/>
    </row>
    <row r="16542" s="3" customFormat="1" ht="15.75" spans="3:3">
      <c r="C16542" s="19"/>
    </row>
    <row r="16543" s="3" customFormat="1" ht="15.75" spans="3:3">
      <c r="C16543" s="19"/>
    </row>
    <row r="16544" s="3" customFormat="1" ht="15.75" spans="3:3">
      <c r="C16544" s="19"/>
    </row>
    <row r="16545" s="3" customFormat="1" ht="15.75" spans="3:3">
      <c r="C16545" s="19"/>
    </row>
    <row r="16546" s="3" customFormat="1" ht="15.75" spans="3:3">
      <c r="C16546" s="19"/>
    </row>
    <row r="16547" s="3" customFormat="1" ht="15.75" spans="3:3">
      <c r="C16547" s="19"/>
    </row>
    <row r="16548" s="3" customFormat="1" ht="15.75" spans="3:3">
      <c r="C16548" s="19"/>
    </row>
    <row r="16549" s="3" customFormat="1" ht="15.75" spans="3:3">
      <c r="C16549" s="19"/>
    </row>
    <row r="16550" s="3" customFormat="1" ht="15.75" spans="3:3">
      <c r="C16550" s="19"/>
    </row>
    <row r="16551" s="3" customFormat="1" ht="15.75" spans="3:3">
      <c r="C16551" s="19"/>
    </row>
    <row r="16552" s="3" customFormat="1" ht="15.75" spans="3:3">
      <c r="C16552" s="19"/>
    </row>
    <row r="16553" s="3" customFormat="1" ht="15.75" spans="3:3">
      <c r="C16553" s="19"/>
    </row>
    <row r="16554" s="3" customFormat="1" ht="15.75" spans="3:3">
      <c r="C16554" s="19"/>
    </row>
    <row r="16555" s="3" customFormat="1" ht="15.75" spans="3:3">
      <c r="C16555" s="19"/>
    </row>
    <row r="16556" s="3" customFormat="1" ht="15.75" spans="3:3">
      <c r="C16556" s="19"/>
    </row>
    <row r="16557" s="3" customFormat="1" ht="15.75" spans="3:3">
      <c r="C16557" s="19"/>
    </row>
    <row r="16558" s="3" customFormat="1" ht="15.75" spans="3:3">
      <c r="C16558" s="19"/>
    </row>
    <row r="16559" s="3" customFormat="1" ht="15.75" spans="3:3">
      <c r="C16559" s="19"/>
    </row>
    <row r="16560" s="3" customFormat="1" ht="15.75" spans="3:3">
      <c r="C16560" s="19"/>
    </row>
    <row r="16561" s="3" customFormat="1" ht="15.75" spans="3:3">
      <c r="C16561" s="19"/>
    </row>
    <row r="16562" s="3" customFormat="1" ht="15.75" spans="3:3">
      <c r="C16562" s="19"/>
    </row>
    <row r="16563" s="3" customFormat="1" ht="15.75" spans="3:3">
      <c r="C16563" s="19"/>
    </row>
    <row r="16564" s="3" customFormat="1" ht="15.75" spans="3:3">
      <c r="C16564" s="19"/>
    </row>
    <row r="16565" s="3" customFormat="1" ht="15.75" spans="3:3">
      <c r="C16565" s="19"/>
    </row>
    <row r="16566" s="3" customFormat="1" ht="15.75" spans="3:3">
      <c r="C16566" s="19"/>
    </row>
    <row r="16567" s="3" customFormat="1" ht="15.75" spans="3:3">
      <c r="C16567" s="19"/>
    </row>
    <row r="16568" s="3" customFormat="1" ht="15.75" spans="3:3">
      <c r="C16568" s="19"/>
    </row>
    <row r="16569" s="3" customFormat="1" ht="15.75" spans="3:3">
      <c r="C16569" s="19"/>
    </row>
    <row r="16570" s="3" customFormat="1" ht="15.75" spans="3:3">
      <c r="C16570" s="19"/>
    </row>
    <row r="16571" s="3" customFormat="1" ht="15.75" spans="3:3">
      <c r="C16571" s="19"/>
    </row>
    <row r="16572" s="3" customFormat="1" ht="15.75" spans="3:3">
      <c r="C16572" s="19"/>
    </row>
    <row r="16573" s="3" customFormat="1" ht="15.75" spans="3:3">
      <c r="C16573" s="19"/>
    </row>
    <row r="16574" s="3" customFormat="1" ht="15.75" spans="3:3">
      <c r="C16574" s="19"/>
    </row>
    <row r="16575" s="3" customFormat="1" ht="15.75" spans="3:3">
      <c r="C16575" s="19"/>
    </row>
    <row r="16576" s="3" customFormat="1" ht="15.75" spans="3:3">
      <c r="C16576" s="19"/>
    </row>
    <row r="16577" s="3" customFormat="1" ht="15.75" spans="3:3">
      <c r="C16577" s="19"/>
    </row>
    <row r="16578" s="3" customFormat="1" ht="15.75" spans="3:3">
      <c r="C16578" s="19"/>
    </row>
    <row r="16579" s="3" customFormat="1" ht="15.75" spans="3:3">
      <c r="C16579" s="19"/>
    </row>
    <row r="16580" s="3" customFormat="1" ht="15.75" spans="3:3">
      <c r="C16580" s="19"/>
    </row>
    <row r="16581" s="3" customFormat="1" ht="15.75" spans="3:3">
      <c r="C16581" s="19"/>
    </row>
    <row r="16582" s="3" customFormat="1" ht="15.75" spans="3:3">
      <c r="C16582" s="19"/>
    </row>
    <row r="16583" s="3" customFormat="1" ht="15.75" spans="3:3">
      <c r="C16583" s="19"/>
    </row>
    <row r="16584" s="3" customFormat="1" ht="15.75" spans="3:3">
      <c r="C16584" s="19"/>
    </row>
    <row r="16585" s="3" customFormat="1" ht="15.75" spans="3:3">
      <c r="C16585" s="19"/>
    </row>
    <row r="16586" s="3" customFormat="1" ht="15.75" spans="3:3">
      <c r="C16586" s="19"/>
    </row>
    <row r="16587" s="3" customFormat="1" ht="15.75" spans="3:3">
      <c r="C16587" s="19"/>
    </row>
    <row r="16588" s="3" customFormat="1" ht="15.75" spans="3:3">
      <c r="C16588" s="19"/>
    </row>
    <row r="16589" s="3" customFormat="1" ht="15.75" spans="3:3">
      <c r="C16589" s="19"/>
    </row>
    <row r="16590" s="3" customFormat="1" ht="15.75" spans="3:3">
      <c r="C16590" s="19"/>
    </row>
    <row r="16591" s="3" customFormat="1" ht="15.75" spans="3:3">
      <c r="C16591" s="19"/>
    </row>
    <row r="16592" s="3" customFormat="1" ht="15.75" spans="3:3">
      <c r="C16592" s="19"/>
    </row>
    <row r="16593" s="3" customFormat="1" ht="15.75" spans="3:3">
      <c r="C16593" s="19"/>
    </row>
    <row r="16594" s="3" customFormat="1" ht="15.75" spans="3:3">
      <c r="C16594" s="19"/>
    </row>
    <row r="16595" s="3" customFormat="1" ht="15.75" spans="3:3">
      <c r="C16595" s="19"/>
    </row>
    <row r="16596" s="3" customFormat="1" ht="15.75" spans="3:3">
      <c r="C16596" s="19"/>
    </row>
    <row r="16597" s="3" customFormat="1" ht="15.75" spans="3:3">
      <c r="C16597" s="19"/>
    </row>
    <row r="16598" s="3" customFormat="1" ht="15.75" spans="3:3">
      <c r="C16598" s="19"/>
    </row>
    <row r="16599" s="3" customFormat="1" ht="15.75" spans="3:3">
      <c r="C16599" s="19"/>
    </row>
    <row r="16600" s="3" customFormat="1" ht="15.75" spans="3:3">
      <c r="C16600" s="19"/>
    </row>
    <row r="16601" s="3" customFormat="1" ht="15.75" spans="3:3">
      <c r="C16601" s="19"/>
    </row>
    <row r="16602" s="3" customFormat="1" ht="15.75" spans="3:3">
      <c r="C16602" s="19"/>
    </row>
    <row r="16603" s="3" customFormat="1" ht="15.75" spans="3:3">
      <c r="C16603" s="19"/>
    </row>
    <row r="16604" s="3" customFormat="1" ht="15.75" spans="3:3">
      <c r="C16604" s="19"/>
    </row>
    <row r="16605" s="3" customFormat="1" ht="15.75" spans="3:3">
      <c r="C16605" s="19"/>
    </row>
    <row r="16606" s="3" customFormat="1" ht="15.75" spans="3:3">
      <c r="C16606" s="19"/>
    </row>
    <row r="16607" s="3" customFormat="1" ht="15.75" spans="3:3">
      <c r="C16607" s="19"/>
    </row>
    <row r="16608" s="3" customFormat="1" ht="15.75" spans="3:3">
      <c r="C16608" s="19"/>
    </row>
    <row r="16609" s="3" customFormat="1" ht="15.75" spans="3:3">
      <c r="C16609" s="19"/>
    </row>
    <row r="16610" s="3" customFormat="1" ht="15.75" spans="3:3">
      <c r="C16610" s="19"/>
    </row>
    <row r="16611" s="3" customFormat="1" ht="15.75" spans="3:3">
      <c r="C16611" s="19"/>
    </row>
    <row r="16612" s="3" customFormat="1" ht="15.75" spans="3:3">
      <c r="C16612" s="19"/>
    </row>
    <row r="16613" s="3" customFormat="1" ht="15.75" spans="3:3">
      <c r="C16613" s="19"/>
    </row>
    <row r="16614" s="3" customFormat="1" ht="15.75" spans="3:3">
      <c r="C16614" s="19"/>
    </row>
    <row r="16615" s="3" customFormat="1" ht="15.75" spans="3:3">
      <c r="C16615" s="19"/>
    </row>
    <row r="16616" s="3" customFormat="1" ht="15.75" spans="3:3">
      <c r="C16616" s="19"/>
    </row>
    <row r="16617" s="3" customFormat="1" ht="15.75" spans="3:3">
      <c r="C16617" s="19"/>
    </row>
    <row r="16618" s="3" customFormat="1" ht="15.75" spans="3:3">
      <c r="C16618" s="19"/>
    </row>
    <row r="16619" s="3" customFormat="1" ht="15.75" spans="3:3">
      <c r="C16619" s="19"/>
    </row>
    <row r="16620" s="3" customFormat="1" ht="15.75" spans="3:3">
      <c r="C16620" s="19"/>
    </row>
    <row r="16621" s="3" customFormat="1" ht="15.75" spans="3:3">
      <c r="C16621" s="19"/>
    </row>
    <row r="16622" s="3" customFormat="1" ht="15.75" spans="3:3">
      <c r="C16622" s="19"/>
    </row>
    <row r="16623" s="3" customFormat="1" ht="15.75" spans="3:3">
      <c r="C16623" s="19"/>
    </row>
    <row r="16624" s="3" customFormat="1" ht="15.75" spans="3:3">
      <c r="C16624" s="19"/>
    </row>
    <row r="16625" s="3" customFormat="1" ht="15.75" spans="3:3">
      <c r="C16625" s="19"/>
    </row>
    <row r="16626" s="3" customFormat="1" ht="15.75" spans="3:3">
      <c r="C16626" s="19"/>
    </row>
    <row r="16627" s="3" customFormat="1" ht="15.75" spans="3:3">
      <c r="C16627" s="19"/>
    </row>
    <row r="16628" s="3" customFormat="1" ht="15.75" spans="3:3">
      <c r="C16628" s="19"/>
    </row>
    <row r="16629" s="3" customFormat="1" ht="15.75" spans="3:3">
      <c r="C16629" s="19"/>
    </row>
    <row r="16630" s="3" customFormat="1" ht="15.75" spans="3:3">
      <c r="C16630" s="19"/>
    </row>
    <row r="16631" s="3" customFormat="1" ht="15.75" spans="3:3">
      <c r="C16631" s="19"/>
    </row>
    <row r="16632" s="3" customFormat="1" ht="15.75" spans="3:3">
      <c r="C16632" s="19"/>
    </row>
    <row r="16633" s="3" customFormat="1" ht="15.75" spans="3:3">
      <c r="C16633" s="19"/>
    </row>
    <row r="16634" s="3" customFormat="1" ht="15.75" spans="3:3">
      <c r="C16634" s="19"/>
    </row>
    <row r="16635" s="3" customFormat="1" ht="15.75" spans="3:3">
      <c r="C16635" s="19"/>
    </row>
    <row r="16636" s="3" customFormat="1" ht="15.75" spans="3:3">
      <c r="C16636" s="19"/>
    </row>
    <row r="16637" s="3" customFormat="1" ht="15.75" spans="3:3">
      <c r="C16637" s="19"/>
    </row>
    <row r="16638" s="3" customFormat="1" ht="15.75" spans="3:3">
      <c r="C16638" s="19"/>
    </row>
    <row r="16639" s="3" customFormat="1" ht="15.75" spans="3:3">
      <c r="C16639" s="19"/>
    </row>
    <row r="16640" s="3" customFormat="1" ht="15.75" spans="3:3">
      <c r="C16640" s="19"/>
    </row>
    <row r="16641" s="3" customFormat="1" ht="15.75" spans="3:3">
      <c r="C16641" s="19"/>
    </row>
    <row r="16642" s="3" customFormat="1" ht="15.75" spans="3:3">
      <c r="C16642" s="19"/>
    </row>
    <row r="16643" s="3" customFormat="1" ht="15.75" spans="3:3">
      <c r="C16643" s="19"/>
    </row>
    <row r="16644" s="3" customFormat="1" ht="15.75" spans="3:3">
      <c r="C16644" s="19"/>
    </row>
    <row r="16645" s="3" customFormat="1" ht="15.75" spans="3:3">
      <c r="C16645" s="19"/>
    </row>
    <row r="16646" s="3" customFormat="1" ht="15.75" spans="3:3">
      <c r="C16646" s="19"/>
    </row>
    <row r="16647" s="3" customFormat="1" ht="15.75" spans="3:3">
      <c r="C16647" s="19"/>
    </row>
    <row r="16648" s="3" customFormat="1" ht="15.75" spans="3:3">
      <c r="C16648" s="19"/>
    </row>
    <row r="16649" s="3" customFormat="1" ht="15.75" spans="3:3">
      <c r="C16649" s="19"/>
    </row>
    <row r="16650" s="3" customFormat="1" ht="15.75" spans="3:3">
      <c r="C16650" s="19"/>
    </row>
    <row r="16651" s="3" customFormat="1" ht="15.75" spans="3:3">
      <c r="C16651" s="19"/>
    </row>
    <row r="16652" s="3" customFormat="1" ht="15.75" spans="3:3">
      <c r="C16652" s="19"/>
    </row>
    <row r="16653" s="3" customFormat="1" ht="15.75" spans="3:3">
      <c r="C16653" s="19"/>
    </row>
    <row r="16654" s="3" customFormat="1" ht="15.75" spans="3:3">
      <c r="C16654" s="19"/>
    </row>
    <row r="16655" s="3" customFormat="1" ht="15.75" spans="3:3">
      <c r="C16655" s="19"/>
    </row>
    <row r="16656" s="3" customFormat="1" ht="15.75" spans="3:3">
      <c r="C16656" s="19"/>
    </row>
    <row r="16657" s="3" customFormat="1" ht="15.75" spans="3:3">
      <c r="C16657" s="19"/>
    </row>
    <row r="16658" s="3" customFormat="1" ht="15.75" spans="3:3">
      <c r="C16658" s="19"/>
    </row>
    <row r="16659" s="3" customFormat="1" ht="15.75" spans="3:3">
      <c r="C16659" s="19"/>
    </row>
    <row r="16660" s="3" customFormat="1" ht="15.75" spans="3:3">
      <c r="C16660" s="19"/>
    </row>
    <row r="16661" s="3" customFormat="1" ht="15.75" spans="3:3">
      <c r="C16661" s="19"/>
    </row>
    <row r="16662" s="3" customFormat="1" ht="15.75" spans="3:3">
      <c r="C16662" s="19"/>
    </row>
    <row r="16663" s="3" customFormat="1" ht="15.75" spans="3:3">
      <c r="C16663" s="19"/>
    </row>
    <row r="16664" s="3" customFormat="1" ht="15.75" spans="3:3">
      <c r="C16664" s="19"/>
    </row>
    <row r="16665" s="3" customFormat="1" ht="15.75" spans="3:3">
      <c r="C16665" s="19"/>
    </row>
    <row r="16666" s="3" customFormat="1" ht="15.75" spans="3:3">
      <c r="C16666" s="19"/>
    </row>
    <row r="16667" s="3" customFormat="1" ht="15.75" spans="3:3">
      <c r="C16667" s="19"/>
    </row>
    <row r="16668" s="3" customFormat="1" ht="15.75" spans="3:3">
      <c r="C16668" s="19"/>
    </row>
    <row r="16669" s="3" customFormat="1" ht="15.75" spans="3:3">
      <c r="C16669" s="19"/>
    </row>
    <row r="16670" s="3" customFormat="1" ht="15.75" spans="3:3">
      <c r="C16670" s="19"/>
    </row>
    <row r="16671" s="3" customFormat="1" ht="15.75" spans="3:3">
      <c r="C16671" s="19"/>
    </row>
    <row r="16672" s="3" customFormat="1" ht="15.75" spans="3:3">
      <c r="C16672" s="19"/>
    </row>
    <row r="16673" s="3" customFormat="1" ht="15.75" spans="3:3">
      <c r="C16673" s="19"/>
    </row>
    <row r="16674" s="3" customFormat="1" ht="15.75" spans="3:3">
      <c r="C16674" s="19"/>
    </row>
    <row r="16675" s="3" customFormat="1" ht="15.75" spans="3:3">
      <c r="C16675" s="19"/>
    </row>
    <row r="16676" s="3" customFormat="1" ht="15.75" spans="3:3">
      <c r="C16676" s="19"/>
    </row>
    <row r="16677" s="3" customFormat="1" ht="15.75" spans="3:3">
      <c r="C16677" s="19"/>
    </row>
    <row r="16678" s="3" customFormat="1" ht="15.75" spans="3:3">
      <c r="C16678" s="19"/>
    </row>
    <row r="16679" s="3" customFormat="1" ht="15.75" spans="3:3">
      <c r="C16679" s="19"/>
    </row>
    <row r="16680" s="3" customFormat="1" ht="15.75" spans="3:3">
      <c r="C16680" s="19"/>
    </row>
    <row r="16681" s="3" customFormat="1" ht="15.75" spans="3:3">
      <c r="C16681" s="19"/>
    </row>
    <row r="16682" s="3" customFormat="1" ht="15.75" spans="3:3">
      <c r="C16682" s="19"/>
    </row>
    <row r="16683" s="3" customFormat="1" ht="15.75" spans="3:3">
      <c r="C16683" s="19"/>
    </row>
    <row r="16684" s="3" customFormat="1" ht="15.75" spans="3:3">
      <c r="C16684" s="19"/>
    </row>
    <row r="16685" s="3" customFormat="1" ht="15.75" spans="3:3">
      <c r="C16685" s="19"/>
    </row>
    <row r="16686" s="3" customFormat="1" ht="15.75" spans="3:3">
      <c r="C16686" s="19"/>
    </row>
    <row r="16687" s="3" customFormat="1" ht="15.75" spans="3:3">
      <c r="C16687" s="19"/>
    </row>
    <row r="16688" s="3" customFormat="1" ht="15.75" spans="3:3">
      <c r="C16688" s="19"/>
    </row>
    <row r="16689" s="3" customFormat="1" ht="15.75" spans="3:3">
      <c r="C16689" s="19"/>
    </row>
    <row r="16690" s="3" customFormat="1" ht="15.75" spans="3:3">
      <c r="C16690" s="19"/>
    </row>
    <row r="16691" s="3" customFormat="1" ht="15.75" spans="3:3">
      <c r="C16691" s="19"/>
    </row>
    <row r="16692" s="3" customFormat="1" ht="15.75" spans="3:3">
      <c r="C16692" s="19"/>
    </row>
    <row r="16693" s="3" customFormat="1" ht="15.75" spans="3:3">
      <c r="C16693" s="19"/>
    </row>
    <row r="16694" s="3" customFormat="1" ht="15.75" spans="3:3">
      <c r="C16694" s="19"/>
    </row>
    <row r="16695" s="3" customFormat="1" ht="15.75" spans="3:3">
      <c r="C16695" s="19"/>
    </row>
    <row r="16696" s="3" customFormat="1" ht="15.75" spans="3:3">
      <c r="C16696" s="19"/>
    </row>
    <row r="16697" s="3" customFormat="1" ht="15.75" spans="3:3">
      <c r="C16697" s="19"/>
    </row>
    <row r="16698" s="3" customFormat="1" ht="15.75" spans="3:3">
      <c r="C16698" s="19"/>
    </row>
    <row r="16699" s="3" customFormat="1" ht="15.75" spans="3:3">
      <c r="C16699" s="19"/>
    </row>
    <row r="16700" s="3" customFormat="1" ht="15.75" spans="3:3">
      <c r="C16700" s="19"/>
    </row>
    <row r="16701" s="3" customFormat="1" ht="15.75" spans="3:3">
      <c r="C16701" s="19"/>
    </row>
    <row r="16702" s="3" customFormat="1" ht="15.75" spans="3:3">
      <c r="C16702" s="19"/>
    </row>
    <row r="16703" s="3" customFormat="1" ht="15.75" spans="3:3">
      <c r="C16703" s="19"/>
    </row>
    <row r="16704" s="3" customFormat="1" ht="15.75" spans="3:3">
      <c r="C16704" s="19"/>
    </row>
    <row r="16705" s="3" customFormat="1" ht="15.75" spans="3:3">
      <c r="C16705" s="19"/>
    </row>
    <row r="16706" s="3" customFormat="1" ht="15.75" spans="3:3">
      <c r="C16706" s="19"/>
    </row>
    <row r="16707" s="3" customFormat="1" ht="15.75" spans="3:3">
      <c r="C16707" s="19"/>
    </row>
    <row r="16708" s="3" customFormat="1" ht="15.75" spans="3:3">
      <c r="C16708" s="19"/>
    </row>
    <row r="16709" s="3" customFormat="1" ht="15.75" spans="3:3">
      <c r="C16709" s="19"/>
    </row>
    <row r="16710" s="3" customFormat="1" ht="15.75" spans="3:3">
      <c r="C16710" s="19"/>
    </row>
    <row r="16711" s="3" customFormat="1" ht="15.75" spans="3:3">
      <c r="C16711" s="19"/>
    </row>
    <row r="16712" s="3" customFormat="1" ht="15.75" spans="3:3">
      <c r="C16712" s="19"/>
    </row>
    <row r="16713" s="3" customFormat="1" ht="15.75" spans="3:3">
      <c r="C16713" s="19"/>
    </row>
    <row r="16714" s="3" customFormat="1" ht="15.75" spans="3:3">
      <c r="C16714" s="19"/>
    </row>
    <row r="16715" s="3" customFormat="1" ht="15.75" spans="3:3">
      <c r="C16715" s="19"/>
    </row>
    <row r="16716" s="3" customFormat="1" ht="15.75" spans="3:3">
      <c r="C16716" s="19"/>
    </row>
    <row r="16717" s="3" customFormat="1" ht="15.75" spans="3:3">
      <c r="C16717" s="19"/>
    </row>
    <row r="16718" s="3" customFormat="1" ht="15.75" spans="3:3">
      <c r="C16718" s="19"/>
    </row>
    <row r="16719" s="3" customFormat="1" ht="15.75" spans="3:3">
      <c r="C16719" s="19"/>
    </row>
    <row r="16720" s="3" customFormat="1" ht="15.75" spans="3:3">
      <c r="C16720" s="19"/>
    </row>
    <row r="16721" s="3" customFormat="1" ht="15.75" spans="3:3">
      <c r="C16721" s="19"/>
    </row>
    <row r="16722" s="3" customFormat="1" ht="15.75" spans="3:3">
      <c r="C16722" s="19"/>
    </row>
    <row r="16723" s="3" customFormat="1" ht="15.75" spans="3:3">
      <c r="C16723" s="19"/>
    </row>
    <row r="16724" s="3" customFormat="1" ht="15.75" spans="3:3">
      <c r="C16724" s="19"/>
    </row>
    <row r="16725" s="3" customFormat="1" ht="15.75" spans="3:3">
      <c r="C16725" s="19"/>
    </row>
    <row r="16726" s="3" customFormat="1" ht="15.75" spans="3:3">
      <c r="C16726" s="19"/>
    </row>
    <row r="16727" s="3" customFormat="1" ht="15.75" spans="3:3">
      <c r="C16727" s="19"/>
    </row>
    <row r="16728" s="3" customFormat="1" ht="15.75" spans="3:3">
      <c r="C16728" s="19"/>
    </row>
    <row r="16729" s="3" customFormat="1" ht="15.75" spans="3:3">
      <c r="C16729" s="19"/>
    </row>
    <row r="16730" s="3" customFormat="1" ht="15.75" spans="3:3">
      <c r="C16730" s="19"/>
    </row>
    <row r="16731" s="3" customFormat="1" ht="15.75" spans="3:3">
      <c r="C16731" s="19"/>
    </row>
    <row r="16732" s="3" customFormat="1" ht="15.75" spans="3:3">
      <c r="C16732" s="19"/>
    </row>
    <row r="16733" s="3" customFormat="1" ht="15.75" spans="3:3">
      <c r="C16733" s="19"/>
    </row>
    <row r="16734" s="3" customFormat="1" ht="15.75" spans="3:3">
      <c r="C16734" s="19"/>
    </row>
    <row r="16735" s="3" customFormat="1" ht="15.75" spans="3:3">
      <c r="C16735" s="19"/>
    </row>
    <row r="16736" s="3" customFormat="1" ht="15.75" spans="3:3">
      <c r="C16736" s="19"/>
    </row>
    <row r="16737" s="3" customFormat="1" ht="15.75" spans="3:3">
      <c r="C16737" s="19"/>
    </row>
    <row r="16738" s="3" customFormat="1" ht="15.75" spans="3:3">
      <c r="C16738" s="19"/>
    </row>
    <row r="16739" s="3" customFormat="1" ht="15.75" spans="3:3">
      <c r="C16739" s="19"/>
    </row>
    <row r="16740" s="3" customFormat="1" ht="15.75" spans="3:3">
      <c r="C16740" s="19"/>
    </row>
    <row r="16741" s="3" customFormat="1" ht="15.75" spans="3:3">
      <c r="C16741" s="19"/>
    </row>
    <row r="16742" s="3" customFormat="1" ht="15.75" spans="3:3">
      <c r="C16742" s="19"/>
    </row>
    <row r="16743" s="3" customFormat="1" ht="15.75" spans="3:3">
      <c r="C16743" s="19"/>
    </row>
    <row r="16744" s="3" customFormat="1" ht="15.75" spans="3:3">
      <c r="C16744" s="19"/>
    </row>
    <row r="16745" s="3" customFormat="1" ht="15.75" spans="3:3">
      <c r="C16745" s="19"/>
    </row>
    <row r="16746" s="3" customFormat="1" ht="15.75" spans="3:3">
      <c r="C16746" s="19"/>
    </row>
    <row r="16747" s="3" customFormat="1" ht="15.75" spans="3:3">
      <c r="C16747" s="19"/>
    </row>
    <row r="16748" s="3" customFormat="1" ht="15.75" spans="3:3">
      <c r="C16748" s="19"/>
    </row>
    <row r="16749" s="3" customFormat="1" ht="15.75" spans="3:3">
      <c r="C16749" s="19"/>
    </row>
    <row r="16750" s="3" customFormat="1" ht="15.75" spans="3:3">
      <c r="C16750" s="19"/>
    </row>
    <row r="16751" s="3" customFormat="1" ht="15.75" spans="3:3">
      <c r="C16751" s="19"/>
    </row>
    <row r="16752" s="3" customFormat="1" ht="15.75" spans="3:3">
      <c r="C16752" s="19"/>
    </row>
    <row r="16753" s="3" customFormat="1" ht="15.75" spans="3:3">
      <c r="C16753" s="19"/>
    </row>
    <row r="16754" s="3" customFormat="1" ht="15.75" spans="3:3">
      <c r="C16754" s="19"/>
    </row>
    <row r="16755" s="3" customFormat="1" ht="15.75" spans="3:3">
      <c r="C16755" s="19"/>
    </row>
    <row r="16756" s="3" customFormat="1" ht="15.75" spans="3:3">
      <c r="C16756" s="19"/>
    </row>
    <row r="16757" s="3" customFormat="1" ht="15.75" spans="3:3">
      <c r="C16757" s="19"/>
    </row>
    <row r="16758" s="3" customFormat="1" ht="15.75" spans="3:3">
      <c r="C16758" s="19"/>
    </row>
    <row r="16759" s="3" customFormat="1" ht="15.75" spans="3:3">
      <c r="C16759" s="19"/>
    </row>
    <row r="16760" s="3" customFormat="1" ht="15.75" spans="3:3">
      <c r="C16760" s="19"/>
    </row>
    <row r="16761" s="3" customFormat="1" ht="15.75" spans="3:3">
      <c r="C16761" s="19"/>
    </row>
    <row r="16762" s="3" customFormat="1" ht="15.75" spans="3:3">
      <c r="C16762" s="19"/>
    </row>
    <row r="16763" s="3" customFormat="1" ht="15.75" spans="3:3">
      <c r="C16763" s="19"/>
    </row>
    <row r="16764" s="3" customFormat="1" ht="15.75" spans="3:3">
      <c r="C16764" s="19"/>
    </row>
    <row r="16765" s="3" customFormat="1" ht="15.75" spans="3:3">
      <c r="C16765" s="19"/>
    </row>
    <row r="16766" s="3" customFormat="1" ht="15.75" spans="3:3">
      <c r="C16766" s="19"/>
    </row>
    <row r="16767" s="3" customFormat="1" ht="15.75" spans="3:3">
      <c r="C16767" s="19"/>
    </row>
    <row r="16768" s="3" customFormat="1" ht="15.75" spans="3:3">
      <c r="C16768" s="19"/>
    </row>
    <row r="16769" s="3" customFormat="1" ht="15.75" spans="3:3">
      <c r="C16769" s="19"/>
    </row>
    <row r="16770" s="3" customFormat="1" ht="15.75" spans="3:3">
      <c r="C16770" s="19"/>
    </row>
    <row r="16771" s="3" customFormat="1" ht="15.75" spans="3:3">
      <c r="C16771" s="19"/>
    </row>
    <row r="16772" s="3" customFormat="1" ht="15.75" spans="3:3">
      <c r="C16772" s="19"/>
    </row>
    <row r="16773" s="3" customFormat="1" ht="15.75" spans="3:3">
      <c r="C16773" s="19"/>
    </row>
    <row r="16774" s="3" customFormat="1" ht="15.75" spans="3:3">
      <c r="C16774" s="19"/>
    </row>
    <row r="16775" s="3" customFormat="1" ht="15.75" spans="3:3">
      <c r="C16775" s="19"/>
    </row>
    <row r="16776" s="3" customFormat="1" ht="15.75" spans="3:3">
      <c r="C16776" s="19"/>
    </row>
    <row r="16777" s="3" customFormat="1" ht="15.75" spans="3:3">
      <c r="C16777" s="19"/>
    </row>
    <row r="16778" s="3" customFormat="1" ht="15.75" spans="3:3">
      <c r="C16778" s="19"/>
    </row>
    <row r="16779" s="3" customFormat="1" ht="15.75" spans="3:3">
      <c r="C16779" s="19"/>
    </row>
    <row r="16780" s="3" customFormat="1" ht="15.75" spans="3:3">
      <c r="C16780" s="19"/>
    </row>
    <row r="16781" s="3" customFormat="1" ht="15.75" spans="3:3">
      <c r="C16781" s="19"/>
    </row>
    <row r="16782" s="3" customFormat="1" ht="15.75" spans="3:3">
      <c r="C16782" s="19"/>
    </row>
    <row r="16783" s="3" customFormat="1" ht="15.75" spans="3:3">
      <c r="C16783" s="19"/>
    </row>
    <row r="16784" s="3" customFormat="1" ht="15.75" spans="3:3">
      <c r="C16784" s="19"/>
    </row>
    <row r="16785" s="3" customFormat="1" ht="15.75" spans="3:3">
      <c r="C16785" s="19"/>
    </row>
    <row r="16786" s="3" customFormat="1" ht="15.75" spans="3:3">
      <c r="C16786" s="19"/>
    </row>
    <row r="16787" s="3" customFormat="1" ht="15.75" spans="3:3">
      <c r="C16787" s="19"/>
    </row>
    <row r="16788" s="3" customFormat="1" ht="15.75" spans="3:3">
      <c r="C16788" s="19"/>
    </row>
    <row r="16789" s="3" customFormat="1" ht="15.75" spans="3:3">
      <c r="C16789" s="19"/>
    </row>
    <row r="16790" s="3" customFormat="1" ht="15.75" spans="3:3">
      <c r="C16790" s="19"/>
    </row>
    <row r="16791" s="3" customFormat="1" ht="15.75" spans="3:3">
      <c r="C16791" s="19"/>
    </row>
    <row r="16792" s="3" customFormat="1" ht="15.75" spans="3:3">
      <c r="C16792" s="19"/>
    </row>
    <row r="16793" s="3" customFormat="1" ht="15.75" spans="3:3">
      <c r="C16793" s="19"/>
    </row>
    <row r="16794" s="3" customFormat="1" ht="15.75" spans="3:3">
      <c r="C16794" s="19"/>
    </row>
    <row r="16795" s="3" customFormat="1" ht="15.75" spans="3:3">
      <c r="C16795" s="19"/>
    </row>
    <row r="16796" s="3" customFormat="1" ht="15.75" spans="3:3">
      <c r="C16796" s="19"/>
    </row>
    <row r="16797" s="3" customFormat="1" ht="15.75" spans="3:3">
      <c r="C16797" s="19"/>
    </row>
    <row r="16798" s="3" customFormat="1" ht="15.75" spans="3:3">
      <c r="C16798" s="19"/>
    </row>
    <row r="16799" s="3" customFormat="1" ht="15.75" spans="3:3">
      <c r="C16799" s="19"/>
    </row>
    <row r="16800" s="3" customFormat="1" ht="15.75" spans="3:3">
      <c r="C16800" s="19"/>
    </row>
    <row r="16801" s="3" customFormat="1" ht="15.75" spans="3:3">
      <c r="C16801" s="19"/>
    </row>
    <row r="16802" s="3" customFormat="1" ht="15.75" spans="3:3">
      <c r="C16802" s="19"/>
    </row>
    <row r="16803" s="3" customFormat="1" ht="15.75" spans="3:3">
      <c r="C16803" s="19"/>
    </row>
    <row r="16804" s="3" customFormat="1" ht="15.75" spans="3:3">
      <c r="C16804" s="19"/>
    </row>
    <row r="16805" s="3" customFormat="1" ht="15.75" spans="3:3">
      <c r="C16805" s="19"/>
    </row>
    <row r="16806" s="3" customFormat="1" ht="15.75" spans="3:3">
      <c r="C16806" s="19"/>
    </row>
    <row r="16807" s="3" customFormat="1" ht="15.75" spans="3:3">
      <c r="C16807" s="19"/>
    </row>
    <row r="16808" s="3" customFormat="1" ht="15.75" spans="3:3">
      <c r="C16808" s="19"/>
    </row>
    <row r="16809" s="3" customFormat="1" ht="15.75" spans="3:3">
      <c r="C16809" s="19"/>
    </row>
    <row r="16810" s="3" customFormat="1" ht="15.75" spans="3:3">
      <c r="C16810" s="19"/>
    </row>
    <row r="16811" s="3" customFormat="1" ht="15.75" spans="3:3">
      <c r="C16811" s="19"/>
    </row>
    <row r="16812" s="3" customFormat="1" ht="15.75" spans="3:3">
      <c r="C16812" s="19"/>
    </row>
    <row r="16813" s="3" customFormat="1" ht="15.75" spans="3:3">
      <c r="C16813" s="19"/>
    </row>
    <row r="16814" s="3" customFormat="1" ht="15.75" spans="3:3">
      <c r="C16814" s="19"/>
    </row>
    <row r="16815" s="3" customFormat="1" ht="15.75" spans="3:3">
      <c r="C16815" s="19"/>
    </row>
    <row r="16816" s="3" customFormat="1" ht="15.75" spans="3:3">
      <c r="C16816" s="19"/>
    </row>
    <row r="16817" s="3" customFormat="1" ht="15.75" spans="3:3">
      <c r="C16817" s="19"/>
    </row>
    <row r="16818" s="3" customFormat="1" ht="15.75" spans="3:3">
      <c r="C16818" s="19"/>
    </row>
    <row r="16819" s="3" customFormat="1" ht="15.75" spans="3:3">
      <c r="C16819" s="19"/>
    </row>
    <row r="16820" s="3" customFormat="1" ht="15.75" spans="3:3">
      <c r="C16820" s="19"/>
    </row>
    <row r="16821" s="3" customFormat="1" ht="15.75" spans="3:3">
      <c r="C16821" s="19"/>
    </row>
    <row r="16822" s="3" customFormat="1" ht="15.75" spans="3:3">
      <c r="C16822" s="19"/>
    </row>
    <row r="16823" s="3" customFormat="1" ht="15.75" spans="3:3">
      <c r="C16823" s="19"/>
    </row>
    <row r="16824" s="3" customFormat="1" ht="15.75" spans="3:3">
      <c r="C16824" s="19"/>
    </row>
    <row r="16825" s="3" customFormat="1" ht="15.75" spans="3:3">
      <c r="C16825" s="19"/>
    </row>
    <row r="16826" s="3" customFormat="1" ht="15.75" spans="3:3">
      <c r="C16826" s="19"/>
    </row>
    <row r="16827" s="3" customFormat="1" ht="15.75" spans="3:3">
      <c r="C16827" s="19"/>
    </row>
    <row r="16828" s="3" customFormat="1" ht="15.75" spans="3:3">
      <c r="C16828" s="19"/>
    </row>
    <row r="16829" s="3" customFormat="1" ht="15.75" spans="3:3">
      <c r="C16829" s="19"/>
    </row>
    <row r="16830" s="3" customFormat="1" ht="15.75" spans="3:3">
      <c r="C16830" s="19"/>
    </row>
    <row r="16831" s="3" customFormat="1" ht="15.75" spans="3:3">
      <c r="C16831" s="19"/>
    </row>
    <row r="16832" s="3" customFormat="1" ht="15.75" spans="3:3">
      <c r="C16832" s="19"/>
    </row>
    <row r="16833" s="3" customFormat="1" ht="15.75" spans="3:3">
      <c r="C16833" s="19"/>
    </row>
    <row r="16834" s="3" customFormat="1" ht="15.75" spans="3:3">
      <c r="C16834" s="19"/>
    </row>
    <row r="16835" s="3" customFormat="1" ht="15.75" spans="3:3">
      <c r="C16835" s="19"/>
    </row>
    <row r="16836" s="3" customFormat="1" ht="15.75" spans="3:3">
      <c r="C16836" s="19"/>
    </row>
    <row r="16837" s="3" customFormat="1" ht="15.75" spans="3:3">
      <c r="C16837" s="19"/>
    </row>
    <row r="16838" s="3" customFormat="1" ht="15.75" spans="3:3">
      <c r="C16838" s="19"/>
    </row>
    <row r="16839" s="3" customFormat="1" ht="15.75" spans="3:3">
      <c r="C16839" s="19"/>
    </row>
    <row r="16840" s="3" customFormat="1" ht="15.75" spans="3:3">
      <c r="C16840" s="19"/>
    </row>
    <row r="16841" s="3" customFormat="1" ht="15.75" spans="3:3">
      <c r="C16841" s="19"/>
    </row>
    <row r="16842" s="3" customFormat="1" ht="15.75" spans="3:3">
      <c r="C16842" s="19"/>
    </row>
    <row r="16843" s="3" customFormat="1" ht="15.75" spans="3:3">
      <c r="C16843" s="19"/>
    </row>
    <row r="16844" s="3" customFormat="1" ht="15.75" spans="3:3">
      <c r="C16844" s="19"/>
    </row>
    <row r="16845" s="3" customFormat="1" ht="15.75" spans="3:3">
      <c r="C16845" s="19"/>
    </row>
    <row r="16846" s="3" customFormat="1" ht="15.75" spans="3:3">
      <c r="C16846" s="19"/>
    </row>
    <row r="16847" s="3" customFormat="1" ht="15.75" spans="3:3">
      <c r="C16847" s="19"/>
    </row>
    <row r="16848" s="3" customFormat="1" ht="15.75" spans="3:3">
      <c r="C16848" s="19"/>
    </row>
    <row r="16849" s="3" customFormat="1" ht="15.75" spans="3:3">
      <c r="C16849" s="19"/>
    </row>
    <row r="16850" s="3" customFormat="1" ht="15.75" spans="3:3">
      <c r="C16850" s="19"/>
    </row>
    <row r="16851" s="3" customFormat="1" ht="15.75" spans="3:3">
      <c r="C16851" s="19"/>
    </row>
    <row r="16852" s="3" customFormat="1" ht="15.75" spans="3:3">
      <c r="C16852" s="19"/>
    </row>
    <row r="16853" s="3" customFormat="1" ht="15.75" spans="3:3">
      <c r="C16853" s="19"/>
    </row>
    <row r="16854" s="3" customFormat="1" ht="15.75" spans="3:3">
      <c r="C16854" s="19"/>
    </row>
    <row r="16855" s="3" customFormat="1" ht="15.75" spans="3:3">
      <c r="C16855" s="19"/>
    </row>
    <row r="16856" s="3" customFormat="1" ht="15.75" spans="3:3">
      <c r="C16856" s="19"/>
    </row>
    <row r="16857" s="3" customFormat="1" ht="15.75" spans="3:3">
      <c r="C16857" s="19"/>
    </row>
    <row r="16858" s="3" customFormat="1" ht="15.75" spans="3:3">
      <c r="C16858" s="19"/>
    </row>
    <row r="16859" s="3" customFormat="1" ht="15.75" spans="3:3">
      <c r="C16859" s="19"/>
    </row>
    <row r="16860" s="3" customFormat="1" ht="15.75" spans="3:3">
      <c r="C16860" s="19"/>
    </row>
    <row r="16861" s="3" customFormat="1" ht="15.75" spans="3:3">
      <c r="C16861" s="19"/>
    </row>
    <row r="16862" s="3" customFormat="1" ht="15.75" spans="3:3">
      <c r="C16862" s="19"/>
    </row>
    <row r="16863" s="3" customFormat="1" ht="15.75" spans="3:3">
      <c r="C16863" s="19"/>
    </row>
    <row r="16864" s="3" customFormat="1" ht="15.75" spans="3:3">
      <c r="C16864" s="19"/>
    </row>
    <row r="16865" s="3" customFormat="1" ht="15.75" spans="3:3">
      <c r="C16865" s="19"/>
    </row>
    <row r="16866" s="3" customFormat="1" ht="15.75" spans="3:3">
      <c r="C16866" s="19"/>
    </row>
    <row r="16867" s="3" customFormat="1" ht="15.75" spans="3:3">
      <c r="C16867" s="19"/>
    </row>
    <row r="16868" s="3" customFormat="1" ht="15.75" spans="3:3">
      <c r="C16868" s="19"/>
    </row>
    <row r="16869" s="3" customFormat="1" ht="15.75" spans="3:3">
      <c r="C16869" s="19"/>
    </row>
    <row r="16870" s="3" customFormat="1" ht="15.75" spans="3:3">
      <c r="C16870" s="19"/>
    </row>
    <row r="16871" s="3" customFormat="1" ht="15.75" spans="3:3">
      <c r="C16871" s="19"/>
    </row>
    <row r="16872" s="3" customFormat="1" ht="15.75" spans="3:3">
      <c r="C16872" s="19"/>
    </row>
    <row r="16873" s="3" customFormat="1" ht="15.75" spans="3:3">
      <c r="C16873" s="19"/>
    </row>
    <row r="16874" s="3" customFormat="1" ht="15.75" spans="3:3">
      <c r="C16874" s="19"/>
    </row>
    <row r="16875" s="3" customFormat="1" ht="15.75" spans="3:3">
      <c r="C16875" s="19"/>
    </row>
    <row r="16876" s="3" customFormat="1" ht="15.75" spans="3:3">
      <c r="C16876" s="19"/>
    </row>
    <row r="16877" s="3" customFormat="1" ht="15.75" spans="3:3">
      <c r="C16877" s="19"/>
    </row>
    <row r="16878" s="3" customFormat="1" ht="15.75" spans="3:3">
      <c r="C16878" s="19"/>
    </row>
    <row r="16879" s="3" customFormat="1" ht="15.75" spans="3:3">
      <c r="C16879" s="19"/>
    </row>
    <row r="16880" s="3" customFormat="1" ht="15.75" spans="3:3">
      <c r="C16880" s="19"/>
    </row>
    <row r="16881" s="3" customFormat="1" ht="15.75" spans="3:3">
      <c r="C16881" s="19"/>
    </row>
    <row r="16882" s="3" customFormat="1" ht="15.75" spans="3:3">
      <c r="C16882" s="19"/>
    </row>
    <row r="16883" s="3" customFormat="1" ht="15.75" spans="3:3">
      <c r="C16883" s="19"/>
    </row>
    <row r="16884" s="3" customFormat="1" ht="15.75" spans="3:3">
      <c r="C16884" s="19"/>
    </row>
    <row r="16885" s="3" customFormat="1" ht="15.75" spans="3:3">
      <c r="C16885" s="19"/>
    </row>
    <row r="16886" s="3" customFormat="1" ht="15.75" spans="3:3">
      <c r="C16886" s="19"/>
    </row>
    <row r="16887" s="3" customFormat="1" ht="15.75" spans="3:3">
      <c r="C16887" s="19"/>
    </row>
    <row r="16888" s="3" customFormat="1" ht="15.75" spans="3:3">
      <c r="C16888" s="19"/>
    </row>
    <row r="16889" s="3" customFormat="1" ht="15.75" spans="3:3">
      <c r="C16889" s="19"/>
    </row>
    <row r="16890" s="3" customFormat="1" ht="15.75" spans="3:3">
      <c r="C16890" s="19"/>
    </row>
    <row r="16891" s="3" customFormat="1" ht="15.75" spans="3:3">
      <c r="C16891" s="19"/>
    </row>
    <row r="16892" s="3" customFormat="1" ht="15.75" spans="3:3">
      <c r="C16892" s="19"/>
    </row>
    <row r="16893" s="3" customFormat="1" ht="15.75" spans="3:3">
      <c r="C16893" s="19"/>
    </row>
    <row r="16894" s="3" customFormat="1" ht="15.75" spans="3:3">
      <c r="C16894" s="19"/>
    </row>
    <row r="16895" s="3" customFormat="1" ht="15.75" spans="3:3">
      <c r="C16895" s="19"/>
    </row>
    <row r="16896" s="3" customFormat="1" ht="15.75" spans="3:3">
      <c r="C16896" s="19"/>
    </row>
    <row r="16897" s="3" customFormat="1" ht="15.75" spans="3:3">
      <c r="C16897" s="19"/>
    </row>
    <row r="16898" s="3" customFormat="1" ht="15.75" spans="3:3">
      <c r="C16898" s="19"/>
    </row>
    <row r="16899" s="3" customFormat="1" ht="15.75" spans="3:3">
      <c r="C16899" s="19"/>
    </row>
    <row r="16900" s="3" customFormat="1" ht="15.75" spans="3:3">
      <c r="C16900" s="19"/>
    </row>
    <row r="16901" s="3" customFormat="1" ht="15.75" spans="3:3">
      <c r="C16901" s="19"/>
    </row>
    <row r="16902" s="3" customFormat="1" ht="15.75" spans="3:3">
      <c r="C16902" s="19"/>
    </row>
    <row r="16903" s="3" customFormat="1" ht="15.75" spans="3:3">
      <c r="C16903" s="19"/>
    </row>
    <row r="16904" s="3" customFormat="1" ht="15.75" spans="3:3">
      <c r="C16904" s="19"/>
    </row>
    <row r="16905" s="3" customFormat="1" ht="15.75" spans="3:3">
      <c r="C16905" s="19"/>
    </row>
    <row r="16906" s="3" customFormat="1" ht="15.75" spans="3:3">
      <c r="C16906" s="19"/>
    </row>
    <row r="16907" s="3" customFormat="1" ht="15.75" spans="3:3">
      <c r="C16907" s="19"/>
    </row>
    <row r="16908" s="3" customFormat="1" ht="15.75" spans="3:3">
      <c r="C16908" s="19"/>
    </row>
    <row r="16909" s="3" customFormat="1" ht="15.75" spans="3:3">
      <c r="C16909" s="19"/>
    </row>
    <row r="16910" s="3" customFormat="1" ht="15.75" spans="3:3">
      <c r="C16910" s="19"/>
    </row>
    <row r="16911" s="3" customFormat="1" ht="15.75" spans="3:3">
      <c r="C16911" s="19"/>
    </row>
    <row r="16912" s="3" customFormat="1" ht="15.75" spans="3:3">
      <c r="C16912" s="19"/>
    </row>
    <row r="16913" s="3" customFormat="1" ht="15.75" spans="3:3">
      <c r="C16913" s="19"/>
    </row>
    <row r="16914" s="3" customFormat="1" ht="15.75" spans="3:3">
      <c r="C16914" s="19"/>
    </row>
    <row r="16915" s="3" customFormat="1" ht="15.75" spans="3:3">
      <c r="C16915" s="19"/>
    </row>
    <row r="16916" s="3" customFormat="1" ht="15.75" spans="3:3">
      <c r="C16916" s="19"/>
    </row>
    <row r="16917" s="3" customFormat="1" ht="15.75" spans="3:3">
      <c r="C16917" s="19"/>
    </row>
    <row r="16918" s="3" customFormat="1" ht="15.75" spans="3:3">
      <c r="C16918" s="19"/>
    </row>
    <row r="16919" s="3" customFormat="1" ht="15.75" spans="3:3">
      <c r="C16919" s="19"/>
    </row>
    <row r="16920" s="3" customFormat="1" ht="15.75" spans="3:3">
      <c r="C16920" s="19"/>
    </row>
    <row r="16921" s="3" customFormat="1" ht="15.75" spans="3:3">
      <c r="C16921" s="19"/>
    </row>
    <row r="16922" s="3" customFormat="1" ht="15.75" spans="3:3">
      <c r="C16922" s="19"/>
    </row>
    <row r="16923" s="3" customFormat="1" ht="15.75" spans="3:3">
      <c r="C16923" s="19"/>
    </row>
    <row r="16924" s="3" customFormat="1" ht="15.75" spans="3:3">
      <c r="C16924" s="19"/>
    </row>
    <row r="16925" s="3" customFormat="1" ht="15.75" spans="3:3">
      <c r="C16925" s="19"/>
    </row>
    <row r="16926" s="3" customFormat="1" ht="15.75" spans="3:3">
      <c r="C16926" s="19"/>
    </row>
    <row r="16927" s="3" customFormat="1" ht="15.75" spans="3:3">
      <c r="C16927" s="19"/>
    </row>
    <row r="16928" s="3" customFormat="1" ht="15.75" spans="3:3">
      <c r="C16928" s="19"/>
    </row>
    <row r="16929" s="3" customFormat="1" ht="15.75" spans="3:3">
      <c r="C16929" s="19"/>
    </row>
    <row r="16930" s="3" customFormat="1" ht="15.75" spans="3:3">
      <c r="C16930" s="19"/>
    </row>
    <row r="16931" s="3" customFormat="1" ht="15.75" spans="3:3">
      <c r="C16931" s="19"/>
    </row>
    <row r="16932" s="3" customFormat="1" ht="15.75" spans="3:3">
      <c r="C16932" s="19"/>
    </row>
    <row r="16933" s="3" customFormat="1" ht="15.75" spans="3:3">
      <c r="C16933" s="19"/>
    </row>
    <row r="16934" s="3" customFormat="1" ht="15.75" spans="3:3">
      <c r="C16934" s="19"/>
    </row>
    <row r="16935" s="3" customFormat="1" ht="15.75" spans="3:3">
      <c r="C16935" s="19"/>
    </row>
    <row r="16936" s="3" customFormat="1" ht="15.75" spans="3:3">
      <c r="C16936" s="19"/>
    </row>
    <row r="16937" s="3" customFormat="1" ht="15.75" spans="3:3">
      <c r="C16937" s="19"/>
    </row>
    <row r="16938" s="3" customFormat="1" ht="15.75" spans="3:3">
      <c r="C16938" s="19"/>
    </row>
    <row r="16939" s="3" customFormat="1" ht="15.75" spans="3:3">
      <c r="C16939" s="19"/>
    </row>
    <row r="16940" s="3" customFormat="1" ht="15.75" spans="3:3">
      <c r="C16940" s="19"/>
    </row>
    <row r="16941" s="3" customFormat="1" ht="15.75" spans="3:3">
      <c r="C16941" s="19"/>
    </row>
    <row r="16942" s="3" customFormat="1" ht="15.75" spans="3:3">
      <c r="C16942" s="19"/>
    </row>
    <row r="16943" s="3" customFormat="1" ht="15.75" spans="3:3">
      <c r="C16943" s="19"/>
    </row>
    <row r="16944" s="3" customFormat="1" ht="15.75" spans="3:3">
      <c r="C16944" s="19"/>
    </row>
    <row r="16945" s="3" customFormat="1" ht="15.75" spans="3:3">
      <c r="C16945" s="19"/>
    </row>
    <row r="16946" s="3" customFormat="1" ht="15.75" spans="3:3">
      <c r="C16946" s="19"/>
    </row>
    <row r="16947" s="3" customFormat="1" ht="15.75" spans="3:3">
      <c r="C16947" s="19"/>
    </row>
    <row r="16948" s="3" customFormat="1" ht="15.75" spans="3:3">
      <c r="C16948" s="19"/>
    </row>
    <row r="16949" s="3" customFormat="1" ht="15.75" spans="3:3">
      <c r="C16949" s="19"/>
    </row>
    <row r="16950" s="3" customFormat="1" ht="15.75" spans="3:3">
      <c r="C16950" s="19"/>
    </row>
    <row r="16951" s="3" customFormat="1" ht="15.75" spans="3:3">
      <c r="C16951" s="19"/>
    </row>
    <row r="16952" s="3" customFormat="1" ht="15.75" spans="3:3">
      <c r="C16952" s="19"/>
    </row>
    <row r="16953" s="3" customFormat="1" ht="15.75" spans="3:3">
      <c r="C16953" s="19"/>
    </row>
    <row r="16954" s="3" customFormat="1" ht="15.75" spans="3:3">
      <c r="C16954" s="19"/>
    </row>
    <row r="16955" s="3" customFormat="1" ht="15.75" spans="3:3">
      <c r="C16955" s="19"/>
    </row>
    <row r="16956" s="3" customFormat="1" ht="15.75" spans="3:3">
      <c r="C16956" s="19"/>
    </row>
    <row r="16957" s="3" customFormat="1" ht="15.75" spans="3:3">
      <c r="C16957" s="19"/>
    </row>
    <row r="16958" s="3" customFormat="1" ht="15.75" spans="3:3">
      <c r="C16958" s="19"/>
    </row>
    <row r="16959" s="3" customFormat="1" ht="15.75" spans="3:3">
      <c r="C16959" s="19"/>
    </row>
    <row r="16960" s="3" customFormat="1" ht="15.75" spans="3:3">
      <c r="C16960" s="19"/>
    </row>
    <row r="16961" s="3" customFormat="1" ht="15.75" spans="3:3">
      <c r="C16961" s="19"/>
    </row>
    <row r="16962" s="3" customFormat="1" ht="15.75" spans="3:3">
      <c r="C16962" s="19"/>
    </row>
    <row r="16963" s="3" customFormat="1" ht="15.75" spans="3:3">
      <c r="C16963" s="19"/>
    </row>
    <row r="16964" s="3" customFormat="1" ht="15.75" spans="3:3">
      <c r="C16964" s="19"/>
    </row>
    <row r="16965" s="3" customFormat="1" ht="15.75" spans="3:3">
      <c r="C16965" s="19"/>
    </row>
    <row r="16966" s="3" customFormat="1" ht="15.75" spans="3:3">
      <c r="C16966" s="19"/>
    </row>
    <row r="16967" s="3" customFormat="1" ht="15.75" spans="3:3">
      <c r="C16967" s="19"/>
    </row>
    <row r="16968" s="3" customFormat="1" ht="15.75" spans="3:3">
      <c r="C16968" s="19"/>
    </row>
    <row r="16969" s="3" customFormat="1" ht="15.75" spans="3:3">
      <c r="C16969" s="19"/>
    </row>
    <row r="16970" s="3" customFormat="1" ht="15.75" spans="3:3">
      <c r="C16970" s="19"/>
    </row>
    <row r="16971" s="3" customFormat="1" ht="15.75" spans="3:3">
      <c r="C16971" s="19"/>
    </row>
    <row r="16972" s="3" customFormat="1" ht="15.75" spans="3:3">
      <c r="C16972" s="19"/>
    </row>
    <row r="16973" s="3" customFormat="1" ht="15.75" spans="3:3">
      <c r="C16973" s="19"/>
    </row>
    <row r="16974" s="3" customFormat="1" ht="15.75" spans="3:3">
      <c r="C16974" s="19"/>
    </row>
    <row r="16975" s="3" customFormat="1" ht="15.75" spans="3:3">
      <c r="C16975" s="19"/>
    </row>
    <row r="16976" s="3" customFormat="1" ht="15.75" spans="3:3">
      <c r="C16976" s="19"/>
    </row>
    <row r="16977" s="3" customFormat="1" ht="15.75" spans="3:3">
      <c r="C16977" s="19"/>
    </row>
    <row r="16978" s="3" customFormat="1" ht="15.75" spans="3:3">
      <c r="C16978" s="19"/>
    </row>
    <row r="16979" s="3" customFormat="1" ht="15.75" spans="3:3">
      <c r="C16979" s="19"/>
    </row>
    <row r="16980" s="3" customFormat="1" ht="15.75" spans="3:3">
      <c r="C16980" s="19"/>
    </row>
    <row r="16981" s="3" customFormat="1" ht="15.75" spans="3:3">
      <c r="C16981" s="19"/>
    </row>
    <row r="16982" s="3" customFormat="1" ht="15.75" spans="3:3">
      <c r="C16982" s="19"/>
    </row>
    <row r="16983" s="3" customFormat="1" ht="15.75" spans="3:3">
      <c r="C16983" s="19"/>
    </row>
    <row r="16984" s="3" customFormat="1" ht="15.75" spans="3:3">
      <c r="C16984" s="19"/>
    </row>
    <row r="16985" s="3" customFormat="1" ht="15.75" spans="3:3">
      <c r="C16985" s="19"/>
    </row>
    <row r="16986" s="3" customFormat="1" ht="15.75" spans="3:3">
      <c r="C16986" s="19"/>
    </row>
    <row r="16987" s="3" customFormat="1" ht="15.75" spans="3:3">
      <c r="C16987" s="19"/>
    </row>
    <row r="16988" s="3" customFormat="1" ht="15.75" spans="3:3">
      <c r="C16988" s="19"/>
    </row>
    <row r="16989" s="3" customFormat="1" ht="15.75" spans="3:3">
      <c r="C16989" s="19"/>
    </row>
    <row r="16990" s="3" customFormat="1" ht="15.75" spans="3:3">
      <c r="C16990" s="19"/>
    </row>
    <row r="16991" s="3" customFormat="1" ht="15.75" spans="3:3">
      <c r="C16991" s="19"/>
    </row>
    <row r="16992" s="3" customFormat="1" ht="15.75" spans="3:3">
      <c r="C16992" s="19"/>
    </row>
    <row r="16993" s="3" customFormat="1" ht="15.75" spans="3:3">
      <c r="C16993" s="19"/>
    </row>
    <row r="16994" s="3" customFormat="1" ht="15.75" spans="3:3">
      <c r="C16994" s="19"/>
    </row>
    <row r="16995" s="3" customFormat="1" ht="15.75" spans="3:3">
      <c r="C16995" s="19"/>
    </row>
    <row r="16996" s="3" customFormat="1" ht="15.75" spans="3:3">
      <c r="C16996" s="19"/>
    </row>
    <row r="16997" s="3" customFormat="1" ht="15.75" spans="3:3">
      <c r="C16997" s="19"/>
    </row>
    <row r="16998" s="3" customFormat="1" ht="15.75" spans="3:3">
      <c r="C16998" s="19"/>
    </row>
    <row r="16999" s="3" customFormat="1" ht="15.75" spans="3:3">
      <c r="C16999" s="19"/>
    </row>
    <row r="17000" s="3" customFormat="1" ht="15.75" spans="3:3">
      <c r="C17000" s="19"/>
    </row>
    <row r="17001" s="3" customFormat="1" ht="15.75" spans="3:3">
      <c r="C17001" s="19"/>
    </row>
    <row r="17002" s="3" customFormat="1" ht="15.75" spans="3:3">
      <c r="C17002" s="19"/>
    </row>
    <row r="17003" s="3" customFormat="1" ht="15.75" spans="3:3">
      <c r="C17003" s="19"/>
    </row>
    <row r="17004" s="3" customFormat="1" ht="15.75" spans="3:3">
      <c r="C17004" s="19"/>
    </row>
    <row r="17005" s="3" customFormat="1" ht="15.75" spans="3:3">
      <c r="C17005" s="19"/>
    </row>
    <row r="17006" s="3" customFormat="1" ht="15.75" spans="3:3">
      <c r="C17006" s="19"/>
    </row>
    <row r="17007" s="3" customFormat="1" ht="15.75" spans="3:3">
      <c r="C17007" s="19"/>
    </row>
    <row r="17008" s="3" customFormat="1" ht="15.75" spans="3:3">
      <c r="C17008" s="19"/>
    </row>
    <row r="17009" s="3" customFormat="1" ht="15.75" spans="3:3">
      <c r="C17009" s="19"/>
    </row>
    <row r="17010" s="3" customFormat="1" ht="15.75" spans="3:3">
      <c r="C17010" s="19"/>
    </row>
    <row r="17011" s="3" customFormat="1" ht="15.75" spans="3:3">
      <c r="C17011" s="19"/>
    </row>
    <row r="17012" s="3" customFormat="1" ht="15.75" spans="3:3">
      <c r="C17012" s="19"/>
    </row>
    <row r="17013" s="3" customFormat="1" ht="15.75" spans="3:3">
      <c r="C17013" s="19"/>
    </row>
    <row r="17014" s="3" customFormat="1" ht="15.75" spans="3:3">
      <c r="C17014" s="19"/>
    </row>
    <row r="17015" s="3" customFormat="1" ht="15.75" spans="3:3">
      <c r="C17015" s="19"/>
    </row>
    <row r="17016" s="3" customFormat="1" ht="15.75" spans="3:3">
      <c r="C17016" s="19"/>
    </row>
    <row r="17017" s="3" customFormat="1" ht="15.75" spans="3:3">
      <c r="C17017" s="19"/>
    </row>
    <row r="17018" s="3" customFormat="1" ht="15.75" spans="3:3">
      <c r="C17018" s="19"/>
    </row>
    <row r="17019" s="3" customFormat="1" ht="15.75" spans="3:3">
      <c r="C17019" s="19"/>
    </row>
    <row r="17020" s="3" customFormat="1" ht="15.75" spans="3:3">
      <c r="C17020" s="19"/>
    </row>
    <row r="17021" s="3" customFormat="1" ht="15.75" spans="3:3">
      <c r="C17021" s="19"/>
    </row>
    <row r="17022" s="3" customFormat="1" ht="15.75" spans="3:3">
      <c r="C17022" s="19"/>
    </row>
    <row r="17023" s="3" customFormat="1" ht="15.75" spans="3:3">
      <c r="C17023" s="19"/>
    </row>
    <row r="17024" s="3" customFormat="1" ht="15.75" spans="3:3">
      <c r="C17024" s="19"/>
    </row>
    <row r="17025" s="3" customFormat="1" ht="15.75" spans="3:3">
      <c r="C17025" s="19"/>
    </row>
    <row r="17026" s="3" customFormat="1" ht="15.75" spans="3:3">
      <c r="C17026" s="19"/>
    </row>
    <row r="17027" s="3" customFormat="1" ht="15.75" spans="3:3">
      <c r="C17027" s="19"/>
    </row>
    <row r="17028" s="3" customFormat="1" ht="15.75" spans="3:3">
      <c r="C17028" s="19"/>
    </row>
    <row r="17029" s="3" customFormat="1" ht="15.75" spans="3:3">
      <c r="C17029" s="19"/>
    </row>
    <row r="17030" s="3" customFormat="1" ht="15.75" spans="3:3">
      <c r="C17030" s="19"/>
    </row>
    <row r="17031" s="3" customFormat="1" ht="15.75" spans="3:3">
      <c r="C17031" s="19"/>
    </row>
    <row r="17032" s="3" customFormat="1" ht="15.75" spans="3:3">
      <c r="C17032" s="19"/>
    </row>
    <row r="17033" s="3" customFormat="1" ht="15.75" spans="3:3">
      <c r="C17033" s="19"/>
    </row>
    <row r="17034" s="3" customFormat="1" ht="15.75" spans="3:3">
      <c r="C17034" s="19"/>
    </row>
    <row r="17035" s="3" customFormat="1" ht="15.75" spans="3:3">
      <c r="C17035" s="19"/>
    </row>
    <row r="17036" s="3" customFormat="1" ht="15.75" spans="3:3">
      <c r="C17036" s="19"/>
    </row>
    <row r="17037" s="3" customFormat="1" ht="15.75" spans="3:3">
      <c r="C17037" s="19"/>
    </row>
    <row r="17038" s="3" customFormat="1" ht="15.75" spans="3:3">
      <c r="C17038" s="19"/>
    </row>
    <row r="17039" s="3" customFormat="1" ht="15.75" spans="3:3">
      <c r="C17039" s="19"/>
    </row>
    <row r="17040" s="3" customFormat="1" ht="15.75" spans="3:3">
      <c r="C17040" s="19"/>
    </row>
    <row r="17041" s="3" customFormat="1" ht="15.75" spans="3:3">
      <c r="C17041" s="19"/>
    </row>
    <row r="17042" s="3" customFormat="1" ht="15.75" spans="3:3">
      <c r="C17042" s="19"/>
    </row>
    <row r="17043" s="3" customFormat="1" ht="15.75" spans="3:3">
      <c r="C17043" s="19"/>
    </row>
    <row r="17044" s="3" customFormat="1" ht="15.75" spans="3:3">
      <c r="C17044" s="19"/>
    </row>
    <row r="17045" s="3" customFormat="1" ht="15.75" spans="3:3">
      <c r="C17045" s="19"/>
    </row>
    <row r="17046" s="3" customFormat="1" ht="15.75" spans="3:3">
      <c r="C17046" s="19"/>
    </row>
    <row r="17047" s="3" customFormat="1" ht="15.75" spans="3:3">
      <c r="C17047" s="19"/>
    </row>
    <row r="17048" s="3" customFormat="1" ht="15.75" spans="3:3">
      <c r="C17048" s="19"/>
    </row>
    <row r="17049" s="3" customFormat="1" ht="15.75" spans="3:3">
      <c r="C17049" s="19"/>
    </row>
    <row r="17050" s="3" customFormat="1" ht="15.75" spans="3:3">
      <c r="C17050" s="19"/>
    </row>
    <row r="17051" s="3" customFormat="1" ht="15.75" spans="3:3">
      <c r="C17051" s="19"/>
    </row>
    <row r="17052" s="3" customFormat="1" ht="15.75" spans="3:3">
      <c r="C17052" s="19"/>
    </row>
    <row r="17053" s="3" customFormat="1" ht="15.75" spans="3:3">
      <c r="C17053" s="19"/>
    </row>
    <row r="17054" s="3" customFormat="1" ht="15.75" spans="3:3">
      <c r="C17054" s="19"/>
    </row>
    <row r="17055" s="3" customFormat="1" ht="15.75" spans="3:3">
      <c r="C17055" s="19"/>
    </row>
    <row r="17056" s="3" customFormat="1" ht="15.75" spans="3:3">
      <c r="C17056" s="19"/>
    </row>
    <row r="17057" s="3" customFormat="1" ht="15.75" spans="3:3">
      <c r="C17057" s="19"/>
    </row>
    <row r="17058" s="3" customFormat="1" ht="15.75" spans="3:3">
      <c r="C17058" s="19"/>
    </row>
    <row r="17059" s="3" customFormat="1" ht="15.75" spans="3:3">
      <c r="C17059" s="19"/>
    </row>
    <row r="17060" s="3" customFormat="1" ht="15.75" spans="3:3">
      <c r="C17060" s="19"/>
    </row>
    <row r="17061" s="3" customFormat="1" ht="15.75" spans="3:3">
      <c r="C17061" s="19"/>
    </row>
    <row r="17062" s="3" customFormat="1" ht="15.75" spans="3:3">
      <c r="C17062" s="19"/>
    </row>
    <row r="17063" s="3" customFormat="1" ht="15.75" spans="3:3">
      <c r="C17063" s="19"/>
    </row>
    <row r="17064" s="3" customFormat="1" ht="15.75" spans="3:3">
      <c r="C17064" s="19"/>
    </row>
    <row r="17065" s="3" customFormat="1" ht="15.75" spans="3:3">
      <c r="C17065" s="19"/>
    </row>
    <row r="17066" s="3" customFormat="1" ht="15.75" spans="3:3">
      <c r="C17066" s="19"/>
    </row>
    <row r="17067" s="3" customFormat="1" ht="15.75" spans="3:3">
      <c r="C17067" s="19"/>
    </row>
    <row r="17068" s="3" customFormat="1" ht="15.75" spans="3:3">
      <c r="C17068" s="19"/>
    </row>
    <row r="17069" s="3" customFormat="1" ht="15.75" spans="3:3">
      <c r="C17069" s="19"/>
    </row>
    <row r="17070" s="3" customFormat="1" ht="15.75" spans="3:3">
      <c r="C17070" s="19"/>
    </row>
    <row r="17071" s="3" customFormat="1" ht="15.75" spans="3:3">
      <c r="C17071" s="19"/>
    </row>
    <row r="17072" s="3" customFormat="1" ht="15.75" spans="3:3">
      <c r="C17072" s="19"/>
    </row>
    <row r="17073" s="3" customFormat="1" ht="15.75" spans="3:3">
      <c r="C17073" s="19"/>
    </row>
    <row r="17074" s="3" customFormat="1" ht="15.75" spans="3:3">
      <c r="C17074" s="19"/>
    </row>
    <row r="17075" s="3" customFormat="1" ht="15.75" spans="3:3">
      <c r="C17075" s="19"/>
    </row>
    <row r="17076" s="3" customFormat="1" ht="15.75" spans="3:3">
      <c r="C17076" s="19"/>
    </row>
    <row r="17077" s="3" customFormat="1" ht="15.75" spans="3:3">
      <c r="C17077" s="19"/>
    </row>
    <row r="17078" s="3" customFormat="1" ht="15.75" spans="3:3">
      <c r="C17078" s="19"/>
    </row>
    <row r="17079" s="3" customFormat="1" ht="15.75" spans="3:3">
      <c r="C17079" s="19"/>
    </row>
    <row r="17080" s="3" customFormat="1" ht="15.75" spans="3:3">
      <c r="C17080" s="19"/>
    </row>
    <row r="17081" s="3" customFormat="1" ht="15.75" spans="3:3">
      <c r="C17081" s="19"/>
    </row>
    <row r="17082" s="3" customFormat="1" ht="15.75" spans="3:3">
      <c r="C17082" s="19"/>
    </row>
    <row r="17083" s="3" customFormat="1" ht="15.75" spans="3:3">
      <c r="C17083" s="19"/>
    </row>
    <row r="17084" s="3" customFormat="1" ht="15.75" spans="3:3">
      <c r="C17084" s="19"/>
    </row>
    <row r="17085" s="3" customFormat="1" ht="15.75" spans="3:3">
      <c r="C17085" s="19"/>
    </row>
    <row r="17086" s="3" customFormat="1" ht="15.75" spans="3:3">
      <c r="C17086" s="19"/>
    </row>
    <row r="17087" s="3" customFormat="1" ht="15.75" spans="3:3">
      <c r="C17087" s="19"/>
    </row>
    <row r="17088" s="3" customFormat="1" ht="15.75" spans="3:3">
      <c r="C17088" s="19"/>
    </row>
    <row r="17089" s="3" customFormat="1" ht="15.75" spans="3:3">
      <c r="C17089" s="19"/>
    </row>
    <row r="17090" s="3" customFormat="1" ht="15.75" spans="3:3">
      <c r="C17090" s="19"/>
    </row>
    <row r="17091" s="3" customFormat="1" ht="15.75" spans="3:3">
      <c r="C17091" s="19"/>
    </row>
    <row r="17092" s="3" customFormat="1" ht="15.75" spans="3:3">
      <c r="C17092" s="19"/>
    </row>
    <row r="17093" s="3" customFormat="1" ht="15.75" spans="3:3">
      <c r="C17093" s="19"/>
    </row>
    <row r="17094" s="3" customFormat="1" ht="15.75" spans="3:3">
      <c r="C17094" s="19"/>
    </row>
    <row r="17095" s="3" customFormat="1" ht="15.75" spans="3:3">
      <c r="C17095" s="19"/>
    </row>
    <row r="17096" s="3" customFormat="1" ht="15.75" spans="3:3">
      <c r="C17096" s="19"/>
    </row>
    <row r="17097" s="3" customFormat="1" ht="15.75" spans="3:3">
      <c r="C17097" s="19"/>
    </row>
    <row r="17098" s="3" customFormat="1" ht="15.75" spans="3:3">
      <c r="C17098" s="19"/>
    </row>
    <row r="17099" s="3" customFormat="1" ht="15.75" spans="3:3">
      <c r="C17099" s="19"/>
    </row>
    <row r="17100" s="3" customFormat="1" ht="15.75" spans="3:3">
      <c r="C17100" s="19"/>
    </row>
    <row r="17101" s="3" customFormat="1" ht="15.75" spans="3:3">
      <c r="C17101" s="19"/>
    </row>
    <row r="17102" s="3" customFormat="1" ht="15.75" spans="3:3">
      <c r="C17102" s="19"/>
    </row>
    <row r="17103" s="3" customFormat="1" ht="15.75" spans="3:3">
      <c r="C17103" s="19"/>
    </row>
    <row r="17104" s="3" customFormat="1" ht="15.75" spans="3:3">
      <c r="C17104" s="19"/>
    </row>
    <row r="17105" s="3" customFormat="1" ht="15.75" spans="3:3">
      <c r="C17105" s="19"/>
    </row>
    <row r="17106" s="3" customFormat="1" ht="15.75" spans="3:3">
      <c r="C17106" s="19"/>
    </row>
    <row r="17107" s="3" customFormat="1" ht="15.75" spans="3:3">
      <c r="C17107" s="19"/>
    </row>
    <row r="17108" s="3" customFormat="1" ht="15.75" spans="3:3">
      <c r="C17108" s="19"/>
    </row>
    <row r="17109" s="3" customFormat="1" ht="15.75" spans="3:3">
      <c r="C17109" s="19"/>
    </row>
    <row r="17110" s="3" customFormat="1" ht="15.75" spans="3:3">
      <c r="C17110" s="19"/>
    </row>
    <row r="17111" s="3" customFormat="1" ht="15.75" spans="3:3">
      <c r="C17111" s="19"/>
    </row>
    <row r="17112" s="3" customFormat="1" ht="15.75" spans="3:3">
      <c r="C17112" s="19"/>
    </row>
    <row r="17113" s="3" customFormat="1" ht="15.75" spans="3:3">
      <c r="C17113" s="19"/>
    </row>
    <row r="17114" s="3" customFormat="1" ht="15.75" spans="3:3">
      <c r="C17114" s="19"/>
    </row>
    <row r="17115" s="3" customFormat="1" ht="15.75" spans="3:3">
      <c r="C17115" s="19"/>
    </row>
    <row r="17116" s="3" customFormat="1" ht="15.75" spans="3:3">
      <c r="C17116" s="19"/>
    </row>
    <row r="17117" s="3" customFormat="1" ht="15.75" spans="3:3">
      <c r="C17117" s="19"/>
    </row>
    <row r="17118" s="3" customFormat="1" ht="15.75" spans="3:3">
      <c r="C17118" s="19"/>
    </row>
    <row r="17119" s="3" customFormat="1" ht="15.75" spans="3:3">
      <c r="C17119" s="19"/>
    </row>
    <row r="17120" s="3" customFormat="1" ht="15.75" spans="3:3">
      <c r="C17120" s="19"/>
    </row>
    <row r="17121" s="3" customFormat="1" ht="15.75" spans="3:3">
      <c r="C17121" s="19"/>
    </row>
    <row r="17122" s="3" customFormat="1" ht="15.75" spans="3:3">
      <c r="C17122" s="19"/>
    </row>
    <row r="17123" s="3" customFormat="1" ht="15.75" spans="3:3">
      <c r="C17123" s="19"/>
    </row>
    <row r="17124" s="3" customFormat="1" ht="15.75" spans="3:3">
      <c r="C17124" s="19"/>
    </row>
    <row r="17125" s="3" customFormat="1" ht="15.75" spans="3:3">
      <c r="C17125" s="19"/>
    </row>
    <row r="17126" s="3" customFormat="1" ht="15.75" spans="3:3">
      <c r="C17126" s="19"/>
    </row>
    <row r="17127" s="3" customFormat="1" ht="15.75" spans="3:3">
      <c r="C17127" s="19"/>
    </row>
    <row r="17128" s="3" customFormat="1" ht="15.75" spans="3:3">
      <c r="C17128" s="19"/>
    </row>
    <row r="17129" s="3" customFormat="1" ht="15.75" spans="3:3">
      <c r="C17129" s="19"/>
    </row>
    <row r="17130" s="3" customFormat="1" ht="15.75" spans="3:3">
      <c r="C17130" s="19"/>
    </row>
    <row r="17131" s="3" customFormat="1" ht="15.75" spans="3:3">
      <c r="C17131" s="19"/>
    </row>
    <row r="17132" s="3" customFormat="1" ht="15.75" spans="3:3">
      <c r="C17132" s="19"/>
    </row>
    <row r="17133" s="3" customFormat="1" ht="15.75" spans="3:3">
      <c r="C17133" s="19"/>
    </row>
    <row r="17134" s="3" customFormat="1" ht="15.75" spans="3:3">
      <c r="C17134" s="19"/>
    </row>
    <row r="17135" s="3" customFormat="1" ht="15.75" spans="3:3">
      <c r="C17135" s="19"/>
    </row>
    <row r="17136" s="3" customFormat="1" ht="15.75" spans="3:3">
      <c r="C17136" s="19"/>
    </row>
    <row r="17137" s="3" customFormat="1" ht="15.75" spans="3:3">
      <c r="C17137" s="19"/>
    </row>
    <row r="17138" s="3" customFormat="1" ht="15.75" spans="3:3">
      <c r="C17138" s="19"/>
    </row>
    <row r="17139" s="3" customFormat="1" ht="15.75" spans="3:3">
      <c r="C17139" s="19"/>
    </row>
    <row r="17140" s="3" customFormat="1" ht="15.75" spans="3:3">
      <c r="C17140" s="19"/>
    </row>
    <row r="17141" s="3" customFormat="1" ht="15.75" spans="3:3">
      <c r="C17141" s="19"/>
    </row>
    <row r="17142" s="3" customFormat="1" ht="15.75" spans="3:3">
      <c r="C17142" s="19"/>
    </row>
    <row r="17143" s="3" customFormat="1" ht="15.75" spans="3:3">
      <c r="C17143" s="19"/>
    </row>
    <row r="17144" s="3" customFormat="1" ht="15.75" spans="3:3">
      <c r="C17144" s="19"/>
    </row>
    <row r="17145" s="3" customFormat="1" ht="15.75" spans="3:3">
      <c r="C17145" s="19"/>
    </row>
    <row r="17146" s="3" customFormat="1" ht="15.75" spans="3:3">
      <c r="C17146" s="19"/>
    </row>
    <row r="17147" s="3" customFormat="1" ht="15.75" spans="3:3">
      <c r="C17147" s="19"/>
    </row>
    <row r="17148" s="3" customFormat="1" ht="15.75" spans="3:3">
      <c r="C17148" s="19"/>
    </row>
    <row r="17149" s="3" customFormat="1" ht="15.75" spans="3:3">
      <c r="C17149" s="19"/>
    </row>
    <row r="17150" s="3" customFormat="1" ht="15.75" spans="3:3">
      <c r="C17150" s="19"/>
    </row>
    <row r="17151" s="3" customFormat="1" ht="15.75" spans="3:3">
      <c r="C17151" s="19"/>
    </row>
    <row r="17152" s="3" customFormat="1" ht="15.75" spans="3:3">
      <c r="C17152" s="19"/>
    </row>
    <row r="17153" s="3" customFormat="1" ht="15.75" spans="3:3">
      <c r="C17153" s="19"/>
    </row>
    <row r="17154" s="3" customFormat="1" ht="15.75" spans="3:3">
      <c r="C17154" s="19"/>
    </row>
    <row r="17155" s="3" customFormat="1" ht="15.75" spans="3:3">
      <c r="C17155" s="19"/>
    </row>
    <row r="17156" s="3" customFormat="1" ht="15.75" spans="3:3">
      <c r="C17156" s="19"/>
    </row>
    <row r="17157" s="3" customFormat="1" ht="15.75" spans="3:3">
      <c r="C17157" s="19"/>
    </row>
    <row r="17158" s="3" customFormat="1" ht="15.75" spans="3:3">
      <c r="C17158" s="19"/>
    </row>
    <row r="17159" s="3" customFormat="1" ht="15.75" spans="3:3">
      <c r="C17159" s="19"/>
    </row>
    <row r="17160" s="3" customFormat="1" ht="15.75" spans="3:3">
      <c r="C17160" s="19"/>
    </row>
    <row r="17161" s="3" customFormat="1" ht="15.75" spans="3:3">
      <c r="C17161" s="19"/>
    </row>
    <row r="17162" s="3" customFormat="1" ht="15.75" spans="3:3">
      <c r="C17162" s="19"/>
    </row>
    <row r="17163" s="3" customFormat="1" ht="15.75" spans="3:3">
      <c r="C17163" s="19"/>
    </row>
    <row r="17164" s="3" customFormat="1" ht="15.75" spans="3:3">
      <c r="C17164" s="19"/>
    </row>
    <row r="17165" s="3" customFormat="1" ht="15.75" spans="3:3">
      <c r="C17165" s="19"/>
    </row>
    <row r="17166" s="3" customFormat="1" ht="15.75" spans="3:3">
      <c r="C17166" s="19"/>
    </row>
    <row r="17167" s="3" customFormat="1" ht="15.75" spans="3:3">
      <c r="C17167" s="19"/>
    </row>
    <row r="17168" s="3" customFormat="1" ht="15.75" spans="3:3">
      <c r="C17168" s="19"/>
    </row>
    <row r="17169" s="3" customFormat="1" ht="15.75" spans="3:3">
      <c r="C17169" s="19"/>
    </row>
    <row r="17170" s="3" customFormat="1" ht="15.75" spans="3:3">
      <c r="C17170" s="19"/>
    </row>
    <row r="17171" s="3" customFormat="1" ht="15.75" spans="3:3">
      <c r="C17171" s="19"/>
    </row>
    <row r="17172" s="3" customFormat="1" ht="15.75" spans="3:3">
      <c r="C17172" s="19"/>
    </row>
    <row r="17173" s="3" customFormat="1" ht="15.75" spans="3:3">
      <c r="C17173" s="19"/>
    </row>
    <row r="17174" s="3" customFormat="1" ht="15.75" spans="3:3">
      <c r="C17174" s="19"/>
    </row>
    <row r="17175" s="3" customFormat="1" ht="15.75" spans="3:3">
      <c r="C17175" s="19"/>
    </row>
    <row r="17176" s="3" customFormat="1" ht="15.75" spans="3:3">
      <c r="C17176" s="19"/>
    </row>
    <row r="17177" s="3" customFormat="1" ht="15.75" spans="3:3">
      <c r="C17177" s="19"/>
    </row>
    <row r="17178" s="3" customFormat="1" ht="15.75" spans="3:3">
      <c r="C17178" s="19"/>
    </row>
    <row r="17179" s="3" customFormat="1" ht="15.75" spans="3:3">
      <c r="C17179" s="19"/>
    </row>
    <row r="17180" s="3" customFormat="1" ht="15.75" spans="3:3">
      <c r="C17180" s="19"/>
    </row>
    <row r="17181" s="3" customFormat="1" ht="15.75" spans="3:3">
      <c r="C17181" s="19"/>
    </row>
    <row r="17182" s="3" customFormat="1" ht="15.75" spans="3:3">
      <c r="C17182" s="19"/>
    </row>
    <row r="17183" s="3" customFormat="1" ht="15.75" spans="3:3">
      <c r="C17183" s="19"/>
    </row>
    <row r="17184" s="3" customFormat="1" ht="15.75" spans="3:3">
      <c r="C17184" s="19"/>
    </row>
    <row r="17185" s="3" customFormat="1" ht="15.75" spans="3:3">
      <c r="C17185" s="19"/>
    </row>
    <row r="17186" s="3" customFormat="1" ht="15.75" spans="3:3">
      <c r="C17186" s="19"/>
    </row>
    <row r="17187" s="3" customFormat="1" ht="15.75" spans="3:3">
      <c r="C17187" s="19"/>
    </row>
    <row r="17188" s="3" customFormat="1" ht="15.75" spans="3:3">
      <c r="C17188" s="19"/>
    </row>
    <row r="17189" s="3" customFormat="1" ht="15.75" spans="3:3">
      <c r="C17189" s="19"/>
    </row>
    <row r="17190" s="3" customFormat="1" ht="15.75" spans="3:3">
      <c r="C17190" s="19"/>
    </row>
    <row r="17191" s="3" customFormat="1" ht="15.75" spans="3:3">
      <c r="C17191" s="19"/>
    </row>
    <row r="17192" s="3" customFormat="1" ht="15.75" spans="3:3">
      <c r="C17192" s="19"/>
    </row>
    <row r="17193" s="3" customFormat="1" ht="15.75" spans="3:3">
      <c r="C17193" s="19"/>
    </row>
    <row r="17194" s="3" customFormat="1" ht="15.75" spans="3:3">
      <c r="C17194" s="19"/>
    </row>
    <row r="17195" s="3" customFormat="1" ht="15.75" spans="3:3">
      <c r="C17195" s="19"/>
    </row>
    <row r="17196" s="3" customFormat="1" ht="15.75" spans="3:3">
      <c r="C17196" s="19"/>
    </row>
    <row r="17197" s="3" customFormat="1" ht="15.75" spans="3:3">
      <c r="C17197" s="19"/>
    </row>
    <row r="17198" s="3" customFormat="1" ht="15.75" spans="3:3">
      <c r="C17198" s="19"/>
    </row>
    <row r="17199" s="3" customFormat="1" ht="15.75" spans="3:3">
      <c r="C17199" s="19"/>
    </row>
    <row r="17200" s="3" customFormat="1" ht="15.75" spans="3:3">
      <c r="C17200" s="19"/>
    </row>
    <row r="17201" s="3" customFormat="1" ht="15.75" spans="3:3">
      <c r="C17201" s="19"/>
    </row>
    <row r="17202" s="3" customFormat="1" ht="15.75" spans="3:3">
      <c r="C17202" s="19"/>
    </row>
    <row r="17203" s="3" customFormat="1" ht="15.75" spans="3:3">
      <c r="C17203" s="19"/>
    </row>
    <row r="17204" s="3" customFormat="1" ht="15.75" spans="3:3">
      <c r="C17204" s="19"/>
    </row>
    <row r="17205" s="3" customFormat="1" ht="15.75" spans="3:3">
      <c r="C17205" s="19"/>
    </row>
    <row r="17206" s="3" customFormat="1" ht="15.75" spans="3:3">
      <c r="C17206" s="19"/>
    </row>
    <row r="17207" s="3" customFormat="1" ht="15.75" spans="3:3">
      <c r="C17207" s="19"/>
    </row>
    <row r="17208" s="3" customFormat="1" ht="15.75" spans="3:3">
      <c r="C17208" s="19"/>
    </row>
    <row r="17209" s="3" customFormat="1" ht="15.75" spans="3:3">
      <c r="C17209" s="19"/>
    </row>
    <row r="17210" s="3" customFormat="1" ht="15.75" spans="3:3">
      <c r="C17210" s="19"/>
    </row>
    <row r="17211" s="3" customFormat="1" ht="15.75" spans="3:3">
      <c r="C17211" s="19"/>
    </row>
    <row r="17212" s="3" customFormat="1" ht="15.75" spans="3:3">
      <c r="C17212" s="19"/>
    </row>
    <row r="17213" s="3" customFormat="1" ht="15.75" spans="3:3">
      <c r="C17213" s="19"/>
    </row>
    <row r="17214" s="3" customFormat="1" ht="15.75" spans="3:3">
      <c r="C17214" s="19"/>
    </row>
    <row r="17215" s="3" customFormat="1" ht="15.75" spans="3:3">
      <c r="C17215" s="19"/>
    </row>
    <row r="17216" s="3" customFormat="1" ht="15.75" spans="3:3">
      <c r="C17216" s="19"/>
    </row>
    <row r="17217" s="3" customFormat="1" ht="15.75" spans="3:3">
      <c r="C17217" s="19"/>
    </row>
    <row r="17218" s="3" customFormat="1" ht="15.75" spans="3:3">
      <c r="C17218" s="19"/>
    </row>
    <row r="17219" s="3" customFormat="1" ht="15.75" spans="3:3">
      <c r="C17219" s="19"/>
    </row>
    <row r="17220" s="3" customFormat="1" ht="15.75" spans="3:3">
      <c r="C17220" s="19"/>
    </row>
    <row r="17221" s="3" customFormat="1" ht="15.75" spans="3:3">
      <c r="C17221" s="19"/>
    </row>
    <row r="17222" s="3" customFormat="1" ht="15.75" spans="3:3">
      <c r="C17222" s="19"/>
    </row>
    <row r="17223" s="3" customFormat="1" ht="15.75" spans="3:3">
      <c r="C17223" s="19"/>
    </row>
    <row r="17224" s="3" customFormat="1" ht="15.75" spans="3:3">
      <c r="C17224" s="19"/>
    </row>
    <row r="17225" s="3" customFormat="1" ht="15.75" spans="3:3">
      <c r="C17225" s="19"/>
    </row>
    <row r="17226" s="3" customFormat="1" ht="15.75" spans="3:3">
      <c r="C17226" s="19"/>
    </row>
    <row r="17227" s="3" customFormat="1" ht="15.75" spans="3:3">
      <c r="C17227" s="19"/>
    </row>
    <row r="17228" s="3" customFormat="1" ht="15.75" spans="3:3">
      <c r="C17228" s="19"/>
    </row>
    <row r="17229" s="3" customFormat="1" ht="15.75" spans="3:3">
      <c r="C17229" s="19"/>
    </row>
    <row r="17230" s="3" customFormat="1" ht="15.75" spans="3:3">
      <c r="C17230" s="19"/>
    </row>
    <row r="17231" s="3" customFormat="1" ht="15.75" spans="3:3">
      <c r="C17231" s="19"/>
    </row>
    <row r="17232" s="3" customFormat="1" ht="15.75" spans="3:3">
      <c r="C17232" s="19"/>
    </row>
    <row r="17233" s="3" customFormat="1" ht="15.75" spans="3:3">
      <c r="C17233" s="19"/>
    </row>
    <row r="17234" s="3" customFormat="1" ht="15.75" spans="3:3">
      <c r="C17234" s="19"/>
    </row>
    <row r="17235" s="3" customFormat="1" ht="15.75" spans="3:3">
      <c r="C17235" s="19"/>
    </row>
    <row r="17236" s="3" customFormat="1" ht="15.75" spans="3:3">
      <c r="C17236" s="19"/>
    </row>
    <row r="17237" s="3" customFormat="1" ht="15.75" spans="3:3">
      <c r="C17237" s="19"/>
    </row>
    <row r="17238" s="3" customFormat="1" ht="15.75" spans="3:3">
      <c r="C17238" s="19"/>
    </row>
    <row r="17239" s="3" customFormat="1" ht="15.75" spans="3:3">
      <c r="C17239" s="19"/>
    </row>
    <row r="17240" s="3" customFormat="1" ht="15.75" spans="3:3">
      <c r="C17240" s="19"/>
    </row>
    <row r="17241" s="3" customFormat="1" ht="15.75" spans="3:3">
      <c r="C17241" s="19"/>
    </row>
    <row r="17242" s="3" customFormat="1" ht="15.75" spans="3:3">
      <c r="C17242" s="19"/>
    </row>
    <row r="17243" s="3" customFormat="1" ht="15.75" spans="3:3">
      <c r="C17243" s="19"/>
    </row>
    <row r="17244" s="3" customFormat="1" ht="15.75" spans="3:3">
      <c r="C17244" s="19"/>
    </row>
    <row r="17245" s="3" customFormat="1" ht="15.75" spans="3:3">
      <c r="C17245" s="19"/>
    </row>
    <row r="17246" s="3" customFormat="1" ht="15.75" spans="3:3">
      <c r="C17246" s="19"/>
    </row>
    <row r="17247" s="3" customFormat="1" ht="15.75" spans="3:3">
      <c r="C17247" s="19"/>
    </row>
    <row r="17248" s="3" customFormat="1" ht="15.75" spans="3:3">
      <c r="C17248" s="19"/>
    </row>
    <row r="17249" s="3" customFormat="1" ht="15.75" spans="3:3">
      <c r="C17249" s="19"/>
    </row>
    <row r="17250" s="3" customFormat="1" ht="15.75" spans="3:3">
      <c r="C17250" s="19"/>
    </row>
    <row r="17251" s="3" customFormat="1" ht="15.75" spans="3:3">
      <c r="C17251" s="19"/>
    </row>
    <row r="17252" s="3" customFormat="1" ht="15.75" spans="3:3">
      <c r="C17252" s="19"/>
    </row>
    <row r="17253" s="3" customFormat="1" ht="15.75" spans="3:3">
      <c r="C17253" s="19"/>
    </row>
    <row r="17254" s="3" customFormat="1" ht="15.75" spans="3:3">
      <c r="C17254" s="19"/>
    </row>
    <row r="17255" s="3" customFormat="1" ht="15.75" spans="3:3">
      <c r="C17255" s="19"/>
    </row>
    <row r="17256" s="3" customFormat="1" ht="15.75" spans="3:3">
      <c r="C17256" s="19"/>
    </row>
    <row r="17257" s="3" customFormat="1" ht="15.75" spans="3:3">
      <c r="C17257" s="19"/>
    </row>
    <row r="17258" s="3" customFormat="1" ht="15.75" spans="3:3">
      <c r="C17258" s="19"/>
    </row>
    <row r="17259" s="3" customFormat="1" ht="15.75" spans="3:3">
      <c r="C17259" s="19"/>
    </row>
    <row r="17260" s="3" customFormat="1" ht="15.75" spans="3:3">
      <c r="C17260" s="19"/>
    </row>
    <row r="17261" s="3" customFormat="1" ht="15.75" spans="3:3">
      <c r="C17261" s="19"/>
    </row>
    <row r="17262" s="3" customFormat="1" ht="15.75" spans="3:3">
      <c r="C17262" s="19"/>
    </row>
    <row r="17263" s="3" customFormat="1" ht="15.75" spans="3:3">
      <c r="C17263" s="19"/>
    </row>
    <row r="17264" s="3" customFormat="1" ht="15.75" spans="3:3">
      <c r="C17264" s="19"/>
    </row>
    <row r="17265" s="3" customFormat="1" ht="15.75" spans="3:3">
      <c r="C17265" s="19"/>
    </row>
    <row r="17266" s="3" customFormat="1" ht="15.75" spans="3:3">
      <c r="C17266" s="19"/>
    </row>
    <row r="17267" s="3" customFormat="1" ht="15.75" spans="3:3">
      <c r="C17267" s="19"/>
    </row>
    <row r="17268" s="3" customFormat="1" ht="15.75" spans="3:3">
      <c r="C17268" s="19"/>
    </row>
    <row r="17269" s="3" customFormat="1" ht="15.75" spans="3:3">
      <c r="C17269" s="19"/>
    </row>
    <row r="17270" s="3" customFormat="1" ht="15.75" spans="3:3">
      <c r="C17270" s="19"/>
    </row>
    <row r="17271" s="3" customFormat="1" ht="15.75" spans="3:3">
      <c r="C17271" s="19"/>
    </row>
    <row r="17272" s="3" customFormat="1" ht="15.75" spans="3:3">
      <c r="C17272" s="19"/>
    </row>
    <row r="17273" s="3" customFormat="1" ht="15.75" spans="3:3">
      <c r="C17273" s="19"/>
    </row>
    <row r="17274" s="3" customFormat="1" ht="15.75" spans="3:3">
      <c r="C17274" s="19"/>
    </row>
    <row r="17275" s="3" customFormat="1" ht="15.75" spans="3:3">
      <c r="C17275" s="19"/>
    </row>
    <row r="17276" s="3" customFormat="1" ht="15.75" spans="3:3">
      <c r="C17276" s="19"/>
    </row>
    <row r="17277" s="3" customFormat="1" ht="15.75" spans="3:3">
      <c r="C17277" s="19"/>
    </row>
    <row r="17278" s="3" customFormat="1" ht="15.75" spans="3:3">
      <c r="C17278" s="19"/>
    </row>
    <row r="17279" s="3" customFormat="1" ht="15.75" spans="3:3">
      <c r="C17279" s="19"/>
    </row>
    <row r="17280" s="3" customFormat="1" ht="15.75" spans="3:3">
      <c r="C17280" s="19"/>
    </row>
    <row r="17281" s="3" customFormat="1" ht="15.75" spans="3:3">
      <c r="C17281" s="19"/>
    </row>
    <row r="17282" s="3" customFormat="1" ht="15.75" spans="3:3">
      <c r="C17282" s="19"/>
    </row>
    <row r="17283" s="3" customFormat="1" ht="15.75" spans="3:3">
      <c r="C17283" s="19"/>
    </row>
    <row r="17284" s="3" customFormat="1" ht="15.75" spans="3:3">
      <c r="C17284" s="19"/>
    </row>
    <row r="17285" s="3" customFormat="1" ht="15.75" spans="3:3">
      <c r="C17285" s="19"/>
    </row>
    <row r="17286" s="3" customFormat="1" ht="15.75" spans="3:3">
      <c r="C17286" s="19"/>
    </row>
    <row r="17287" s="3" customFormat="1" ht="15.75" spans="3:3">
      <c r="C17287" s="19"/>
    </row>
    <row r="17288" s="3" customFormat="1" ht="15.75" spans="3:3">
      <c r="C17288" s="19"/>
    </row>
    <row r="17289" s="3" customFormat="1" ht="15.75" spans="3:3">
      <c r="C17289" s="19"/>
    </row>
    <row r="17290" s="3" customFormat="1" ht="15.75" spans="3:3">
      <c r="C17290" s="19"/>
    </row>
    <row r="17291" s="3" customFormat="1" ht="15.75" spans="3:3">
      <c r="C17291" s="19"/>
    </row>
    <row r="17292" s="3" customFormat="1" ht="15.75" spans="3:3">
      <c r="C17292" s="19"/>
    </row>
    <row r="17293" s="3" customFormat="1" ht="15.75" spans="3:3">
      <c r="C17293" s="19"/>
    </row>
    <row r="17294" s="3" customFormat="1" ht="15.75" spans="3:3">
      <c r="C17294" s="19"/>
    </row>
    <row r="17295" s="3" customFormat="1" ht="15.75" spans="3:3">
      <c r="C17295" s="19"/>
    </row>
    <row r="17296" s="3" customFormat="1" ht="15.75" spans="3:3">
      <c r="C17296" s="19"/>
    </row>
    <row r="17297" s="3" customFormat="1" ht="15.75" spans="3:3">
      <c r="C17297" s="19"/>
    </row>
    <row r="17298" s="3" customFormat="1" ht="15.75" spans="3:3">
      <c r="C17298" s="19"/>
    </row>
    <row r="17299" s="3" customFormat="1" ht="15.75" spans="3:3">
      <c r="C17299" s="19"/>
    </row>
    <row r="17300" s="3" customFormat="1" ht="15.75" spans="3:3">
      <c r="C17300" s="19"/>
    </row>
    <row r="17301" s="3" customFormat="1" ht="15.75" spans="3:3">
      <c r="C17301" s="19"/>
    </row>
    <row r="17302" s="3" customFormat="1" ht="15.75" spans="3:3">
      <c r="C17302" s="19"/>
    </row>
    <row r="17303" s="3" customFormat="1" ht="15.75" spans="3:3">
      <c r="C17303" s="19"/>
    </row>
    <row r="17304" s="3" customFormat="1" ht="15.75" spans="3:3">
      <c r="C17304" s="19"/>
    </row>
    <row r="17305" s="3" customFormat="1" ht="15.75" spans="3:3">
      <c r="C17305" s="19"/>
    </row>
    <row r="17306" s="3" customFormat="1" ht="15.75" spans="3:3">
      <c r="C17306" s="19"/>
    </row>
    <row r="17307" s="3" customFormat="1" ht="15.75" spans="3:3">
      <c r="C17307" s="19"/>
    </row>
    <row r="17308" s="3" customFormat="1" ht="15.75" spans="3:3">
      <c r="C17308" s="19"/>
    </row>
    <row r="17309" s="3" customFormat="1" ht="15.75" spans="3:3">
      <c r="C17309" s="19"/>
    </row>
    <row r="17310" s="3" customFormat="1" ht="15.75" spans="3:3">
      <c r="C17310" s="19"/>
    </row>
    <row r="17311" s="3" customFormat="1" ht="15.75" spans="3:3">
      <c r="C17311" s="19"/>
    </row>
    <row r="17312" s="3" customFormat="1" ht="15.75" spans="3:3">
      <c r="C17312" s="19"/>
    </row>
    <row r="17313" s="3" customFormat="1" ht="15.75" spans="3:3">
      <c r="C17313" s="19"/>
    </row>
    <row r="17314" s="3" customFormat="1" ht="15.75" spans="3:3">
      <c r="C17314" s="19"/>
    </row>
    <row r="17315" s="3" customFormat="1" ht="15.75" spans="3:3">
      <c r="C17315" s="19"/>
    </row>
    <row r="17316" s="3" customFormat="1" ht="15.75" spans="3:3">
      <c r="C17316" s="19"/>
    </row>
    <row r="17317" s="3" customFormat="1" ht="15.75" spans="3:3">
      <c r="C17317" s="19"/>
    </row>
    <row r="17318" s="3" customFormat="1" ht="15.75" spans="3:3">
      <c r="C17318" s="19"/>
    </row>
    <row r="17319" s="3" customFormat="1" ht="15.75" spans="3:3">
      <c r="C17319" s="19"/>
    </row>
    <row r="17320" s="3" customFormat="1" ht="15.75" spans="3:3">
      <c r="C17320" s="19"/>
    </row>
    <row r="17321" s="3" customFormat="1" ht="15.75" spans="3:3">
      <c r="C17321" s="19"/>
    </row>
    <row r="17322" s="3" customFormat="1" ht="15.75" spans="3:3">
      <c r="C17322" s="19"/>
    </row>
    <row r="17323" s="3" customFormat="1" ht="15.75" spans="3:3">
      <c r="C17323" s="19"/>
    </row>
    <row r="17324" s="3" customFormat="1" ht="15.75" spans="3:3">
      <c r="C17324" s="19"/>
    </row>
    <row r="17325" s="3" customFormat="1" ht="15.75" spans="3:3">
      <c r="C17325" s="19"/>
    </row>
    <row r="17326" s="3" customFormat="1" ht="15.75" spans="3:3">
      <c r="C17326" s="19"/>
    </row>
    <row r="17327" s="3" customFormat="1" ht="15.75" spans="3:3">
      <c r="C17327" s="19"/>
    </row>
    <row r="17328" s="3" customFormat="1" ht="15.75" spans="3:3">
      <c r="C17328" s="19"/>
    </row>
    <row r="17329" s="3" customFormat="1" ht="15.75" spans="3:3">
      <c r="C17329" s="19"/>
    </row>
    <row r="17330" s="3" customFormat="1" ht="15.75" spans="3:3">
      <c r="C17330" s="19"/>
    </row>
    <row r="17331" s="3" customFormat="1" ht="15.75" spans="3:3">
      <c r="C17331" s="19"/>
    </row>
    <row r="17332" s="3" customFormat="1" ht="15.75" spans="3:3">
      <c r="C17332" s="19"/>
    </row>
    <row r="17333" s="3" customFormat="1" ht="15.75" spans="3:3">
      <c r="C17333" s="19"/>
    </row>
    <row r="17334" s="3" customFormat="1" ht="15.75" spans="3:3">
      <c r="C17334" s="19"/>
    </row>
    <row r="17335" s="3" customFormat="1" ht="15.75" spans="3:3">
      <c r="C17335" s="19"/>
    </row>
    <row r="17336" s="3" customFormat="1" ht="15.75" spans="3:3">
      <c r="C17336" s="19"/>
    </row>
    <row r="17337" s="3" customFormat="1" ht="15.75" spans="3:3">
      <c r="C17337" s="19"/>
    </row>
    <row r="17338" s="3" customFormat="1" ht="15.75" spans="3:3">
      <c r="C17338" s="19"/>
    </row>
    <row r="17339" s="3" customFormat="1" ht="15.75" spans="3:3">
      <c r="C17339" s="19"/>
    </row>
    <row r="17340" s="3" customFormat="1" ht="15.75" spans="3:3">
      <c r="C17340" s="19"/>
    </row>
    <row r="17341" s="3" customFormat="1" ht="15.75" spans="3:3">
      <c r="C17341" s="19"/>
    </row>
    <row r="17342" s="3" customFormat="1" ht="15.75" spans="3:3">
      <c r="C17342" s="19"/>
    </row>
    <row r="17343" s="3" customFormat="1" ht="15.75" spans="3:3">
      <c r="C17343" s="19"/>
    </row>
    <row r="17344" s="3" customFormat="1" ht="15.75" spans="3:3">
      <c r="C17344" s="19"/>
    </row>
    <row r="17345" s="3" customFormat="1" ht="15.75" spans="3:3">
      <c r="C17345" s="19"/>
    </row>
    <row r="17346" s="3" customFormat="1" ht="15.75" spans="3:3">
      <c r="C17346" s="19"/>
    </row>
    <row r="17347" s="3" customFormat="1" ht="15.75" spans="3:3">
      <c r="C17347" s="19"/>
    </row>
    <row r="17348" s="3" customFormat="1" ht="15.75" spans="3:3">
      <c r="C17348" s="19"/>
    </row>
    <row r="17349" s="3" customFormat="1" ht="15.75" spans="3:3">
      <c r="C17349" s="19"/>
    </row>
    <row r="17350" s="3" customFormat="1" ht="15.75" spans="3:3">
      <c r="C17350" s="19"/>
    </row>
    <row r="17351" s="3" customFormat="1" ht="15.75" spans="3:3">
      <c r="C17351" s="19"/>
    </row>
    <row r="17352" s="3" customFormat="1" ht="15.75" spans="3:3">
      <c r="C17352" s="19"/>
    </row>
    <row r="17353" s="3" customFormat="1" ht="15.75" spans="3:3">
      <c r="C17353" s="19"/>
    </row>
    <row r="17354" s="3" customFormat="1" ht="15.75" spans="3:3">
      <c r="C17354" s="19"/>
    </row>
    <row r="17355" s="3" customFormat="1" ht="15.75" spans="3:3">
      <c r="C17355" s="19"/>
    </row>
    <row r="17356" s="3" customFormat="1" ht="15.75" spans="3:3">
      <c r="C17356" s="19"/>
    </row>
    <row r="17357" s="3" customFormat="1" ht="15.75" spans="3:3">
      <c r="C17357" s="19"/>
    </row>
    <row r="17358" s="3" customFormat="1" ht="15.75" spans="3:3">
      <c r="C17358" s="19"/>
    </row>
    <row r="17359" s="3" customFormat="1" ht="15.75" spans="3:3">
      <c r="C17359" s="19"/>
    </row>
    <row r="17360" s="3" customFormat="1" ht="15.75" spans="3:3">
      <c r="C17360" s="19"/>
    </row>
    <row r="17361" s="3" customFormat="1" ht="15.75" spans="3:3">
      <c r="C17361" s="19"/>
    </row>
    <row r="17362" s="3" customFormat="1" ht="15.75" spans="3:3">
      <c r="C17362" s="19"/>
    </row>
    <row r="17363" s="3" customFormat="1" ht="15.75" spans="3:3">
      <c r="C17363" s="19"/>
    </row>
    <row r="17364" s="3" customFormat="1" ht="15.75" spans="3:3">
      <c r="C17364" s="19"/>
    </row>
    <row r="17365" s="3" customFormat="1" ht="15.75" spans="3:3">
      <c r="C17365" s="19"/>
    </row>
    <row r="17366" s="3" customFormat="1" ht="15.75" spans="3:3">
      <c r="C17366" s="19"/>
    </row>
    <row r="17367" s="3" customFormat="1" ht="15.75" spans="3:3">
      <c r="C17367" s="19"/>
    </row>
    <row r="17368" s="3" customFormat="1" ht="15.75" spans="3:3">
      <c r="C17368" s="19"/>
    </row>
    <row r="17369" s="3" customFormat="1" ht="15.75" spans="3:3">
      <c r="C17369" s="19"/>
    </row>
    <row r="17370" s="3" customFormat="1" ht="15.75" spans="3:3">
      <c r="C17370" s="19"/>
    </row>
    <row r="17371" s="3" customFormat="1" ht="15.75" spans="3:3">
      <c r="C17371" s="19"/>
    </row>
    <row r="17372" s="3" customFormat="1" ht="15.75" spans="3:3">
      <c r="C17372" s="19"/>
    </row>
    <row r="17373" s="3" customFormat="1" ht="15.75" spans="3:3">
      <c r="C17373" s="19"/>
    </row>
    <row r="17374" s="3" customFormat="1" ht="15.75" spans="3:3">
      <c r="C17374" s="19"/>
    </row>
    <row r="17375" s="3" customFormat="1" ht="15.75" spans="3:3">
      <c r="C17375" s="19"/>
    </row>
    <row r="17376" s="3" customFormat="1" ht="15.75" spans="3:3">
      <c r="C17376" s="19"/>
    </row>
    <row r="17377" s="3" customFormat="1" ht="15.75" spans="3:3">
      <c r="C17377" s="19"/>
    </row>
    <row r="17378" s="3" customFormat="1" ht="15.75" spans="3:3">
      <c r="C17378" s="19"/>
    </row>
    <row r="17379" s="3" customFormat="1" ht="15.75" spans="3:3">
      <c r="C17379" s="19"/>
    </row>
    <row r="17380" s="3" customFormat="1" ht="15.75" spans="3:3">
      <c r="C17380" s="19"/>
    </row>
    <row r="17381" s="3" customFormat="1" ht="15.75" spans="3:3">
      <c r="C17381" s="19"/>
    </row>
    <row r="17382" s="3" customFormat="1" ht="15.75" spans="3:3">
      <c r="C17382" s="19"/>
    </row>
    <row r="17383" s="3" customFormat="1" ht="15.75" spans="3:3">
      <c r="C17383" s="19"/>
    </row>
    <row r="17384" s="3" customFormat="1" ht="15.75" spans="3:3">
      <c r="C17384" s="19"/>
    </row>
    <row r="17385" s="3" customFormat="1" ht="15.75" spans="3:3">
      <c r="C17385" s="19"/>
    </row>
    <row r="17386" s="3" customFormat="1" ht="15.75" spans="3:3">
      <c r="C17386" s="19"/>
    </row>
    <row r="17387" s="3" customFormat="1" ht="15.75" spans="3:3">
      <c r="C17387" s="19"/>
    </row>
    <row r="17388" s="3" customFormat="1" ht="15.75" spans="3:3">
      <c r="C17388" s="19"/>
    </row>
    <row r="17389" s="3" customFormat="1" ht="15.75" spans="3:3">
      <c r="C17389" s="19"/>
    </row>
    <row r="17390" s="3" customFormat="1" ht="15.75" spans="3:3">
      <c r="C17390" s="19"/>
    </row>
    <row r="17391" s="3" customFormat="1" ht="15.75" spans="3:3">
      <c r="C17391" s="19"/>
    </row>
    <row r="17392" s="3" customFormat="1" ht="15.75" spans="3:3">
      <c r="C17392" s="19"/>
    </row>
    <row r="17393" s="3" customFormat="1" ht="15.75" spans="3:3">
      <c r="C17393" s="19"/>
    </row>
    <row r="17394" s="3" customFormat="1" ht="15.75" spans="3:3">
      <c r="C17394" s="19"/>
    </row>
    <row r="17395" s="3" customFormat="1" ht="15.75" spans="3:3">
      <c r="C17395" s="19"/>
    </row>
    <row r="17396" s="3" customFormat="1" ht="15.75" spans="3:3">
      <c r="C17396" s="19"/>
    </row>
    <row r="17397" s="3" customFormat="1" ht="15.75" spans="3:3">
      <c r="C17397" s="19"/>
    </row>
    <row r="17398" s="3" customFormat="1" ht="15.75" spans="3:3">
      <c r="C17398" s="19"/>
    </row>
    <row r="17399" s="3" customFormat="1" ht="15.75" spans="3:3">
      <c r="C17399" s="19"/>
    </row>
    <row r="17400" s="3" customFormat="1" ht="15.75" spans="3:3">
      <c r="C17400" s="19"/>
    </row>
    <row r="17401" s="3" customFormat="1" ht="15.75" spans="3:3">
      <c r="C17401" s="19"/>
    </row>
    <row r="17402" s="3" customFormat="1" ht="15.75" spans="3:3">
      <c r="C17402" s="19"/>
    </row>
    <row r="17403" s="3" customFormat="1" ht="15.75" spans="3:3">
      <c r="C17403" s="19"/>
    </row>
    <row r="17404" s="3" customFormat="1" ht="15.75" spans="3:3">
      <c r="C17404" s="19"/>
    </row>
    <row r="17405" s="3" customFormat="1" ht="15.75" spans="3:3">
      <c r="C17405" s="19"/>
    </row>
    <row r="17406" s="3" customFormat="1" ht="15.75" spans="3:3">
      <c r="C17406" s="19"/>
    </row>
    <row r="17407" s="3" customFormat="1" ht="15.75" spans="3:3">
      <c r="C17407" s="19"/>
    </row>
    <row r="17408" s="3" customFormat="1" ht="15.75" spans="3:3">
      <c r="C17408" s="19"/>
    </row>
    <row r="17409" s="3" customFormat="1" ht="15.75" spans="3:3">
      <c r="C17409" s="19"/>
    </row>
    <row r="17410" s="3" customFormat="1" ht="15.75" spans="3:3">
      <c r="C17410" s="19"/>
    </row>
    <row r="17411" s="3" customFormat="1" ht="15.75" spans="3:3">
      <c r="C17411" s="19"/>
    </row>
    <row r="17412" s="3" customFormat="1" ht="15.75" spans="3:3">
      <c r="C17412" s="19"/>
    </row>
    <row r="17413" s="3" customFormat="1" ht="15.75" spans="3:3">
      <c r="C17413" s="19"/>
    </row>
    <row r="17414" s="3" customFormat="1" ht="15.75" spans="3:3">
      <c r="C17414" s="19"/>
    </row>
    <row r="17415" s="3" customFormat="1" ht="15.75" spans="3:3">
      <c r="C17415" s="19"/>
    </row>
    <row r="17416" s="3" customFormat="1" ht="15.75" spans="3:3">
      <c r="C17416" s="19"/>
    </row>
    <row r="17417" s="3" customFormat="1" ht="15.75" spans="3:3">
      <c r="C17417" s="19"/>
    </row>
    <row r="17418" s="3" customFormat="1" ht="15.75" spans="3:3">
      <c r="C17418" s="19"/>
    </row>
    <row r="17419" s="3" customFormat="1" ht="15.75" spans="3:3">
      <c r="C17419" s="19"/>
    </row>
    <row r="17420" s="3" customFormat="1" ht="15.75" spans="3:3">
      <c r="C17420" s="19"/>
    </row>
    <row r="17421" s="3" customFormat="1" ht="15.75" spans="3:3">
      <c r="C17421" s="19"/>
    </row>
    <row r="17422" s="3" customFormat="1" ht="15.75" spans="3:3">
      <c r="C17422" s="19"/>
    </row>
    <row r="17423" s="3" customFormat="1" ht="15.75" spans="3:3">
      <c r="C17423" s="19"/>
    </row>
    <row r="17424" s="3" customFormat="1" ht="15.75" spans="3:3">
      <c r="C17424" s="19"/>
    </row>
    <row r="17425" s="3" customFormat="1" ht="15.75" spans="3:3">
      <c r="C17425" s="19"/>
    </row>
    <row r="17426" s="3" customFormat="1" ht="15.75" spans="3:3">
      <c r="C17426" s="19"/>
    </row>
    <row r="17427" s="3" customFormat="1" ht="15.75" spans="3:3">
      <c r="C17427" s="19"/>
    </row>
    <row r="17428" s="3" customFormat="1" ht="15.75" spans="3:3">
      <c r="C17428" s="19"/>
    </row>
    <row r="17429" s="3" customFormat="1" ht="15.75" spans="3:3">
      <c r="C17429" s="19"/>
    </row>
    <row r="17430" s="3" customFormat="1" ht="15.75" spans="3:3">
      <c r="C17430" s="19"/>
    </row>
    <row r="17431" s="3" customFormat="1" ht="15.75" spans="3:3">
      <c r="C17431" s="19"/>
    </row>
    <row r="17432" s="3" customFormat="1" ht="15.75" spans="3:3">
      <c r="C17432" s="19"/>
    </row>
    <row r="17433" s="3" customFormat="1" ht="15.75" spans="3:3">
      <c r="C17433" s="19"/>
    </row>
    <row r="17434" s="3" customFormat="1" ht="15.75" spans="3:3">
      <c r="C17434" s="19"/>
    </row>
    <row r="17435" s="3" customFormat="1" ht="15.75" spans="3:3">
      <c r="C17435" s="19"/>
    </row>
    <row r="17436" s="3" customFormat="1" ht="15.75" spans="3:3">
      <c r="C17436" s="19"/>
    </row>
    <row r="17437" s="3" customFormat="1" ht="15.75" spans="3:3">
      <c r="C17437" s="19"/>
    </row>
    <row r="17438" s="3" customFormat="1" ht="15.75" spans="3:3">
      <c r="C17438" s="19"/>
    </row>
    <row r="17439" s="3" customFormat="1" ht="15.75" spans="3:3">
      <c r="C17439" s="19"/>
    </row>
    <row r="17440" s="3" customFormat="1" ht="15.75" spans="3:3">
      <c r="C17440" s="19"/>
    </row>
    <row r="17441" s="3" customFormat="1" ht="15.75" spans="3:3">
      <c r="C17441" s="19"/>
    </row>
    <row r="17442" s="3" customFormat="1" ht="15.75" spans="3:3">
      <c r="C17442" s="19"/>
    </row>
    <row r="17443" s="3" customFormat="1" ht="15.75" spans="3:3">
      <c r="C17443" s="19"/>
    </row>
    <row r="17444" s="3" customFormat="1" ht="15.75" spans="3:3">
      <c r="C17444" s="19"/>
    </row>
    <row r="17445" s="3" customFormat="1" ht="15.75" spans="3:3">
      <c r="C17445" s="19"/>
    </row>
    <row r="17446" s="3" customFormat="1" ht="15.75" spans="3:3">
      <c r="C17446" s="19"/>
    </row>
    <row r="17447" s="3" customFormat="1" ht="15.75" spans="3:3">
      <c r="C17447" s="19"/>
    </row>
    <row r="17448" s="3" customFormat="1" ht="15.75" spans="3:3">
      <c r="C17448" s="19"/>
    </row>
    <row r="17449" s="3" customFormat="1" ht="15.75" spans="3:3">
      <c r="C17449" s="19"/>
    </row>
    <row r="17450" s="3" customFormat="1" ht="15.75" spans="3:3">
      <c r="C17450" s="19"/>
    </row>
    <row r="17451" s="3" customFormat="1" ht="15.75" spans="3:3">
      <c r="C17451" s="19"/>
    </row>
    <row r="17452" s="3" customFormat="1" ht="15.75" spans="3:3">
      <c r="C17452" s="19"/>
    </row>
    <row r="17453" s="3" customFormat="1" ht="15.75" spans="3:3">
      <c r="C17453" s="19"/>
    </row>
    <row r="17454" s="3" customFormat="1" ht="15.75" spans="3:3">
      <c r="C17454" s="19"/>
    </row>
    <row r="17455" s="3" customFormat="1" ht="15.75" spans="3:3">
      <c r="C17455" s="19"/>
    </row>
    <row r="17456" s="3" customFormat="1" ht="15.75" spans="3:3">
      <c r="C17456" s="19"/>
    </row>
    <row r="17457" s="3" customFormat="1" ht="15.75" spans="3:3">
      <c r="C17457" s="19"/>
    </row>
    <row r="17458" s="3" customFormat="1" ht="15.75" spans="3:3">
      <c r="C17458" s="19"/>
    </row>
    <row r="17459" s="3" customFormat="1" ht="15.75" spans="3:3">
      <c r="C17459" s="19"/>
    </row>
    <row r="17460" s="3" customFormat="1" ht="15.75" spans="3:3">
      <c r="C17460" s="19"/>
    </row>
    <row r="17461" s="3" customFormat="1" ht="15.75" spans="3:3">
      <c r="C17461" s="19"/>
    </row>
    <row r="17462" s="3" customFormat="1" ht="15.75" spans="3:3">
      <c r="C17462" s="19"/>
    </row>
    <row r="17463" s="3" customFormat="1" ht="15.75" spans="3:3">
      <c r="C17463" s="19"/>
    </row>
    <row r="17464" s="3" customFormat="1" ht="15.75" spans="3:3">
      <c r="C17464" s="19"/>
    </row>
    <row r="17465" s="3" customFormat="1" ht="15.75" spans="3:3">
      <c r="C17465" s="19"/>
    </row>
    <row r="17466" s="3" customFormat="1" ht="15.75" spans="3:3">
      <c r="C17466" s="19"/>
    </row>
    <row r="17467" s="3" customFormat="1" ht="15.75" spans="3:3">
      <c r="C17467" s="19"/>
    </row>
    <row r="17468" s="3" customFormat="1" ht="15.75" spans="3:3">
      <c r="C17468" s="19"/>
    </row>
    <row r="17469" s="3" customFormat="1" ht="15.75" spans="3:3">
      <c r="C17469" s="19"/>
    </row>
    <row r="17470" s="3" customFormat="1" ht="15.75" spans="3:3">
      <c r="C17470" s="19"/>
    </row>
    <row r="17471" s="3" customFormat="1" ht="15.75" spans="3:3">
      <c r="C17471" s="19"/>
    </row>
    <row r="17472" s="3" customFormat="1" ht="15.75" spans="3:3">
      <c r="C17472" s="19"/>
    </row>
    <row r="17473" s="3" customFormat="1" ht="15.75" spans="3:3">
      <c r="C17473" s="19"/>
    </row>
    <row r="17474" s="3" customFormat="1" ht="15.75" spans="3:3">
      <c r="C17474" s="19"/>
    </row>
    <row r="17475" s="3" customFormat="1" ht="15.75" spans="3:3">
      <c r="C17475" s="19"/>
    </row>
    <row r="17476" s="3" customFormat="1" ht="15.75" spans="3:3">
      <c r="C17476" s="19"/>
    </row>
    <row r="17477" s="3" customFormat="1" ht="15.75" spans="3:3">
      <c r="C17477" s="19"/>
    </row>
    <row r="17478" s="3" customFormat="1" ht="15.75" spans="3:3">
      <c r="C17478" s="19"/>
    </row>
    <row r="17479" s="3" customFormat="1" ht="15.75" spans="3:3">
      <c r="C17479" s="19"/>
    </row>
    <row r="17480" s="3" customFormat="1" ht="15.75" spans="3:3">
      <c r="C17480" s="19"/>
    </row>
    <row r="17481" s="3" customFormat="1" ht="15.75" spans="3:3">
      <c r="C17481" s="19"/>
    </row>
    <row r="17482" s="3" customFormat="1" ht="15.75" spans="3:3">
      <c r="C17482" s="19"/>
    </row>
    <row r="17483" s="3" customFormat="1" ht="15.75" spans="3:3">
      <c r="C17483" s="19"/>
    </row>
    <row r="17484" s="3" customFormat="1" ht="15.75" spans="3:3">
      <c r="C17484" s="19"/>
    </row>
    <row r="17485" s="3" customFormat="1" ht="15.75" spans="3:3">
      <c r="C17485" s="19"/>
    </row>
    <row r="17486" s="3" customFormat="1" ht="15.75" spans="3:3">
      <c r="C17486" s="19"/>
    </row>
    <row r="17487" s="3" customFormat="1" ht="15.75" spans="3:3">
      <c r="C17487" s="19"/>
    </row>
    <row r="17488" s="3" customFormat="1" ht="15.75" spans="3:3">
      <c r="C17488" s="19"/>
    </row>
    <row r="17489" s="3" customFormat="1" ht="15.75" spans="3:3">
      <c r="C17489" s="19"/>
    </row>
    <row r="17490" s="3" customFormat="1" ht="15.75" spans="3:3">
      <c r="C17490" s="19"/>
    </row>
    <row r="17491" s="3" customFormat="1" ht="15.75" spans="3:3">
      <c r="C17491" s="19"/>
    </row>
    <row r="17492" s="3" customFormat="1" ht="15.75" spans="3:3">
      <c r="C17492" s="19"/>
    </row>
    <row r="17493" s="3" customFormat="1" ht="15.75" spans="3:3">
      <c r="C17493" s="19"/>
    </row>
    <row r="17494" s="3" customFormat="1" ht="15.75" spans="3:3">
      <c r="C17494" s="19"/>
    </row>
    <row r="17495" s="3" customFormat="1" ht="15.75" spans="3:3">
      <c r="C17495" s="19"/>
    </row>
    <row r="17496" s="3" customFormat="1" ht="15.75" spans="3:3">
      <c r="C17496" s="19"/>
    </row>
    <row r="17497" s="3" customFormat="1" ht="15.75" spans="3:3">
      <c r="C17497" s="19"/>
    </row>
    <row r="17498" s="3" customFormat="1" ht="15.75" spans="3:3">
      <c r="C17498" s="19"/>
    </row>
    <row r="17499" s="3" customFormat="1" ht="15.75" spans="3:3">
      <c r="C17499" s="19"/>
    </row>
    <row r="17500" s="3" customFormat="1" ht="15.75" spans="3:3">
      <c r="C17500" s="19"/>
    </row>
    <row r="17501" s="3" customFormat="1" ht="15.75" spans="3:3">
      <c r="C17501" s="19"/>
    </row>
    <row r="17502" s="3" customFormat="1" ht="15.75" spans="3:3">
      <c r="C17502" s="19"/>
    </row>
    <row r="17503" s="3" customFormat="1" ht="15.75" spans="3:3">
      <c r="C17503" s="19"/>
    </row>
    <row r="17504" s="3" customFormat="1" ht="15.75" spans="3:3">
      <c r="C17504" s="19"/>
    </row>
    <row r="17505" s="3" customFormat="1" ht="15.75" spans="3:3">
      <c r="C17505" s="19"/>
    </row>
    <row r="17506" s="3" customFormat="1" ht="15.75" spans="3:3">
      <c r="C17506" s="19"/>
    </row>
    <row r="17507" s="3" customFormat="1" ht="15.75" spans="3:3">
      <c r="C17507" s="19"/>
    </row>
    <row r="17508" s="3" customFormat="1" ht="15.75" spans="3:3">
      <c r="C17508" s="19"/>
    </row>
    <row r="17509" s="3" customFormat="1" ht="15.75" spans="3:3">
      <c r="C17509" s="19"/>
    </row>
    <row r="17510" s="3" customFormat="1" ht="15.75" spans="3:3">
      <c r="C17510" s="19"/>
    </row>
    <row r="17511" s="3" customFormat="1" ht="15.75" spans="3:3">
      <c r="C17511" s="19"/>
    </row>
    <row r="17512" s="3" customFormat="1" ht="15.75" spans="3:3">
      <c r="C17512" s="19"/>
    </row>
    <row r="17513" s="3" customFormat="1" ht="15.75" spans="3:3">
      <c r="C17513" s="19"/>
    </row>
    <row r="17514" s="3" customFormat="1" ht="15.75" spans="3:3">
      <c r="C17514" s="19"/>
    </row>
    <row r="17515" s="3" customFormat="1" ht="15.75" spans="3:3">
      <c r="C17515" s="19"/>
    </row>
    <row r="17516" s="3" customFormat="1" ht="15.75" spans="3:3">
      <c r="C17516" s="19"/>
    </row>
    <row r="17517" s="3" customFormat="1" ht="15.75" spans="3:3">
      <c r="C17517" s="19"/>
    </row>
    <row r="17518" s="3" customFormat="1" ht="15.75" spans="3:3">
      <c r="C17518" s="19"/>
    </row>
    <row r="17519" s="3" customFormat="1" ht="15.75" spans="3:3">
      <c r="C17519" s="19"/>
    </row>
    <row r="17520" s="3" customFormat="1" ht="15.75" spans="3:3">
      <c r="C17520" s="19"/>
    </row>
    <row r="17521" s="3" customFormat="1" ht="15.75" spans="3:3">
      <c r="C17521" s="19"/>
    </row>
    <row r="17522" s="3" customFormat="1" ht="15.75" spans="3:3">
      <c r="C17522" s="19"/>
    </row>
    <row r="17523" s="3" customFormat="1" ht="15.75" spans="3:3">
      <c r="C17523" s="19"/>
    </row>
    <row r="17524" s="3" customFormat="1" ht="15.75" spans="3:3">
      <c r="C17524" s="19"/>
    </row>
    <row r="17525" s="3" customFormat="1" ht="15.75" spans="3:3">
      <c r="C17525" s="19"/>
    </row>
    <row r="17526" s="3" customFormat="1" ht="15.75" spans="3:3">
      <c r="C17526" s="19"/>
    </row>
    <row r="17527" s="3" customFormat="1" ht="15.75" spans="3:3">
      <c r="C17527" s="19"/>
    </row>
    <row r="17528" s="3" customFormat="1" ht="15.75" spans="3:3">
      <c r="C17528" s="19"/>
    </row>
    <row r="17529" s="3" customFormat="1" ht="15.75" spans="3:3">
      <c r="C17529" s="19"/>
    </row>
    <row r="17530" s="3" customFormat="1" ht="15.75" spans="3:3">
      <c r="C17530" s="19"/>
    </row>
    <row r="17531" s="3" customFormat="1" ht="15.75" spans="3:3">
      <c r="C17531" s="19"/>
    </row>
    <row r="17532" s="3" customFormat="1" ht="15.75" spans="3:3">
      <c r="C17532" s="19"/>
    </row>
    <row r="17533" s="3" customFormat="1" ht="15.75" spans="3:3">
      <c r="C17533" s="19"/>
    </row>
    <row r="17534" s="3" customFormat="1" ht="15.75" spans="3:3">
      <c r="C17534" s="19"/>
    </row>
    <row r="17535" s="3" customFormat="1" ht="15.75" spans="3:3">
      <c r="C17535" s="19"/>
    </row>
    <row r="17536" s="3" customFormat="1" ht="15.75" spans="3:3">
      <c r="C17536" s="19"/>
    </row>
    <row r="17537" s="3" customFormat="1" ht="15.75" spans="3:3">
      <c r="C17537" s="19"/>
    </row>
    <row r="17538" s="3" customFormat="1" ht="15.75" spans="3:3">
      <c r="C17538" s="19"/>
    </row>
    <row r="17539" s="3" customFormat="1" ht="15.75" spans="3:3">
      <c r="C17539" s="19"/>
    </row>
    <row r="17540" s="3" customFormat="1" ht="15.75" spans="3:3">
      <c r="C17540" s="19"/>
    </row>
    <row r="17541" s="3" customFormat="1" ht="15.75" spans="3:3">
      <c r="C17541" s="19"/>
    </row>
    <row r="17542" s="3" customFormat="1" ht="15.75" spans="3:3">
      <c r="C17542" s="19"/>
    </row>
    <row r="17543" s="3" customFormat="1" ht="15.75" spans="3:3">
      <c r="C17543" s="19"/>
    </row>
    <row r="17544" s="3" customFormat="1" ht="15.75" spans="3:3">
      <c r="C17544" s="19"/>
    </row>
    <row r="17545" s="3" customFormat="1" ht="15.75" spans="3:3">
      <c r="C17545" s="19"/>
    </row>
    <row r="17546" s="3" customFormat="1" ht="15.75" spans="3:3">
      <c r="C17546" s="19"/>
    </row>
    <row r="17547" s="3" customFormat="1" ht="15.75" spans="3:3">
      <c r="C17547" s="19"/>
    </row>
    <row r="17548" s="3" customFormat="1" ht="15.75" spans="3:3">
      <c r="C17548" s="19"/>
    </row>
    <row r="17549" s="3" customFormat="1" ht="15.75" spans="3:3">
      <c r="C17549" s="19"/>
    </row>
    <row r="17550" s="3" customFormat="1" ht="15.75" spans="3:3">
      <c r="C17550" s="19"/>
    </row>
    <row r="17551" s="3" customFormat="1" ht="15.75" spans="3:3">
      <c r="C17551" s="19"/>
    </row>
    <row r="17552" s="3" customFormat="1" ht="15.75" spans="3:3">
      <c r="C17552" s="19"/>
    </row>
    <row r="17553" s="3" customFormat="1" ht="15.75" spans="3:3">
      <c r="C17553" s="19"/>
    </row>
    <row r="17554" s="3" customFormat="1" ht="15.75" spans="3:3">
      <c r="C17554" s="19"/>
    </row>
    <row r="17555" s="3" customFormat="1" ht="15.75" spans="3:3">
      <c r="C17555" s="19"/>
    </row>
    <row r="17556" s="3" customFormat="1" ht="15.75" spans="3:3">
      <c r="C17556" s="19"/>
    </row>
    <row r="17557" s="3" customFormat="1" ht="15.75" spans="3:3">
      <c r="C17557" s="19"/>
    </row>
    <row r="17558" s="3" customFormat="1" ht="15.75" spans="3:3">
      <c r="C17558" s="19"/>
    </row>
    <row r="17559" s="3" customFormat="1" ht="15.75" spans="3:3">
      <c r="C17559" s="19"/>
    </row>
    <row r="17560" s="3" customFormat="1" ht="15.75" spans="3:3">
      <c r="C17560" s="19"/>
    </row>
    <row r="17561" s="3" customFormat="1" ht="15.75" spans="3:3">
      <c r="C17561" s="19"/>
    </row>
    <row r="17562" s="3" customFormat="1" ht="15.75" spans="3:3">
      <c r="C17562" s="19"/>
    </row>
    <row r="17563" s="3" customFormat="1" ht="15.75" spans="3:3">
      <c r="C17563" s="19"/>
    </row>
    <row r="17564" s="3" customFormat="1" ht="15.75" spans="3:3">
      <c r="C17564" s="19"/>
    </row>
    <row r="17565" s="3" customFormat="1" ht="15.75" spans="3:3">
      <c r="C17565" s="19"/>
    </row>
    <row r="17566" s="3" customFormat="1" ht="15.75" spans="3:3">
      <c r="C17566" s="19"/>
    </row>
    <row r="17567" s="3" customFormat="1" ht="15.75" spans="3:3">
      <c r="C17567" s="19"/>
    </row>
    <row r="17568" s="3" customFormat="1" ht="15.75" spans="3:3">
      <c r="C17568" s="19"/>
    </row>
    <row r="17569" s="3" customFormat="1" ht="15.75" spans="3:3">
      <c r="C17569" s="19"/>
    </row>
    <row r="17570" s="3" customFormat="1" ht="15.75" spans="3:3">
      <c r="C17570" s="19"/>
    </row>
    <row r="17571" s="3" customFormat="1" ht="15.75" spans="3:3">
      <c r="C17571" s="19"/>
    </row>
    <row r="17572" s="3" customFormat="1" ht="15.75" spans="3:3">
      <c r="C17572" s="19"/>
    </row>
    <row r="17573" s="3" customFormat="1" ht="15.75" spans="3:3">
      <c r="C17573" s="19"/>
    </row>
    <row r="17574" s="3" customFormat="1" ht="15.75" spans="3:3">
      <c r="C17574" s="19"/>
    </row>
    <row r="17575" s="3" customFormat="1" ht="15.75" spans="3:3">
      <c r="C17575" s="19"/>
    </row>
    <row r="17576" s="3" customFormat="1" ht="15.75" spans="3:3">
      <c r="C17576" s="19"/>
    </row>
    <row r="17577" s="3" customFormat="1" ht="15.75" spans="3:3">
      <c r="C17577" s="19"/>
    </row>
    <row r="17578" s="3" customFormat="1" ht="15.75" spans="3:3">
      <c r="C17578" s="19"/>
    </row>
    <row r="17579" s="3" customFormat="1" ht="15.75" spans="3:3">
      <c r="C17579" s="19"/>
    </row>
    <row r="17580" s="3" customFormat="1" ht="15.75" spans="3:3">
      <c r="C17580" s="19"/>
    </row>
    <row r="17581" s="3" customFormat="1" ht="15.75" spans="3:3">
      <c r="C17581" s="19"/>
    </row>
    <row r="17582" s="3" customFormat="1" ht="15.75" spans="3:3">
      <c r="C17582" s="19"/>
    </row>
    <row r="17583" s="3" customFormat="1" ht="15.75" spans="3:3">
      <c r="C17583" s="19"/>
    </row>
    <row r="17584" s="3" customFormat="1" ht="15.75" spans="3:3">
      <c r="C17584" s="19"/>
    </row>
    <row r="17585" s="3" customFormat="1" ht="15.75" spans="3:3">
      <c r="C17585" s="19"/>
    </row>
    <row r="17586" s="3" customFormat="1" ht="15.75" spans="3:3">
      <c r="C17586" s="19"/>
    </row>
    <row r="17587" s="3" customFormat="1" ht="15.75" spans="3:3">
      <c r="C17587" s="19"/>
    </row>
    <row r="17588" s="3" customFormat="1" ht="15.75" spans="3:3">
      <c r="C17588" s="19"/>
    </row>
    <row r="17589" s="3" customFormat="1" ht="15.75" spans="3:3">
      <c r="C17589" s="19"/>
    </row>
    <row r="17590" s="3" customFormat="1" ht="15.75" spans="3:3">
      <c r="C17590" s="19"/>
    </row>
    <row r="17591" s="3" customFormat="1" ht="15.75" spans="3:3">
      <c r="C17591" s="19"/>
    </row>
    <row r="17592" s="3" customFormat="1" ht="15.75" spans="3:3">
      <c r="C17592" s="19"/>
    </row>
    <row r="17593" s="3" customFormat="1" ht="15.75" spans="3:3">
      <c r="C17593" s="19"/>
    </row>
    <row r="17594" s="3" customFormat="1" ht="15.75" spans="3:3">
      <c r="C17594" s="19"/>
    </row>
    <row r="17595" s="3" customFormat="1" ht="15.75" spans="3:3">
      <c r="C17595" s="19"/>
    </row>
    <row r="17596" s="3" customFormat="1" ht="15.75" spans="3:3">
      <c r="C17596" s="19"/>
    </row>
    <row r="17597" s="3" customFormat="1" ht="15.75" spans="3:3">
      <c r="C17597" s="19"/>
    </row>
    <row r="17598" s="3" customFormat="1" ht="15.75" spans="3:3">
      <c r="C17598" s="19"/>
    </row>
    <row r="17599" s="3" customFormat="1" ht="15.75" spans="3:3">
      <c r="C17599" s="19"/>
    </row>
    <row r="17600" s="3" customFormat="1" ht="15.75" spans="3:3">
      <c r="C17600" s="19"/>
    </row>
    <row r="17601" s="3" customFormat="1" ht="15.75" spans="3:3">
      <c r="C17601" s="19"/>
    </row>
    <row r="17602" s="3" customFormat="1" ht="15.75" spans="3:3">
      <c r="C17602" s="19"/>
    </row>
    <row r="17603" s="3" customFormat="1" ht="15.75" spans="3:3">
      <c r="C17603" s="19"/>
    </row>
    <row r="17604" s="3" customFormat="1" ht="15.75" spans="3:3">
      <c r="C17604" s="19"/>
    </row>
    <row r="17605" s="3" customFormat="1" ht="15.75" spans="3:3">
      <c r="C17605" s="19"/>
    </row>
    <row r="17606" s="3" customFormat="1" ht="15.75" spans="3:3">
      <c r="C17606" s="19"/>
    </row>
    <row r="17607" s="3" customFormat="1" ht="15.75" spans="3:3">
      <c r="C17607" s="19"/>
    </row>
    <row r="17608" s="3" customFormat="1" ht="15.75" spans="3:3">
      <c r="C17608" s="19"/>
    </row>
    <row r="17609" s="3" customFormat="1" ht="15.75" spans="3:3">
      <c r="C17609" s="19"/>
    </row>
    <row r="17610" s="3" customFormat="1" ht="15.75" spans="3:3">
      <c r="C17610" s="19"/>
    </row>
    <row r="17611" s="3" customFormat="1" ht="15.75" spans="3:3">
      <c r="C17611" s="19"/>
    </row>
    <row r="17612" s="3" customFormat="1" ht="15.75" spans="3:3">
      <c r="C17612" s="19"/>
    </row>
    <row r="17613" s="3" customFormat="1" ht="15.75" spans="3:3">
      <c r="C17613" s="19"/>
    </row>
    <row r="17614" s="3" customFormat="1" ht="15.75" spans="3:3">
      <c r="C17614" s="19"/>
    </row>
    <row r="17615" s="3" customFormat="1" ht="15.75" spans="3:3">
      <c r="C17615" s="19"/>
    </row>
    <row r="17616" s="3" customFormat="1" ht="15.75" spans="3:3">
      <c r="C17616" s="19"/>
    </row>
    <row r="17617" s="3" customFormat="1" ht="15.75" spans="3:3">
      <c r="C17617" s="19"/>
    </row>
    <row r="17618" s="3" customFormat="1" ht="15.75" spans="3:3">
      <c r="C17618" s="19"/>
    </row>
    <row r="17619" s="3" customFormat="1" ht="15.75" spans="3:3">
      <c r="C17619" s="19"/>
    </row>
    <row r="17620" s="3" customFormat="1" ht="15.75" spans="3:3">
      <c r="C17620" s="19"/>
    </row>
    <row r="17621" s="3" customFormat="1" ht="15.75" spans="3:3">
      <c r="C17621" s="19"/>
    </row>
    <row r="17622" s="3" customFormat="1" ht="15.75" spans="3:3">
      <c r="C17622" s="19"/>
    </row>
    <row r="17623" s="3" customFormat="1" ht="15.75" spans="3:3">
      <c r="C17623" s="19"/>
    </row>
    <row r="17624" s="3" customFormat="1" ht="15.75" spans="3:3">
      <c r="C17624" s="19"/>
    </row>
    <row r="17625" s="3" customFormat="1" ht="15.75" spans="3:3">
      <c r="C17625" s="19"/>
    </row>
    <row r="17626" s="3" customFormat="1" ht="15.75" spans="3:3">
      <c r="C17626" s="19"/>
    </row>
    <row r="17627" s="3" customFormat="1" ht="15.75" spans="3:3">
      <c r="C17627" s="19"/>
    </row>
    <row r="17628" s="3" customFormat="1" ht="15.75" spans="3:3">
      <c r="C17628" s="19"/>
    </row>
    <row r="17629" s="3" customFormat="1" ht="15.75" spans="3:3">
      <c r="C17629" s="19"/>
    </row>
    <row r="17630" s="3" customFormat="1" ht="15.75" spans="3:3">
      <c r="C17630" s="19"/>
    </row>
    <row r="17631" s="3" customFormat="1" ht="15.75" spans="3:3">
      <c r="C17631" s="19"/>
    </row>
    <row r="17632" s="3" customFormat="1" ht="15.75" spans="3:3">
      <c r="C17632" s="19"/>
    </row>
    <row r="17633" s="3" customFormat="1" ht="15.75" spans="3:3">
      <c r="C17633" s="19"/>
    </row>
    <row r="17634" s="3" customFormat="1" ht="15.75" spans="3:3">
      <c r="C17634" s="19"/>
    </row>
    <row r="17635" s="3" customFormat="1" ht="15.75" spans="3:3">
      <c r="C17635" s="19"/>
    </row>
    <row r="17636" s="3" customFormat="1" ht="15.75" spans="3:3">
      <c r="C17636" s="19"/>
    </row>
    <row r="17637" s="3" customFormat="1" ht="15.75" spans="3:3">
      <c r="C17637" s="19"/>
    </row>
    <row r="17638" s="3" customFormat="1" ht="15.75" spans="3:3">
      <c r="C17638" s="19"/>
    </row>
    <row r="17639" s="3" customFormat="1" ht="15.75" spans="3:3">
      <c r="C17639" s="19"/>
    </row>
    <row r="17640" s="3" customFormat="1" ht="15.75" spans="3:3">
      <c r="C17640" s="19"/>
    </row>
    <row r="17641" s="3" customFormat="1" ht="15.75" spans="3:3">
      <c r="C17641" s="19"/>
    </row>
    <row r="17642" s="3" customFormat="1" ht="15.75" spans="3:3">
      <c r="C17642" s="19"/>
    </row>
    <row r="17643" s="3" customFormat="1" ht="15.75" spans="3:3">
      <c r="C17643" s="19"/>
    </row>
    <row r="17644" s="3" customFormat="1" ht="15.75" spans="3:3">
      <c r="C17644" s="19"/>
    </row>
    <row r="17645" s="3" customFormat="1" ht="15.75" spans="3:3">
      <c r="C17645" s="19"/>
    </row>
    <row r="17646" s="3" customFormat="1" ht="15.75" spans="3:3">
      <c r="C17646" s="19"/>
    </row>
    <row r="17647" s="3" customFormat="1" ht="15.75" spans="3:3">
      <c r="C17647" s="19"/>
    </row>
    <row r="17648" s="3" customFormat="1" ht="15.75" spans="3:3">
      <c r="C17648" s="19"/>
    </row>
    <row r="17649" s="3" customFormat="1" ht="15.75" spans="3:3">
      <c r="C17649" s="19"/>
    </row>
    <row r="17650" s="3" customFormat="1" ht="15.75" spans="3:3">
      <c r="C17650" s="19"/>
    </row>
    <row r="17651" s="3" customFormat="1" ht="15.75" spans="3:3">
      <c r="C17651" s="19"/>
    </row>
    <row r="17652" s="3" customFormat="1" ht="15.75" spans="3:3">
      <c r="C17652" s="19"/>
    </row>
    <row r="17653" s="3" customFormat="1" ht="15.75" spans="3:3">
      <c r="C17653" s="19"/>
    </row>
    <row r="17654" s="3" customFormat="1" ht="15.75" spans="3:3">
      <c r="C17654" s="19"/>
    </row>
    <row r="17655" s="3" customFormat="1" ht="15.75" spans="3:3">
      <c r="C17655" s="19"/>
    </row>
    <row r="17656" s="3" customFormat="1" ht="15.75" spans="3:3">
      <c r="C17656" s="19"/>
    </row>
    <row r="17657" s="3" customFormat="1" ht="15.75" spans="3:3">
      <c r="C17657" s="19"/>
    </row>
    <row r="17658" s="3" customFormat="1" ht="15.75" spans="3:3">
      <c r="C17658" s="19"/>
    </row>
    <row r="17659" s="3" customFormat="1" ht="15.75" spans="3:3">
      <c r="C17659" s="19"/>
    </row>
    <row r="17660" s="3" customFormat="1" ht="15.75" spans="3:3">
      <c r="C17660" s="19"/>
    </row>
    <row r="17661" s="3" customFormat="1" ht="15.75" spans="3:3">
      <c r="C17661" s="19"/>
    </row>
    <row r="17662" s="3" customFormat="1" ht="15.75" spans="3:3">
      <c r="C17662" s="19"/>
    </row>
    <row r="17663" s="3" customFormat="1" ht="15.75" spans="3:3">
      <c r="C17663" s="19"/>
    </row>
    <row r="17664" s="3" customFormat="1" ht="15.75" spans="3:3">
      <c r="C17664" s="19"/>
    </row>
    <row r="17665" s="3" customFormat="1" ht="15.75" spans="3:3">
      <c r="C17665" s="19"/>
    </row>
    <row r="17666" s="3" customFormat="1" ht="15.75" spans="3:3">
      <c r="C17666" s="19"/>
    </row>
    <row r="17667" s="3" customFormat="1" ht="15.75" spans="3:3">
      <c r="C17667" s="19"/>
    </row>
    <row r="17668" s="3" customFormat="1" ht="15.75" spans="3:3">
      <c r="C17668" s="19"/>
    </row>
    <row r="17669" s="3" customFormat="1" ht="15.75" spans="3:3">
      <c r="C17669" s="19"/>
    </row>
    <row r="17670" s="3" customFormat="1" ht="15.75" spans="3:3">
      <c r="C17670" s="19"/>
    </row>
    <row r="17671" s="3" customFormat="1" ht="15.75" spans="3:3">
      <c r="C17671" s="19"/>
    </row>
    <row r="17672" s="3" customFormat="1" ht="15.75" spans="3:3">
      <c r="C17672" s="19"/>
    </row>
    <row r="17673" s="3" customFormat="1" ht="15.75" spans="3:3">
      <c r="C17673" s="19"/>
    </row>
    <row r="17674" s="3" customFormat="1" ht="15.75" spans="3:3">
      <c r="C17674" s="19"/>
    </row>
    <row r="17675" s="3" customFormat="1" ht="15.75" spans="3:3">
      <c r="C17675" s="19"/>
    </row>
    <row r="17676" s="3" customFormat="1" ht="15.75" spans="3:3">
      <c r="C17676" s="19"/>
    </row>
    <row r="17677" s="3" customFormat="1" ht="15.75" spans="3:3">
      <c r="C17677" s="19"/>
    </row>
    <row r="17678" s="3" customFormat="1" ht="15.75" spans="3:3">
      <c r="C17678" s="19"/>
    </row>
    <row r="17679" s="3" customFormat="1" ht="15.75" spans="3:3">
      <c r="C17679" s="19"/>
    </row>
    <row r="17680" s="3" customFormat="1" ht="15.75" spans="3:3">
      <c r="C17680" s="19"/>
    </row>
    <row r="17681" s="3" customFormat="1" ht="15.75" spans="3:3">
      <c r="C17681" s="19"/>
    </row>
    <row r="17682" s="3" customFormat="1" ht="15.75" spans="3:3">
      <c r="C17682" s="19"/>
    </row>
    <row r="17683" s="3" customFormat="1" ht="15.75" spans="3:3">
      <c r="C17683" s="19"/>
    </row>
    <row r="17684" s="3" customFormat="1" ht="15.75" spans="3:3">
      <c r="C17684" s="19"/>
    </row>
    <row r="17685" s="3" customFormat="1" ht="15.75" spans="3:3">
      <c r="C17685" s="19"/>
    </row>
    <row r="17686" s="3" customFormat="1" ht="15.75" spans="3:3">
      <c r="C17686" s="19"/>
    </row>
    <row r="17687" s="3" customFormat="1" ht="15.75" spans="3:3">
      <c r="C17687" s="19"/>
    </row>
    <row r="17688" s="3" customFormat="1" ht="15.75" spans="3:3">
      <c r="C17688" s="19"/>
    </row>
    <row r="17689" s="3" customFormat="1" ht="15.75" spans="3:3">
      <c r="C17689" s="19"/>
    </row>
    <row r="17690" s="3" customFormat="1" ht="15.75" spans="3:3">
      <c r="C17690" s="19"/>
    </row>
    <row r="17691" s="3" customFormat="1" ht="15.75" spans="3:3">
      <c r="C17691" s="19"/>
    </row>
    <row r="17692" s="3" customFormat="1" ht="15.75" spans="3:3">
      <c r="C17692" s="19"/>
    </row>
    <row r="17693" s="3" customFormat="1" ht="15.75" spans="3:3">
      <c r="C17693" s="19"/>
    </row>
    <row r="17694" s="3" customFormat="1" ht="15.75" spans="3:3">
      <c r="C17694" s="19"/>
    </row>
    <row r="17695" s="3" customFormat="1" ht="15.75" spans="3:3">
      <c r="C17695" s="19"/>
    </row>
    <row r="17696" s="3" customFormat="1" ht="15.75" spans="3:3">
      <c r="C17696" s="19"/>
    </row>
    <row r="17697" s="3" customFormat="1" ht="15.75" spans="3:3">
      <c r="C17697" s="19"/>
    </row>
    <row r="17698" s="3" customFormat="1" ht="15.75" spans="3:3">
      <c r="C17698" s="19"/>
    </row>
    <row r="17699" s="3" customFormat="1" ht="15.75" spans="3:3">
      <c r="C17699" s="19"/>
    </row>
    <row r="17700" s="3" customFormat="1" ht="15.75" spans="3:3">
      <c r="C17700" s="19"/>
    </row>
    <row r="17701" s="3" customFormat="1" ht="15.75" spans="3:3">
      <c r="C17701" s="19"/>
    </row>
    <row r="17702" s="3" customFormat="1" ht="15.75" spans="3:3">
      <c r="C17702" s="19"/>
    </row>
    <row r="17703" s="3" customFormat="1" ht="15.75" spans="3:3">
      <c r="C17703" s="19"/>
    </row>
    <row r="17704" s="3" customFormat="1" ht="15.75" spans="3:3">
      <c r="C17704" s="19"/>
    </row>
    <row r="17705" s="3" customFormat="1" ht="15.75" spans="3:3">
      <c r="C17705" s="19"/>
    </row>
    <row r="17706" s="3" customFormat="1" ht="15.75" spans="3:3">
      <c r="C17706" s="19"/>
    </row>
    <row r="17707" s="3" customFormat="1" ht="15.75" spans="3:3">
      <c r="C17707" s="19"/>
    </row>
    <row r="17708" s="3" customFormat="1" ht="15.75" spans="3:3">
      <c r="C17708" s="19"/>
    </row>
    <row r="17709" s="3" customFormat="1" ht="15.75" spans="3:3">
      <c r="C17709" s="19"/>
    </row>
    <row r="17710" s="3" customFormat="1" ht="15.75" spans="3:3">
      <c r="C17710" s="19"/>
    </row>
    <row r="17711" s="3" customFormat="1" ht="15.75" spans="3:3">
      <c r="C17711" s="19"/>
    </row>
    <row r="17712" s="3" customFormat="1" ht="15.75" spans="3:3">
      <c r="C17712" s="19"/>
    </row>
    <row r="17713" s="3" customFormat="1" ht="15.75" spans="3:3">
      <c r="C17713" s="19"/>
    </row>
    <row r="17714" s="3" customFormat="1" ht="15.75" spans="3:3">
      <c r="C17714" s="19"/>
    </row>
    <row r="17715" s="3" customFormat="1" ht="15.75" spans="3:3">
      <c r="C17715" s="19"/>
    </row>
    <row r="17716" s="3" customFormat="1" ht="15.75" spans="3:3">
      <c r="C17716" s="19"/>
    </row>
    <row r="17717" s="3" customFormat="1" ht="15.75" spans="3:3">
      <c r="C17717" s="19"/>
    </row>
    <row r="17718" s="3" customFormat="1" ht="15.75" spans="3:3">
      <c r="C17718" s="19"/>
    </row>
    <row r="17719" s="3" customFormat="1" ht="15.75" spans="3:3">
      <c r="C17719" s="19"/>
    </row>
    <row r="17720" s="3" customFormat="1" ht="15.75" spans="3:3">
      <c r="C17720" s="19"/>
    </row>
    <row r="17721" s="3" customFormat="1" ht="15.75" spans="3:3">
      <c r="C17721" s="19"/>
    </row>
    <row r="17722" s="3" customFormat="1" ht="15.75" spans="3:3">
      <c r="C17722" s="19"/>
    </row>
    <row r="17723" s="3" customFormat="1" ht="15.75" spans="3:3">
      <c r="C17723" s="19"/>
    </row>
    <row r="17724" s="3" customFormat="1" ht="15.75" spans="3:3">
      <c r="C17724" s="19"/>
    </row>
    <row r="17725" s="3" customFormat="1" ht="15.75" spans="3:3">
      <c r="C17725" s="19"/>
    </row>
    <row r="17726" s="3" customFormat="1" ht="15.75" spans="3:3">
      <c r="C17726" s="19"/>
    </row>
    <row r="17727" s="3" customFormat="1" ht="15.75" spans="3:3">
      <c r="C17727" s="19"/>
    </row>
    <row r="17728" s="3" customFormat="1" ht="15.75" spans="3:3">
      <c r="C17728" s="19"/>
    </row>
    <row r="17729" s="3" customFormat="1" ht="15.75" spans="3:3">
      <c r="C17729" s="19"/>
    </row>
    <row r="17730" s="3" customFormat="1" ht="15.75" spans="3:3">
      <c r="C17730" s="19"/>
    </row>
    <row r="17731" s="3" customFormat="1" ht="15.75" spans="3:3">
      <c r="C17731" s="19"/>
    </row>
    <row r="17732" s="3" customFormat="1" ht="15.75" spans="3:3">
      <c r="C17732" s="19"/>
    </row>
    <row r="17733" s="3" customFormat="1" ht="15.75" spans="3:3">
      <c r="C17733" s="19"/>
    </row>
    <row r="17734" s="3" customFormat="1" ht="15.75" spans="3:3">
      <c r="C17734" s="19"/>
    </row>
    <row r="17735" s="3" customFormat="1" ht="15.75" spans="3:3">
      <c r="C17735" s="19"/>
    </row>
    <row r="17736" s="3" customFormat="1" ht="15.75" spans="3:3">
      <c r="C17736" s="19"/>
    </row>
    <row r="17737" s="3" customFormat="1" ht="15.75" spans="3:3">
      <c r="C17737" s="19"/>
    </row>
    <row r="17738" s="3" customFormat="1" ht="15.75" spans="3:3">
      <c r="C17738" s="19"/>
    </row>
    <row r="17739" s="3" customFormat="1" ht="15.75" spans="3:3">
      <c r="C17739" s="19"/>
    </row>
    <row r="17740" s="3" customFormat="1" ht="15.75" spans="3:3">
      <c r="C17740" s="19"/>
    </row>
    <row r="17741" s="3" customFormat="1" ht="15.75" spans="3:3">
      <c r="C17741" s="19"/>
    </row>
    <row r="17742" s="3" customFormat="1" ht="15.75" spans="3:3">
      <c r="C17742" s="19"/>
    </row>
    <row r="17743" s="3" customFormat="1" ht="15.75" spans="3:3">
      <c r="C17743" s="19"/>
    </row>
    <row r="17744" s="3" customFormat="1" ht="15.75" spans="3:3">
      <c r="C17744" s="19"/>
    </row>
    <row r="17745" s="3" customFormat="1" ht="15.75" spans="3:3">
      <c r="C17745" s="19"/>
    </row>
    <row r="17746" s="3" customFormat="1" ht="15.75" spans="3:3">
      <c r="C17746" s="19"/>
    </row>
    <row r="17747" s="3" customFormat="1" ht="15.75" spans="3:3">
      <c r="C17747" s="19"/>
    </row>
    <row r="17748" s="3" customFormat="1" ht="15.75" spans="3:3">
      <c r="C17748" s="19"/>
    </row>
    <row r="17749" s="3" customFormat="1" ht="15.75" spans="3:3">
      <c r="C17749" s="19"/>
    </row>
    <row r="17750" s="3" customFormat="1" ht="15.75" spans="3:3">
      <c r="C17750" s="19"/>
    </row>
    <row r="17751" s="3" customFormat="1" ht="15.75" spans="3:3">
      <c r="C17751" s="19"/>
    </row>
    <row r="17752" s="3" customFormat="1" ht="15.75" spans="3:3">
      <c r="C17752" s="19"/>
    </row>
    <row r="17753" s="3" customFormat="1" ht="15.75" spans="3:3">
      <c r="C17753" s="19"/>
    </row>
    <row r="17754" s="3" customFormat="1" ht="15.75" spans="3:3">
      <c r="C17754" s="19"/>
    </row>
    <row r="17755" s="3" customFormat="1" ht="15.75" spans="3:3">
      <c r="C17755" s="19"/>
    </row>
    <row r="17756" s="3" customFormat="1" ht="15.75" spans="3:3">
      <c r="C17756" s="19"/>
    </row>
    <row r="17757" s="3" customFormat="1" ht="15.75" spans="3:3">
      <c r="C17757" s="19"/>
    </row>
    <row r="17758" s="3" customFormat="1" ht="15.75" spans="3:3">
      <c r="C17758" s="19"/>
    </row>
    <row r="17759" s="3" customFormat="1" ht="15.75" spans="3:3">
      <c r="C17759" s="19"/>
    </row>
    <row r="17760" s="3" customFormat="1" ht="15.75" spans="3:3">
      <c r="C17760" s="19"/>
    </row>
    <row r="17761" s="3" customFormat="1" ht="15.75" spans="3:3">
      <c r="C17761" s="19"/>
    </row>
    <row r="17762" s="3" customFormat="1" ht="15.75" spans="3:3">
      <c r="C17762" s="19"/>
    </row>
    <row r="17763" s="3" customFormat="1" ht="15.75" spans="3:3">
      <c r="C17763" s="19"/>
    </row>
    <row r="17764" s="3" customFormat="1" ht="15.75" spans="3:3">
      <c r="C17764" s="19"/>
    </row>
    <row r="17765" s="3" customFormat="1" ht="15.75" spans="3:3">
      <c r="C17765" s="19"/>
    </row>
    <row r="17766" s="3" customFormat="1" ht="15.75" spans="3:3">
      <c r="C17766" s="19"/>
    </row>
    <row r="17767" s="3" customFormat="1" ht="15.75" spans="3:3">
      <c r="C17767" s="19"/>
    </row>
    <row r="17768" s="3" customFormat="1" ht="15.75" spans="3:3">
      <c r="C17768" s="19"/>
    </row>
    <row r="17769" s="3" customFormat="1" ht="15.75" spans="3:3">
      <c r="C17769" s="19"/>
    </row>
    <row r="17770" s="3" customFormat="1" ht="15.75" spans="3:3">
      <c r="C17770" s="19"/>
    </row>
    <row r="17771" s="3" customFormat="1" ht="15.75" spans="3:3">
      <c r="C17771" s="19"/>
    </row>
    <row r="17772" s="3" customFormat="1" ht="15.75" spans="3:3">
      <c r="C17772" s="19"/>
    </row>
    <row r="17773" s="3" customFormat="1" ht="15.75" spans="3:3">
      <c r="C17773" s="19"/>
    </row>
    <row r="17774" s="3" customFormat="1" ht="15.75" spans="3:3">
      <c r="C17774" s="19"/>
    </row>
    <row r="17775" s="3" customFormat="1" ht="15.75" spans="3:3">
      <c r="C17775" s="19"/>
    </row>
    <row r="17776" s="3" customFormat="1" ht="15.75" spans="3:3">
      <c r="C17776" s="19"/>
    </row>
    <row r="17777" s="3" customFormat="1" ht="15.75" spans="3:3">
      <c r="C17777" s="19"/>
    </row>
    <row r="17778" s="3" customFormat="1" ht="15.75" spans="3:3">
      <c r="C17778" s="19"/>
    </row>
    <row r="17779" s="3" customFormat="1" ht="15.75" spans="3:3">
      <c r="C17779" s="19"/>
    </row>
    <row r="17780" s="3" customFormat="1" ht="15.75" spans="3:3">
      <c r="C17780" s="19"/>
    </row>
    <row r="17781" s="3" customFormat="1" ht="15.75" spans="3:3">
      <c r="C17781" s="19"/>
    </row>
    <row r="17782" s="3" customFormat="1" ht="15.75" spans="3:3">
      <c r="C17782" s="19"/>
    </row>
    <row r="17783" s="3" customFormat="1" ht="15.75" spans="3:3">
      <c r="C17783" s="19"/>
    </row>
    <row r="17784" s="3" customFormat="1" ht="15.75" spans="3:3">
      <c r="C17784" s="19"/>
    </row>
    <row r="17785" s="3" customFormat="1" ht="15.75" spans="3:3">
      <c r="C17785" s="19"/>
    </row>
    <row r="17786" s="3" customFormat="1" ht="15.75" spans="3:3">
      <c r="C17786" s="19"/>
    </row>
    <row r="17787" s="3" customFormat="1" ht="15.75" spans="3:3">
      <c r="C17787" s="19"/>
    </row>
    <row r="17788" s="3" customFormat="1" ht="15.75" spans="3:3">
      <c r="C17788" s="19"/>
    </row>
    <row r="17789" s="3" customFormat="1" ht="15.75" spans="3:3">
      <c r="C17789" s="19"/>
    </row>
    <row r="17790" s="3" customFormat="1" ht="15.75" spans="3:3">
      <c r="C17790" s="19"/>
    </row>
    <row r="17791" s="3" customFormat="1" ht="15.75" spans="3:3">
      <c r="C17791" s="19"/>
    </row>
    <row r="17792" s="3" customFormat="1" ht="15.75" spans="3:3">
      <c r="C17792" s="19"/>
    </row>
    <row r="17793" s="3" customFormat="1" ht="15.75" spans="3:3">
      <c r="C17793" s="19"/>
    </row>
    <row r="17794" s="3" customFormat="1" ht="15.75" spans="3:3">
      <c r="C17794" s="19"/>
    </row>
    <row r="17795" s="3" customFormat="1" ht="15.75" spans="3:3">
      <c r="C17795" s="19"/>
    </row>
    <row r="17796" s="3" customFormat="1" ht="15.75" spans="3:3">
      <c r="C17796" s="19"/>
    </row>
    <row r="17797" s="3" customFormat="1" ht="15.75" spans="3:3">
      <c r="C17797" s="19"/>
    </row>
    <row r="17798" s="3" customFormat="1" ht="15.75" spans="3:3">
      <c r="C17798" s="19"/>
    </row>
    <row r="17799" s="3" customFormat="1" ht="15.75" spans="3:3">
      <c r="C17799" s="19"/>
    </row>
    <row r="17800" s="3" customFormat="1" ht="15.75" spans="3:3">
      <c r="C17800" s="19"/>
    </row>
    <row r="17801" s="3" customFormat="1" ht="15.75" spans="3:3">
      <c r="C17801" s="19"/>
    </row>
    <row r="17802" s="3" customFormat="1" ht="15.75" spans="3:3">
      <c r="C17802" s="19"/>
    </row>
    <row r="17803" s="3" customFormat="1" ht="15.75" spans="3:3">
      <c r="C17803" s="19"/>
    </row>
    <row r="17804" s="3" customFormat="1" ht="15.75" spans="3:3">
      <c r="C17804" s="19"/>
    </row>
    <row r="17805" s="3" customFormat="1" ht="15.75" spans="3:3">
      <c r="C17805" s="19"/>
    </row>
    <row r="17806" s="3" customFormat="1" ht="15.75" spans="3:3">
      <c r="C17806" s="19"/>
    </row>
    <row r="17807" s="3" customFormat="1" ht="15.75" spans="3:3">
      <c r="C17807" s="19"/>
    </row>
    <row r="17808" s="3" customFormat="1" ht="15.75" spans="3:3">
      <c r="C17808" s="19"/>
    </row>
    <row r="17809" s="3" customFormat="1" ht="15.75" spans="3:3">
      <c r="C17809" s="19"/>
    </row>
    <row r="17810" s="3" customFormat="1" ht="15.75" spans="3:3">
      <c r="C17810" s="19"/>
    </row>
    <row r="17811" s="3" customFormat="1" ht="15.75" spans="3:3">
      <c r="C17811" s="19"/>
    </row>
    <row r="17812" s="3" customFormat="1" ht="15.75" spans="3:3">
      <c r="C17812" s="19"/>
    </row>
    <row r="17813" s="3" customFormat="1" ht="15.75" spans="3:3">
      <c r="C17813" s="19"/>
    </row>
    <row r="17814" s="3" customFormat="1" ht="15.75" spans="3:3">
      <c r="C17814" s="19"/>
    </row>
    <row r="17815" s="3" customFormat="1" ht="15.75" spans="3:3">
      <c r="C17815" s="19"/>
    </row>
    <row r="17816" s="3" customFormat="1" ht="15.75" spans="3:3">
      <c r="C17816" s="19"/>
    </row>
    <row r="17817" s="3" customFormat="1" ht="15.75" spans="3:3">
      <c r="C17817" s="19"/>
    </row>
    <row r="17818" s="3" customFormat="1" ht="15.75" spans="3:3">
      <c r="C17818" s="19"/>
    </row>
    <row r="17819" s="3" customFormat="1" ht="15.75" spans="3:3">
      <c r="C17819" s="19"/>
    </row>
    <row r="17820" s="3" customFormat="1" ht="15.75" spans="3:3">
      <c r="C17820" s="19"/>
    </row>
    <row r="17821" s="3" customFormat="1" ht="15.75" spans="3:3">
      <c r="C17821" s="19"/>
    </row>
    <row r="17822" s="3" customFormat="1" ht="15.75" spans="3:3">
      <c r="C17822" s="19"/>
    </row>
    <row r="17823" s="3" customFormat="1" ht="15.75" spans="3:3">
      <c r="C17823" s="19"/>
    </row>
    <row r="17824" s="3" customFormat="1" ht="15.75" spans="3:3">
      <c r="C17824" s="19"/>
    </row>
    <row r="17825" s="3" customFormat="1" ht="15.75" spans="3:3">
      <c r="C17825" s="19"/>
    </row>
    <row r="17826" s="3" customFormat="1" ht="15.75" spans="3:3">
      <c r="C17826" s="19"/>
    </row>
    <row r="17827" s="3" customFormat="1" ht="15.75" spans="3:3">
      <c r="C17827" s="19"/>
    </row>
    <row r="17828" s="3" customFormat="1" ht="15.75" spans="3:3">
      <c r="C17828" s="19"/>
    </row>
    <row r="17829" s="3" customFormat="1" ht="15.75" spans="3:3">
      <c r="C17829" s="19"/>
    </row>
    <row r="17830" s="3" customFormat="1" ht="15.75" spans="3:3">
      <c r="C17830" s="19"/>
    </row>
    <row r="17831" s="3" customFormat="1" ht="15.75" spans="3:3">
      <c r="C17831" s="19"/>
    </row>
    <row r="17832" s="3" customFormat="1" ht="15.75" spans="3:3">
      <c r="C17832" s="19"/>
    </row>
    <row r="17833" s="3" customFormat="1" ht="15.75" spans="3:3">
      <c r="C17833" s="19"/>
    </row>
    <row r="17834" s="3" customFormat="1" ht="15.75" spans="3:3">
      <c r="C17834" s="19"/>
    </row>
    <row r="17835" s="3" customFormat="1" ht="15.75" spans="3:3">
      <c r="C17835" s="19"/>
    </row>
    <row r="17836" s="3" customFormat="1" ht="15.75" spans="3:3">
      <c r="C17836" s="19"/>
    </row>
    <row r="17837" s="3" customFormat="1" ht="15.75" spans="3:3">
      <c r="C17837" s="19"/>
    </row>
    <row r="17838" s="3" customFormat="1" ht="15.75" spans="3:3">
      <c r="C17838" s="19"/>
    </row>
    <row r="17839" s="3" customFormat="1" ht="15.75" spans="3:3">
      <c r="C17839" s="19"/>
    </row>
    <row r="17840" s="3" customFormat="1" ht="15.75" spans="3:3">
      <c r="C17840" s="19"/>
    </row>
    <row r="17841" s="3" customFormat="1" ht="15.75" spans="3:3">
      <c r="C17841" s="19"/>
    </row>
    <row r="17842" s="3" customFormat="1" ht="15.75" spans="3:3">
      <c r="C17842" s="19"/>
    </row>
    <row r="17843" s="3" customFormat="1" ht="15.75" spans="3:3">
      <c r="C17843" s="19"/>
    </row>
    <row r="17844" s="3" customFormat="1" ht="15.75" spans="3:3">
      <c r="C17844" s="19"/>
    </row>
    <row r="17845" s="3" customFormat="1" ht="15.75" spans="3:3">
      <c r="C17845" s="19"/>
    </row>
    <row r="17846" s="3" customFormat="1" ht="15.75" spans="3:3">
      <c r="C17846" s="19"/>
    </row>
    <row r="17847" s="3" customFormat="1" ht="15.75" spans="3:3">
      <c r="C17847" s="19"/>
    </row>
    <row r="17848" s="3" customFormat="1" ht="15.75" spans="3:3">
      <c r="C17848" s="19"/>
    </row>
    <row r="17849" s="3" customFormat="1" ht="15.75" spans="3:3">
      <c r="C17849" s="19"/>
    </row>
    <row r="17850" s="3" customFormat="1" ht="15.75" spans="3:3">
      <c r="C17850" s="19"/>
    </row>
    <row r="17851" s="3" customFormat="1" ht="15.75" spans="3:3">
      <c r="C17851" s="19"/>
    </row>
    <row r="17852" s="3" customFormat="1" ht="15.75" spans="3:3">
      <c r="C17852" s="19"/>
    </row>
    <row r="17853" s="3" customFormat="1" ht="15.75" spans="3:3">
      <c r="C17853" s="19"/>
    </row>
    <row r="17854" s="3" customFormat="1" ht="15.75" spans="3:3">
      <c r="C17854" s="19"/>
    </row>
    <row r="17855" s="3" customFormat="1" ht="15.75" spans="3:3">
      <c r="C17855" s="19"/>
    </row>
    <row r="17856" s="3" customFormat="1" ht="15.75" spans="3:3">
      <c r="C17856" s="19"/>
    </row>
    <row r="17857" s="3" customFormat="1" ht="15.75" spans="3:3">
      <c r="C17857" s="19"/>
    </row>
    <row r="17858" s="3" customFormat="1" ht="15.75" spans="3:3">
      <c r="C17858" s="19"/>
    </row>
    <row r="17859" s="3" customFormat="1" ht="15.75" spans="3:3">
      <c r="C17859" s="19"/>
    </row>
    <row r="17860" s="3" customFormat="1" ht="15.75" spans="3:3">
      <c r="C17860" s="19"/>
    </row>
    <row r="17861" s="3" customFormat="1" ht="15.75" spans="3:3">
      <c r="C17861" s="19"/>
    </row>
    <row r="17862" s="3" customFormat="1" ht="15.75" spans="3:3">
      <c r="C17862" s="19"/>
    </row>
    <row r="17863" s="3" customFormat="1" ht="15.75" spans="3:3">
      <c r="C17863" s="19"/>
    </row>
    <row r="17864" s="3" customFormat="1" ht="15.75" spans="3:3">
      <c r="C17864" s="19"/>
    </row>
    <row r="17865" s="3" customFormat="1" ht="15.75" spans="3:3">
      <c r="C17865" s="19"/>
    </row>
    <row r="17866" s="3" customFormat="1" ht="15.75" spans="3:3">
      <c r="C17866" s="19"/>
    </row>
    <row r="17867" s="3" customFormat="1" ht="15.75" spans="3:3">
      <c r="C17867" s="19"/>
    </row>
    <row r="17868" s="3" customFormat="1" ht="15.75" spans="3:3">
      <c r="C17868" s="19"/>
    </row>
    <row r="17869" s="3" customFormat="1" ht="15.75" spans="3:3">
      <c r="C17869" s="19"/>
    </row>
    <row r="17870" s="3" customFormat="1" ht="15.75" spans="3:3">
      <c r="C17870" s="19"/>
    </row>
    <row r="17871" s="3" customFormat="1" ht="15.75" spans="3:3">
      <c r="C17871" s="19"/>
    </row>
    <row r="17872" s="3" customFormat="1" ht="15.75" spans="3:3">
      <c r="C17872" s="19"/>
    </row>
    <row r="17873" s="3" customFormat="1" ht="15.75" spans="3:3">
      <c r="C17873" s="19"/>
    </row>
    <row r="17874" s="3" customFormat="1" ht="15.75" spans="3:3">
      <c r="C17874" s="19"/>
    </row>
    <row r="17875" s="3" customFormat="1" ht="15.75" spans="3:3">
      <c r="C17875" s="19"/>
    </row>
    <row r="17876" s="3" customFormat="1" ht="15.75" spans="3:3">
      <c r="C17876" s="19"/>
    </row>
    <row r="17877" s="3" customFormat="1" ht="15.75" spans="3:3">
      <c r="C17877" s="19"/>
    </row>
    <row r="17878" s="3" customFormat="1" ht="15.75" spans="3:3">
      <c r="C17878" s="19"/>
    </row>
    <row r="17879" s="3" customFormat="1" ht="15.75" spans="3:3">
      <c r="C17879" s="19"/>
    </row>
    <row r="17880" s="3" customFormat="1" ht="15.75" spans="3:3">
      <c r="C17880" s="19"/>
    </row>
    <row r="17881" s="3" customFormat="1" ht="15.75" spans="3:3">
      <c r="C17881" s="19"/>
    </row>
    <row r="17882" s="3" customFormat="1" ht="15.75" spans="3:3">
      <c r="C17882" s="19"/>
    </row>
    <row r="17883" s="3" customFormat="1" ht="15.75" spans="3:3">
      <c r="C17883" s="19"/>
    </row>
    <row r="17884" s="3" customFormat="1" ht="15.75" spans="3:3">
      <c r="C17884" s="19"/>
    </row>
    <row r="17885" s="3" customFormat="1" ht="15.75" spans="3:3">
      <c r="C17885" s="19"/>
    </row>
    <row r="17886" s="3" customFormat="1" ht="15.75" spans="3:3">
      <c r="C17886" s="19"/>
    </row>
    <row r="17887" s="3" customFormat="1" ht="15.75" spans="3:3">
      <c r="C17887" s="19"/>
    </row>
    <row r="17888" s="3" customFormat="1" ht="15.75" spans="3:3">
      <c r="C17888" s="19"/>
    </row>
    <row r="17889" s="3" customFormat="1" ht="15.75" spans="3:3">
      <c r="C17889" s="19"/>
    </row>
    <row r="17890" s="3" customFormat="1" ht="15.75" spans="3:3">
      <c r="C17890" s="19"/>
    </row>
    <row r="17891" s="3" customFormat="1" ht="15.75" spans="3:3">
      <c r="C17891" s="19"/>
    </row>
    <row r="17892" s="3" customFormat="1" ht="15.75" spans="3:3">
      <c r="C17892" s="19"/>
    </row>
    <row r="17893" s="3" customFormat="1" ht="15.75" spans="3:3">
      <c r="C17893" s="19"/>
    </row>
    <row r="17894" s="3" customFormat="1" ht="15.75" spans="3:3">
      <c r="C17894" s="19"/>
    </row>
    <row r="17895" s="3" customFormat="1" ht="15.75" spans="3:3">
      <c r="C17895" s="19"/>
    </row>
    <row r="17896" s="3" customFormat="1" ht="15.75" spans="3:3">
      <c r="C17896" s="19"/>
    </row>
    <row r="17897" s="3" customFormat="1" ht="15.75" spans="3:3">
      <c r="C17897" s="19"/>
    </row>
    <row r="17898" s="3" customFormat="1" ht="15.75" spans="3:3">
      <c r="C17898" s="19"/>
    </row>
    <row r="17899" s="3" customFormat="1" ht="15.75" spans="3:3">
      <c r="C17899" s="19"/>
    </row>
    <row r="17900" s="3" customFormat="1" ht="15.75" spans="3:3">
      <c r="C17900" s="19"/>
    </row>
    <row r="17901" s="3" customFormat="1" ht="15.75" spans="3:3">
      <c r="C17901" s="19"/>
    </row>
    <row r="17902" s="3" customFormat="1" ht="15.75" spans="3:3">
      <c r="C17902" s="19"/>
    </row>
    <row r="17903" s="3" customFormat="1" ht="15.75" spans="3:3">
      <c r="C17903" s="19"/>
    </row>
    <row r="17904" s="3" customFormat="1" ht="15.75" spans="3:3">
      <c r="C17904" s="19"/>
    </row>
    <row r="17905" s="3" customFormat="1" ht="15.75" spans="3:3">
      <c r="C17905" s="19"/>
    </row>
    <row r="17906" s="3" customFormat="1" ht="15.75" spans="3:3">
      <c r="C17906" s="19"/>
    </row>
    <row r="17907" s="3" customFormat="1" ht="15.75" spans="3:3">
      <c r="C17907" s="19"/>
    </row>
    <row r="17908" s="3" customFormat="1" ht="15.75" spans="3:3">
      <c r="C17908" s="19"/>
    </row>
    <row r="17909" s="3" customFormat="1" ht="15.75" spans="3:3">
      <c r="C17909" s="19"/>
    </row>
    <row r="17910" s="3" customFormat="1" ht="15.75" spans="3:3">
      <c r="C17910" s="19"/>
    </row>
    <row r="17911" s="3" customFormat="1" ht="15.75" spans="3:3">
      <c r="C17911" s="19"/>
    </row>
    <row r="17912" s="3" customFormat="1" ht="15.75" spans="3:3">
      <c r="C17912" s="19"/>
    </row>
    <row r="17913" s="3" customFormat="1" ht="15.75" spans="3:3">
      <c r="C17913" s="19"/>
    </row>
    <row r="17914" s="3" customFormat="1" ht="15.75" spans="3:3">
      <c r="C17914" s="19"/>
    </row>
    <row r="17915" s="3" customFormat="1" ht="15.75" spans="3:3">
      <c r="C17915" s="19"/>
    </row>
    <row r="17916" s="3" customFormat="1" ht="15.75" spans="3:3">
      <c r="C17916" s="19"/>
    </row>
    <row r="17917" s="3" customFormat="1" ht="15.75" spans="3:3">
      <c r="C17917" s="19"/>
    </row>
    <row r="17918" s="3" customFormat="1" ht="15.75" spans="3:3">
      <c r="C17918" s="19"/>
    </row>
    <row r="17919" s="3" customFormat="1" ht="15.75" spans="3:3">
      <c r="C17919" s="19"/>
    </row>
    <row r="17920" s="3" customFormat="1" ht="15.75" spans="3:3">
      <c r="C17920" s="19"/>
    </row>
    <row r="17921" s="3" customFormat="1" ht="15.75" spans="3:3">
      <c r="C17921" s="19"/>
    </row>
    <row r="17922" s="3" customFormat="1" ht="15.75" spans="3:3">
      <c r="C17922" s="19"/>
    </row>
    <row r="17923" s="3" customFormat="1" ht="15.75" spans="3:3">
      <c r="C17923" s="19"/>
    </row>
    <row r="17924" s="3" customFormat="1" ht="15.75" spans="3:3">
      <c r="C17924" s="19"/>
    </row>
    <row r="17925" s="3" customFormat="1" ht="15.75" spans="3:3">
      <c r="C17925" s="19"/>
    </row>
    <row r="17926" s="3" customFormat="1" ht="15.75" spans="3:3">
      <c r="C17926" s="19"/>
    </row>
    <row r="17927" s="3" customFormat="1" ht="15.75" spans="3:3">
      <c r="C17927" s="19"/>
    </row>
    <row r="17928" s="3" customFormat="1" ht="15.75" spans="3:3">
      <c r="C17928" s="19"/>
    </row>
    <row r="17929" s="3" customFormat="1" ht="15.75" spans="3:3">
      <c r="C17929" s="19"/>
    </row>
    <row r="17930" s="3" customFormat="1" ht="15.75" spans="3:3">
      <c r="C17930" s="19"/>
    </row>
    <row r="17931" s="3" customFormat="1" ht="15.75" spans="3:3">
      <c r="C17931" s="19"/>
    </row>
    <row r="17932" s="3" customFormat="1" ht="15.75" spans="3:3">
      <c r="C17932" s="19"/>
    </row>
    <row r="17933" s="3" customFormat="1" ht="15.75" spans="3:3">
      <c r="C17933" s="19"/>
    </row>
    <row r="17934" s="3" customFormat="1" ht="15.75" spans="3:3">
      <c r="C17934" s="19"/>
    </row>
    <row r="17935" s="3" customFormat="1" ht="15.75" spans="3:3">
      <c r="C17935" s="19"/>
    </row>
    <row r="17936" s="3" customFormat="1" ht="15.75" spans="3:3">
      <c r="C17936" s="19"/>
    </row>
    <row r="17937" s="3" customFormat="1" ht="15.75" spans="3:3">
      <c r="C17937" s="19"/>
    </row>
    <row r="17938" s="3" customFormat="1" ht="15.75" spans="3:3">
      <c r="C17938" s="19"/>
    </row>
    <row r="17939" s="3" customFormat="1" ht="15.75" spans="3:3">
      <c r="C17939" s="19"/>
    </row>
    <row r="17940" s="3" customFormat="1" ht="15.75" spans="3:3">
      <c r="C17940" s="19"/>
    </row>
    <row r="17941" s="3" customFormat="1" ht="15.75" spans="3:3">
      <c r="C17941" s="19"/>
    </row>
    <row r="17942" s="3" customFormat="1" ht="15.75" spans="3:3">
      <c r="C17942" s="19"/>
    </row>
    <row r="17943" s="3" customFormat="1" ht="15.75" spans="3:3">
      <c r="C17943" s="19"/>
    </row>
    <row r="17944" s="3" customFormat="1" ht="15.75" spans="3:3">
      <c r="C17944" s="19"/>
    </row>
    <row r="17945" s="3" customFormat="1" ht="15.75" spans="3:3">
      <c r="C17945" s="19"/>
    </row>
    <row r="17946" s="3" customFormat="1" ht="15.75" spans="3:3">
      <c r="C17946" s="19"/>
    </row>
    <row r="17947" s="3" customFormat="1" ht="15.75" spans="3:3">
      <c r="C17947" s="19"/>
    </row>
    <row r="17948" s="3" customFormat="1" ht="15.75" spans="3:3">
      <c r="C17948" s="19"/>
    </row>
    <row r="17949" s="3" customFormat="1" ht="15.75" spans="3:3">
      <c r="C17949" s="19"/>
    </row>
    <row r="17950" s="3" customFormat="1" ht="15.75" spans="3:3">
      <c r="C17950" s="19"/>
    </row>
    <row r="17951" s="3" customFormat="1" ht="15.75" spans="3:3">
      <c r="C17951" s="19"/>
    </row>
    <row r="17952" s="3" customFormat="1" ht="15.75" spans="3:3">
      <c r="C17952" s="19"/>
    </row>
    <row r="17953" s="3" customFormat="1" ht="15.75" spans="3:3">
      <c r="C17953" s="19"/>
    </row>
    <row r="17954" s="3" customFormat="1" ht="15.75" spans="3:3">
      <c r="C17954" s="19"/>
    </row>
    <row r="17955" s="3" customFormat="1" ht="15.75" spans="3:3">
      <c r="C17955" s="19"/>
    </row>
    <row r="17956" s="3" customFormat="1" ht="15.75" spans="3:3">
      <c r="C17956" s="19"/>
    </row>
    <row r="17957" s="3" customFormat="1" ht="15.75" spans="3:3">
      <c r="C17957" s="19"/>
    </row>
    <row r="17958" s="3" customFormat="1" ht="15.75" spans="3:3">
      <c r="C17958" s="19"/>
    </row>
    <row r="17959" s="3" customFormat="1" ht="15.75" spans="3:3">
      <c r="C17959" s="19"/>
    </row>
    <row r="17960" s="3" customFormat="1" ht="15.75" spans="3:3">
      <c r="C17960" s="19"/>
    </row>
    <row r="17961" s="3" customFormat="1" ht="15.75" spans="3:3">
      <c r="C17961" s="19"/>
    </row>
    <row r="17962" s="3" customFormat="1" ht="15.75" spans="3:3">
      <c r="C17962" s="19"/>
    </row>
    <row r="17963" s="3" customFormat="1" ht="15.75" spans="3:3">
      <c r="C17963" s="19"/>
    </row>
    <row r="17964" s="3" customFormat="1" ht="15.75" spans="3:3">
      <c r="C17964" s="19"/>
    </row>
    <row r="17965" s="3" customFormat="1" ht="15.75" spans="3:3">
      <c r="C17965" s="19"/>
    </row>
    <row r="17966" s="3" customFormat="1" ht="15.75" spans="3:3">
      <c r="C17966" s="19"/>
    </row>
    <row r="17967" s="3" customFormat="1" ht="15.75" spans="3:3">
      <c r="C17967" s="19"/>
    </row>
    <row r="17968" s="3" customFormat="1" ht="15.75" spans="3:3">
      <c r="C17968" s="19"/>
    </row>
    <row r="17969" s="3" customFormat="1" ht="15.75" spans="3:3">
      <c r="C17969" s="19"/>
    </row>
    <row r="17970" s="3" customFormat="1" ht="15.75" spans="3:3">
      <c r="C17970" s="19"/>
    </row>
    <row r="17971" s="3" customFormat="1" ht="15.75" spans="3:3">
      <c r="C17971" s="19"/>
    </row>
    <row r="17972" s="3" customFormat="1" ht="15.75" spans="3:3">
      <c r="C17972" s="19"/>
    </row>
    <row r="17973" s="3" customFormat="1" ht="15.75" spans="3:3">
      <c r="C17973" s="19"/>
    </row>
    <row r="17974" s="3" customFormat="1" ht="15.75" spans="3:3">
      <c r="C17974" s="19"/>
    </row>
    <row r="17975" s="3" customFormat="1" ht="15.75" spans="3:3">
      <c r="C17975" s="19"/>
    </row>
    <row r="17976" s="3" customFormat="1" ht="15.75" spans="3:3">
      <c r="C17976" s="19"/>
    </row>
    <row r="17977" s="3" customFormat="1" ht="15.75" spans="3:3">
      <c r="C17977" s="19"/>
    </row>
    <row r="17978" s="3" customFormat="1" ht="15.75" spans="3:3">
      <c r="C17978" s="19"/>
    </row>
    <row r="17979" s="3" customFormat="1" ht="15.75" spans="3:3">
      <c r="C17979" s="19"/>
    </row>
    <row r="17980" s="3" customFormat="1" ht="15.75" spans="3:3">
      <c r="C17980" s="19"/>
    </row>
    <row r="17981" s="3" customFormat="1" ht="15.75" spans="3:3">
      <c r="C17981" s="19"/>
    </row>
    <row r="17982" s="3" customFormat="1" ht="15.75" spans="3:3">
      <c r="C17982" s="19"/>
    </row>
    <row r="17983" s="3" customFormat="1" ht="15.75" spans="3:3">
      <c r="C17983" s="19"/>
    </row>
    <row r="17984" s="3" customFormat="1" ht="15.75" spans="3:3">
      <c r="C17984" s="19"/>
    </row>
    <row r="17985" s="3" customFormat="1" ht="15.75" spans="3:3">
      <c r="C17985" s="19"/>
    </row>
    <row r="17986" s="3" customFormat="1" ht="15.75" spans="3:3">
      <c r="C17986" s="19"/>
    </row>
    <row r="17987" s="3" customFormat="1" ht="15.75" spans="3:3">
      <c r="C17987" s="19"/>
    </row>
    <row r="17988" s="3" customFormat="1" ht="15.75" spans="3:3">
      <c r="C17988" s="19"/>
    </row>
    <row r="17989" s="3" customFormat="1" ht="15.75" spans="3:3">
      <c r="C17989" s="19"/>
    </row>
    <row r="17990" s="3" customFormat="1" ht="15.75" spans="3:3">
      <c r="C17990" s="19"/>
    </row>
    <row r="17991" s="3" customFormat="1" ht="15.75" spans="3:3">
      <c r="C17991" s="19"/>
    </row>
    <row r="17992" s="3" customFormat="1" ht="15.75" spans="3:3">
      <c r="C17992" s="19"/>
    </row>
    <row r="17993" s="3" customFormat="1" ht="15.75" spans="3:3">
      <c r="C17993" s="19"/>
    </row>
    <row r="17994" s="3" customFormat="1" ht="15.75" spans="3:3">
      <c r="C17994" s="19"/>
    </row>
    <row r="17995" s="3" customFormat="1" ht="15.75" spans="3:3">
      <c r="C17995" s="19"/>
    </row>
    <row r="17996" s="3" customFormat="1" ht="15.75" spans="3:3">
      <c r="C17996" s="19"/>
    </row>
    <row r="17997" s="3" customFormat="1" ht="15.75" spans="3:3">
      <c r="C17997" s="19"/>
    </row>
    <row r="17998" s="3" customFormat="1" ht="15.75" spans="3:3">
      <c r="C17998" s="19"/>
    </row>
    <row r="17999" s="3" customFormat="1" ht="15.75" spans="3:3">
      <c r="C17999" s="19"/>
    </row>
    <row r="18000" s="3" customFormat="1" ht="15.75" spans="3:3">
      <c r="C18000" s="19"/>
    </row>
    <row r="18001" s="3" customFormat="1" ht="15.75" spans="3:3">
      <c r="C18001" s="19"/>
    </row>
    <row r="18002" s="3" customFormat="1" ht="15.75" spans="3:3">
      <c r="C18002" s="19"/>
    </row>
    <row r="18003" s="3" customFormat="1" ht="15.75" spans="3:3">
      <c r="C18003" s="19"/>
    </row>
    <row r="18004" s="3" customFormat="1" ht="15.75" spans="3:3">
      <c r="C18004" s="19"/>
    </row>
    <row r="18005" s="3" customFormat="1" ht="15.75" spans="3:3">
      <c r="C18005" s="19"/>
    </row>
    <row r="18006" s="3" customFormat="1" ht="15.75" spans="3:3">
      <c r="C18006" s="19"/>
    </row>
    <row r="18007" s="3" customFormat="1" ht="15.75" spans="3:3">
      <c r="C18007" s="19"/>
    </row>
    <row r="18008" s="3" customFormat="1" ht="15.75" spans="3:3">
      <c r="C18008" s="19"/>
    </row>
    <row r="18009" s="3" customFormat="1" ht="15.75" spans="3:3">
      <c r="C18009" s="19"/>
    </row>
    <row r="18010" s="3" customFormat="1" ht="15.75" spans="3:3">
      <c r="C18010" s="19"/>
    </row>
    <row r="18011" s="3" customFormat="1" ht="15.75" spans="3:3">
      <c r="C18011" s="19"/>
    </row>
    <row r="18012" s="3" customFormat="1" ht="15.75" spans="3:3">
      <c r="C18012" s="19"/>
    </row>
    <row r="18013" s="3" customFormat="1" ht="15.75" spans="3:3">
      <c r="C18013" s="19"/>
    </row>
    <row r="18014" s="3" customFormat="1" ht="15.75" spans="3:3">
      <c r="C18014" s="19"/>
    </row>
    <row r="18015" s="3" customFormat="1" ht="15.75" spans="3:3">
      <c r="C18015" s="19"/>
    </row>
    <row r="18016" s="3" customFormat="1" ht="15.75" spans="3:3">
      <c r="C18016" s="19"/>
    </row>
    <row r="18017" s="3" customFormat="1" ht="15.75" spans="3:3">
      <c r="C18017" s="19"/>
    </row>
    <row r="18018" s="3" customFormat="1" ht="15.75" spans="3:3">
      <c r="C18018" s="19"/>
    </row>
    <row r="18019" s="3" customFormat="1" ht="15.75" spans="3:3">
      <c r="C18019" s="19"/>
    </row>
    <row r="18020" s="3" customFormat="1" ht="15.75" spans="3:3">
      <c r="C18020" s="19"/>
    </row>
    <row r="18021" s="3" customFormat="1" ht="15.75" spans="3:3">
      <c r="C18021" s="19"/>
    </row>
    <row r="18022" s="3" customFormat="1" ht="15.75" spans="3:3">
      <c r="C18022" s="19"/>
    </row>
    <row r="18023" s="3" customFormat="1" ht="15.75" spans="3:3">
      <c r="C18023" s="19"/>
    </row>
    <row r="18024" s="3" customFormat="1" ht="15.75" spans="3:3">
      <c r="C18024" s="19"/>
    </row>
    <row r="18025" s="3" customFormat="1" ht="15.75" spans="3:3">
      <c r="C18025" s="19"/>
    </row>
    <row r="18026" s="3" customFormat="1" ht="15.75" spans="3:3">
      <c r="C18026" s="19"/>
    </row>
    <row r="18027" s="3" customFormat="1" ht="15.75" spans="3:3">
      <c r="C18027" s="19"/>
    </row>
    <row r="18028" s="3" customFormat="1" ht="15.75" spans="3:3">
      <c r="C18028" s="19"/>
    </row>
    <row r="18029" s="3" customFormat="1" ht="15.75" spans="3:3">
      <c r="C18029" s="19"/>
    </row>
    <row r="18030" s="3" customFormat="1" ht="15.75" spans="3:3">
      <c r="C18030" s="19"/>
    </row>
    <row r="18031" s="3" customFormat="1" ht="15.75" spans="3:3">
      <c r="C18031" s="19"/>
    </row>
    <row r="18032" s="3" customFormat="1" ht="15.75" spans="3:3">
      <c r="C18032" s="19"/>
    </row>
    <row r="18033" s="3" customFormat="1" ht="15.75" spans="3:3">
      <c r="C18033" s="19"/>
    </row>
    <row r="18034" s="3" customFormat="1" ht="15.75" spans="3:3">
      <c r="C18034" s="19"/>
    </row>
    <row r="18035" s="3" customFormat="1" ht="15.75" spans="3:3">
      <c r="C18035" s="19"/>
    </row>
    <row r="18036" s="3" customFormat="1" ht="15.75" spans="3:3">
      <c r="C18036" s="19"/>
    </row>
    <row r="18037" s="3" customFormat="1" ht="15.75" spans="3:3">
      <c r="C18037" s="19"/>
    </row>
    <row r="18038" s="3" customFormat="1" ht="15.75" spans="3:3">
      <c r="C18038" s="19"/>
    </row>
    <row r="18039" s="3" customFormat="1" ht="15.75" spans="3:3">
      <c r="C18039" s="19"/>
    </row>
    <row r="18040" s="3" customFormat="1" ht="15.75" spans="3:3">
      <c r="C18040" s="19"/>
    </row>
    <row r="18041" s="3" customFormat="1" ht="15.75" spans="3:3">
      <c r="C18041" s="19"/>
    </row>
    <row r="18042" s="3" customFormat="1" ht="15.75" spans="3:3">
      <c r="C18042" s="19"/>
    </row>
    <row r="18043" s="3" customFormat="1" ht="15.75" spans="3:3">
      <c r="C18043" s="19"/>
    </row>
    <row r="18044" s="3" customFormat="1" ht="15.75" spans="3:3">
      <c r="C18044" s="19"/>
    </row>
    <row r="18045" s="3" customFormat="1" ht="15.75" spans="3:3">
      <c r="C18045" s="19"/>
    </row>
    <row r="18046" s="3" customFormat="1" ht="15.75" spans="3:3">
      <c r="C18046" s="19"/>
    </row>
    <row r="18047" s="3" customFormat="1" ht="15.75" spans="3:3">
      <c r="C18047" s="19"/>
    </row>
    <row r="18048" s="3" customFormat="1" ht="15.75" spans="3:3">
      <c r="C18048" s="19"/>
    </row>
    <row r="18049" s="3" customFormat="1" ht="15.75" spans="3:3">
      <c r="C18049" s="19"/>
    </row>
    <row r="18050" s="3" customFormat="1" ht="15.75" spans="3:3">
      <c r="C18050" s="19"/>
    </row>
    <row r="18051" s="3" customFormat="1" ht="15.75" spans="3:3">
      <c r="C18051" s="19"/>
    </row>
    <row r="18052" s="3" customFormat="1" ht="15.75" spans="3:3">
      <c r="C18052" s="19"/>
    </row>
    <row r="18053" s="3" customFormat="1" ht="15.75" spans="3:3">
      <c r="C18053" s="19"/>
    </row>
    <row r="18054" s="3" customFormat="1" ht="15.75" spans="3:3">
      <c r="C18054" s="19"/>
    </row>
    <row r="18055" s="3" customFormat="1" ht="15.75" spans="3:3">
      <c r="C18055" s="19"/>
    </row>
    <row r="18056" s="3" customFormat="1" ht="15.75" spans="3:3">
      <c r="C18056" s="19"/>
    </row>
    <row r="18057" s="3" customFormat="1" ht="15.75" spans="3:3">
      <c r="C18057" s="19"/>
    </row>
    <row r="18058" s="3" customFormat="1" ht="15.75" spans="3:3">
      <c r="C18058" s="19"/>
    </row>
    <row r="18059" s="3" customFormat="1" ht="15.75" spans="3:3">
      <c r="C18059" s="19"/>
    </row>
    <row r="18060" s="3" customFormat="1" ht="15.75" spans="3:3">
      <c r="C18060" s="19"/>
    </row>
    <row r="18061" s="3" customFormat="1" ht="15.75" spans="3:3">
      <c r="C18061" s="19"/>
    </row>
    <row r="18062" s="3" customFormat="1" ht="15.75" spans="3:3">
      <c r="C18062" s="19"/>
    </row>
    <row r="18063" s="3" customFormat="1" ht="15.75" spans="3:3">
      <c r="C18063" s="19"/>
    </row>
    <row r="18064" s="3" customFormat="1" ht="15.75" spans="3:3">
      <c r="C18064" s="19"/>
    </row>
    <row r="18065" s="3" customFormat="1" ht="15.75" spans="3:3">
      <c r="C18065" s="19"/>
    </row>
    <row r="18066" s="3" customFormat="1" ht="15.75" spans="3:3">
      <c r="C18066" s="19"/>
    </row>
    <row r="18067" s="3" customFormat="1" ht="15.75" spans="3:3">
      <c r="C18067" s="19"/>
    </row>
    <row r="18068" s="3" customFormat="1" ht="15.75" spans="3:3">
      <c r="C18068" s="19"/>
    </row>
    <row r="18069" s="3" customFormat="1" ht="15.75" spans="3:3">
      <c r="C18069" s="19"/>
    </row>
    <row r="18070" s="3" customFormat="1" ht="15.75" spans="3:3">
      <c r="C18070" s="19"/>
    </row>
    <row r="18071" s="3" customFormat="1" ht="15.75" spans="3:3">
      <c r="C18071" s="19"/>
    </row>
    <row r="18072" s="3" customFormat="1" ht="15.75" spans="3:3">
      <c r="C18072" s="19"/>
    </row>
    <row r="18073" s="3" customFormat="1" ht="15.75" spans="3:3">
      <c r="C18073" s="19"/>
    </row>
    <row r="18074" s="3" customFormat="1" ht="15.75" spans="3:3">
      <c r="C18074" s="19"/>
    </row>
    <row r="18075" s="3" customFormat="1" ht="15.75" spans="3:3">
      <c r="C18075" s="19"/>
    </row>
    <row r="18076" s="3" customFormat="1" ht="15.75" spans="3:3">
      <c r="C18076" s="19"/>
    </row>
    <row r="18077" s="3" customFormat="1" ht="15.75" spans="3:3">
      <c r="C18077" s="19"/>
    </row>
    <row r="18078" s="3" customFormat="1" ht="15.75" spans="3:3">
      <c r="C18078" s="19"/>
    </row>
    <row r="18079" s="3" customFormat="1" ht="15.75" spans="3:3">
      <c r="C18079" s="19"/>
    </row>
    <row r="18080" s="3" customFormat="1" ht="15.75" spans="3:3">
      <c r="C18080" s="19"/>
    </row>
    <row r="18081" s="3" customFormat="1" ht="15.75" spans="3:3">
      <c r="C18081" s="19"/>
    </row>
    <row r="18082" s="3" customFormat="1" ht="15.75" spans="3:3">
      <c r="C18082" s="19"/>
    </row>
    <row r="18083" s="3" customFormat="1" ht="15.75" spans="3:3">
      <c r="C18083" s="19"/>
    </row>
    <row r="18084" s="3" customFormat="1" ht="15.75" spans="3:3">
      <c r="C18084" s="19"/>
    </row>
    <row r="18085" s="3" customFormat="1" ht="15.75" spans="3:3">
      <c r="C18085" s="19"/>
    </row>
    <row r="18086" s="3" customFormat="1" ht="15.75" spans="3:3">
      <c r="C18086" s="19"/>
    </row>
    <row r="18087" s="3" customFormat="1" ht="15.75" spans="3:3">
      <c r="C18087" s="19"/>
    </row>
    <row r="18088" s="3" customFormat="1" ht="15.75" spans="3:3">
      <c r="C18088" s="19"/>
    </row>
    <row r="18089" s="3" customFormat="1" ht="15.75" spans="3:3">
      <c r="C18089" s="19"/>
    </row>
    <row r="18090" s="3" customFormat="1" ht="15.75" spans="3:3">
      <c r="C18090" s="19"/>
    </row>
    <row r="18091" s="3" customFormat="1" ht="15.75" spans="3:3">
      <c r="C18091" s="19"/>
    </row>
    <row r="18092" s="3" customFormat="1" ht="15.75" spans="3:3">
      <c r="C18092" s="19"/>
    </row>
    <row r="18093" s="3" customFormat="1" ht="15.75" spans="3:3">
      <c r="C18093" s="19"/>
    </row>
    <row r="18094" s="3" customFormat="1" ht="15.75" spans="3:3">
      <c r="C18094" s="19"/>
    </row>
    <row r="18095" s="3" customFormat="1" ht="15.75" spans="3:3">
      <c r="C18095" s="19"/>
    </row>
    <row r="18096" s="3" customFormat="1" ht="15.75" spans="3:3">
      <c r="C18096" s="19"/>
    </row>
    <row r="18097" s="3" customFormat="1" ht="15.75" spans="3:3">
      <c r="C18097" s="19"/>
    </row>
    <row r="18098" s="3" customFormat="1" ht="15.75" spans="3:3">
      <c r="C18098" s="19"/>
    </row>
    <row r="18099" s="3" customFormat="1" ht="15.75" spans="3:3">
      <c r="C18099" s="19"/>
    </row>
    <row r="18100" s="3" customFormat="1" ht="15.75" spans="3:3">
      <c r="C18100" s="19"/>
    </row>
    <row r="18101" s="3" customFormat="1" ht="15.75" spans="3:3">
      <c r="C18101" s="19"/>
    </row>
    <row r="18102" s="3" customFormat="1" ht="15.75" spans="3:3">
      <c r="C18102" s="19"/>
    </row>
    <row r="18103" s="3" customFormat="1" ht="15.75" spans="3:3">
      <c r="C18103" s="19"/>
    </row>
    <row r="18104" s="3" customFormat="1" ht="15.75" spans="3:3">
      <c r="C18104" s="19"/>
    </row>
    <row r="18105" s="3" customFormat="1" ht="15.75" spans="3:3">
      <c r="C18105" s="19"/>
    </row>
    <row r="18106" s="3" customFormat="1" ht="15.75" spans="3:3">
      <c r="C18106" s="19"/>
    </row>
    <row r="18107" s="3" customFormat="1" ht="15.75" spans="3:3">
      <c r="C18107" s="19"/>
    </row>
    <row r="18108" s="3" customFormat="1" ht="15.75" spans="3:3">
      <c r="C18108" s="19"/>
    </row>
    <row r="18109" s="3" customFormat="1" ht="15.75" spans="3:3">
      <c r="C18109" s="19"/>
    </row>
    <row r="18110" s="3" customFormat="1" ht="15.75" spans="3:3">
      <c r="C18110" s="19"/>
    </row>
    <row r="18111" s="3" customFormat="1" ht="15.75" spans="3:3">
      <c r="C18111" s="19"/>
    </row>
    <row r="18112" s="3" customFormat="1" ht="15.75" spans="3:3">
      <c r="C18112" s="19"/>
    </row>
    <row r="18113" s="3" customFormat="1" ht="15.75" spans="3:3">
      <c r="C18113" s="19"/>
    </row>
    <row r="18114" s="3" customFormat="1" ht="15.75" spans="3:3">
      <c r="C18114" s="19"/>
    </row>
    <row r="18115" s="3" customFormat="1" ht="15.75" spans="3:3">
      <c r="C18115" s="19"/>
    </row>
    <row r="18116" s="3" customFormat="1" ht="15.75" spans="3:3">
      <c r="C18116" s="19"/>
    </row>
    <row r="18117" s="3" customFormat="1" ht="15.75" spans="3:3">
      <c r="C18117" s="19"/>
    </row>
    <row r="18118" s="3" customFormat="1" ht="15.75" spans="3:3">
      <c r="C18118" s="19"/>
    </row>
    <row r="18119" s="3" customFormat="1" ht="15.75" spans="3:3">
      <c r="C18119" s="19"/>
    </row>
    <row r="18120" s="3" customFormat="1" ht="15.75" spans="3:3">
      <c r="C18120" s="19"/>
    </row>
    <row r="18121" s="3" customFormat="1" ht="15.75" spans="3:3">
      <c r="C18121" s="19"/>
    </row>
    <row r="18122" s="3" customFormat="1" ht="15.75" spans="3:3">
      <c r="C18122" s="19"/>
    </row>
    <row r="18123" s="3" customFormat="1" ht="15.75" spans="3:3">
      <c r="C18123" s="19"/>
    </row>
    <row r="18124" s="3" customFormat="1" ht="15.75" spans="3:3">
      <c r="C18124" s="19"/>
    </row>
    <row r="18125" s="3" customFormat="1" ht="15.75" spans="3:3">
      <c r="C18125" s="19"/>
    </row>
    <row r="18126" s="3" customFormat="1" ht="15.75" spans="3:3">
      <c r="C18126" s="19"/>
    </row>
    <row r="18127" s="3" customFormat="1" ht="15.75" spans="3:3">
      <c r="C18127" s="19"/>
    </row>
    <row r="18128" s="3" customFormat="1" ht="15.75" spans="3:3">
      <c r="C18128" s="19"/>
    </row>
    <row r="18129" s="3" customFormat="1" ht="15.75" spans="3:3">
      <c r="C18129" s="19"/>
    </row>
    <row r="18130" s="3" customFormat="1" ht="15.75" spans="3:3">
      <c r="C18130" s="19"/>
    </row>
    <row r="18131" s="3" customFormat="1" ht="15.75" spans="3:3">
      <c r="C18131" s="19"/>
    </row>
    <row r="18132" s="3" customFormat="1" ht="15.75" spans="3:3">
      <c r="C18132" s="19"/>
    </row>
    <row r="18133" s="3" customFormat="1" ht="15.75" spans="3:3">
      <c r="C18133" s="19"/>
    </row>
    <row r="18134" s="3" customFormat="1" ht="15.75" spans="3:3">
      <c r="C18134" s="19"/>
    </row>
    <row r="18135" s="3" customFormat="1" ht="15.75" spans="3:3">
      <c r="C18135" s="19"/>
    </row>
    <row r="18136" s="3" customFormat="1" ht="15.75" spans="3:3">
      <c r="C18136" s="19"/>
    </row>
    <row r="18137" s="3" customFormat="1" ht="15.75" spans="3:3">
      <c r="C18137" s="19"/>
    </row>
    <row r="18138" s="3" customFormat="1" ht="15.75" spans="3:3">
      <c r="C18138" s="19"/>
    </row>
    <row r="18139" s="3" customFormat="1" ht="15.75" spans="3:3">
      <c r="C18139" s="19"/>
    </row>
    <row r="18140" s="3" customFormat="1" ht="15.75" spans="3:3">
      <c r="C18140" s="19"/>
    </row>
    <row r="18141" s="3" customFormat="1" ht="15.75" spans="3:3">
      <c r="C18141" s="19"/>
    </row>
    <row r="18142" s="3" customFormat="1" ht="15.75" spans="3:3">
      <c r="C18142" s="19"/>
    </row>
    <row r="18143" s="3" customFormat="1" ht="15.75" spans="3:3">
      <c r="C18143" s="19"/>
    </row>
    <row r="18144" s="3" customFormat="1" ht="15.75" spans="3:3">
      <c r="C18144" s="19"/>
    </row>
    <row r="18145" s="3" customFormat="1" ht="15.75" spans="3:3">
      <c r="C18145" s="19"/>
    </row>
    <row r="18146" s="3" customFormat="1" ht="15.75" spans="3:3">
      <c r="C18146" s="19"/>
    </row>
    <row r="18147" s="3" customFormat="1" ht="15.75" spans="3:3">
      <c r="C18147" s="19"/>
    </row>
    <row r="18148" s="3" customFormat="1" ht="15.75" spans="3:3">
      <c r="C18148" s="19"/>
    </row>
    <row r="18149" s="3" customFormat="1" ht="15.75" spans="3:3">
      <c r="C18149" s="19"/>
    </row>
    <row r="18150" s="3" customFormat="1" ht="15.75" spans="3:3">
      <c r="C18150" s="19"/>
    </row>
    <row r="18151" s="3" customFormat="1" ht="15.75" spans="3:3">
      <c r="C18151" s="19"/>
    </row>
    <row r="18152" s="3" customFormat="1" ht="15.75" spans="3:3">
      <c r="C18152" s="19"/>
    </row>
    <row r="18153" s="3" customFormat="1" ht="15.75" spans="3:3">
      <c r="C18153" s="19"/>
    </row>
    <row r="18154" s="3" customFormat="1" ht="15.75" spans="3:3">
      <c r="C18154" s="19"/>
    </row>
    <row r="18155" s="3" customFormat="1" ht="15.75" spans="3:3">
      <c r="C18155" s="19"/>
    </row>
    <row r="18156" s="3" customFormat="1" ht="15.75" spans="3:3">
      <c r="C18156" s="19"/>
    </row>
    <row r="18157" s="3" customFormat="1" ht="15.75" spans="3:3">
      <c r="C18157" s="19"/>
    </row>
    <row r="18158" s="3" customFormat="1" ht="15.75" spans="3:3">
      <c r="C18158" s="19"/>
    </row>
    <row r="18159" s="3" customFormat="1" ht="15.75" spans="3:3">
      <c r="C18159" s="19"/>
    </row>
    <row r="18160" s="3" customFormat="1" ht="15.75" spans="3:3">
      <c r="C18160" s="19"/>
    </row>
    <row r="18161" s="3" customFormat="1" ht="15.75" spans="3:3">
      <c r="C18161" s="19"/>
    </row>
    <row r="18162" s="3" customFormat="1" ht="15.75" spans="3:3">
      <c r="C18162" s="19"/>
    </row>
    <row r="18163" s="3" customFormat="1" ht="15.75" spans="3:3">
      <c r="C18163" s="19"/>
    </row>
    <row r="18164" s="3" customFormat="1" ht="15.75" spans="3:3">
      <c r="C18164" s="19"/>
    </row>
    <row r="18165" s="3" customFormat="1" ht="15.75" spans="3:3">
      <c r="C18165" s="19"/>
    </row>
    <row r="18166" s="3" customFormat="1" ht="15.75" spans="3:3">
      <c r="C18166" s="19"/>
    </row>
    <row r="18167" s="3" customFormat="1" ht="15.75" spans="3:3">
      <c r="C18167" s="19"/>
    </row>
    <row r="18168" s="3" customFormat="1" ht="15.75" spans="3:3">
      <c r="C18168" s="19"/>
    </row>
    <row r="18169" s="3" customFormat="1" ht="15.75" spans="3:3">
      <c r="C18169" s="19"/>
    </row>
    <row r="18170" s="3" customFormat="1" ht="15.75" spans="3:3">
      <c r="C18170" s="19"/>
    </row>
    <row r="18171" s="3" customFormat="1" ht="15.75" spans="3:3">
      <c r="C18171" s="19"/>
    </row>
    <row r="18172" s="3" customFormat="1" ht="15.75" spans="3:3">
      <c r="C18172" s="19"/>
    </row>
    <row r="18173" s="3" customFormat="1" ht="15.75" spans="3:3">
      <c r="C18173" s="19"/>
    </row>
    <row r="18174" s="3" customFormat="1" ht="15.75" spans="3:3">
      <c r="C18174" s="19"/>
    </row>
    <row r="18175" s="3" customFormat="1" ht="15.75" spans="3:3">
      <c r="C18175" s="19"/>
    </row>
    <row r="18176" s="3" customFormat="1" ht="15.75" spans="3:3">
      <c r="C18176" s="19"/>
    </row>
    <row r="18177" s="3" customFormat="1" ht="15.75" spans="3:3">
      <c r="C18177" s="19"/>
    </row>
    <row r="18178" s="3" customFormat="1" ht="15.75" spans="3:3">
      <c r="C18178" s="19"/>
    </row>
    <row r="18179" s="3" customFormat="1" ht="15.75" spans="3:3">
      <c r="C18179" s="19"/>
    </row>
    <row r="18180" s="3" customFormat="1" ht="15.75" spans="3:3">
      <c r="C18180" s="19"/>
    </row>
    <row r="18181" s="3" customFormat="1" ht="15.75" spans="3:3">
      <c r="C18181" s="19"/>
    </row>
    <row r="18182" s="3" customFormat="1" ht="15.75" spans="3:3">
      <c r="C18182" s="19"/>
    </row>
    <row r="18183" s="3" customFormat="1" ht="15.75" spans="3:3">
      <c r="C18183" s="19"/>
    </row>
    <row r="18184" s="3" customFormat="1" ht="15.75" spans="3:3">
      <c r="C18184" s="19"/>
    </row>
    <row r="18185" s="3" customFormat="1" ht="15.75" spans="3:3">
      <c r="C18185" s="19"/>
    </row>
    <row r="18186" s="3" customFormat="1" ht="15.75" spans="3:3">
      <c r="C18186" s="19"/>
    </row>
    <row r="18187" s="3" customFormat="1" ht="15.75" spans="3:3">
      <c r="C18187" s="19"/>
    </row>
    <row r="18188" s="3" customFormat="1" ht="15.75" spans="3:3">
      <c r="C18188" s="19"/>
    </row>
    <row r="18189" s="3" customFormat="1" ht="15.75" spans="3:3">
      <c r="C18189" s="19"/>
    </row>
    <row r="18190" s="3" customFormat="1" ht="15.75" spans="3:3">
      <c r="C18190" s="19"/>
    </row>
    <row r="18191" s="3" customFormat="1" ht="15.75" spans="3:3">
      <c r="C18191" s="19"/>
    </row>
    <row r="18192" s="3" customFormat="1" ht="15.75" spans="3:3">
      <c r="C18192" s="19"/>
    </row>
    <row r="18193" s="3" customFormat="1" ht="15.75" spans="3:3">
      <c r="C18193" s="19"/>
    </row>
    <row r="18194" s="3" customFormat="1" ht="15.75" spans="3:3">
      <c r="C18194" s="19"/>
    </row>
    <row r="18195" s="3" customFormat="1" ht="15.75" spans="3:3">
      <c r="C18195" s="19"/>
    </row>
    <row r="18196" s="3" customFormat="1" ht="15.75" spans="3:3">
      <c r="C18196" s="19"/>
    </row>
    <row r="18197" s="3" customFormat="1" ht="15.75" spans="3:3">
      <c r="C18197" s="19"/>
    </row>
    <row r="18198" s="3" customFormat="1" ht="15.75" spans="3:3">
      <c r="C18198" s="19"/>
    </row>
    <row r="18199" s="3" customFormat="1" ht="15.75" spans="3:3">
      <c r="C18199" s="19"/>
    </row>
    <row r="18200" s="3" customFormat="1" ht="15.75" spans="3:3">
      <c r="C18200" s="19"/>
    </row>
    <row r="18201" s="3" customFormat="1" ht="15.75" spans="3:3">
      <c r="C18201" s="19"/>
    </row>
    <row r="18202" s="3" customFormat="1" ht="15.75" spans="3:3">
      <c r="C18202" s="19"/>
    </row>
    <row r="18203" s="3" customFormat="1" ht="15.75" spans="3:3">
      <c r="C18203" s="19"/>
    </row>
    <row r="18204" s="3" customFormat="1" ht="15.75" spans="3:3">
      <c r="C18204" s="19"/>
    </row>
    <row r="18205" s="3" customFormat="1" ht="15.75" spans="3:3">
      <c r="C18205" s="19"/>
    </row>
    <row r="18206" s="3" customFormat="1" ht="15.75" spans="3:3">
      <c r="C18206" s="19"/>
    </row>
    <row r="18207" s="3" customFormat="1" ht="15.75" spans="3:3">
      <c r="C18207" s="19"/>
    </row>
    <row r="18208" s="3" customFormat="1" ht="15.75" spans="3:3">
      <c r="C18208" s="19"/>
    </row>
    <row r="18209" s="3" customFormat="1" ht="15.75" spans="3:3">
      <c r="C18209" s="19"/>
    </row>
    <row r="18210" s="3" customFormat="1" ht="15.75" spans="3:3">
      <c r="C18210" s="19"/>
    </row>
    <row r="18211" s="3" customFormat="1" ht="15.75" spans="3:3">
      <c r="C18211" s="19"/>
    </row>
    <row r="18212" s="3" customFormat="1" ht="15.75" spans="3:3">
      <c r="C18212" s="19"/>
    </row>
    <row r="18213" s="3" customFormat="1" ht="15.75" spans="3:3">
      <c r="C18213" s="19"/>
    </row>
    <row r="18214" s="3" customFormat="1" ht="15.75" spans="3:3">
      <c r="C18214" s="19"/>
    </row>
    <row r="18215" s="3" customFormat="1" ht="15.75" spans="3:3">
      <c r="C18215" s="19"/>
    </row>
    <row r="18216" s="3" customFormat="1" ht="15.75" spans="3:3">
      <c r="C18216" s="19"/>
    </row>
    <row r="18217" s="3" customFormat="1" ht="15.75" spans="3:3">
      <c r="C18217" s="19"/>
    </row>
    <row r="18218" s="3" customFormat="1" ht="15.75" spans="3:3">
      <c r="C18218" s="19"/>
    </row>
    <row r="18219" s="3" customFormat="1" ht="15.75" spans="3:3">
      <c r="C18219" s="19"/>
    </row>
    <row r="18220" s="3" customFormat="1" ht="15.75" spans="3:3">
      <c r="C18220" s="19"/>
    </row>
    <row r="18221" s="3" customFormat="1" ht="15.75" spans="3:3">
      <c r="C18221" s="19"/>
    </row>
    <row r="18222" s="3" customFormat="1" ht="15.75" spans="3:3">
      <c r="C18222" s="19"/>
    </row>
    <row r="18223" s="3" customFormat="1" ht="15.75" spans="3:3">
      <c r="C18223" s="19"/>
    </row>
    <row r="18224" s="3" customFormat="1" ht="15.75" spans="3:3">
      <c r="C18224" s="19"/>
    </row>
    <row r="18225" s="3" customFormat="1" ht="15.75" spans="3:3">
      <c r="C18225" s="19"/>
    </row>
    <row r="18226" s="3" customFormat="1" ht="15.75" spans="3:3">
      <c r="C18226" s="19"/>
    </row>
    <row r="18227" s="3" customFormat="1" ht="15.75" spans="3:3">
      <c r="C18227" s="19"/>
    </row>
    <row r="18228" s="3" customFormat="1" ht="15.75" spans="3:3">
      <c r="C18228" s="19"/>
    </row>
    <row r="18229" s="3" customFormat="1" ht="15.75" spans="3:3">
      <c r="C18229" s="19"/>
    </row>
    <row r="18230" s="3" customFormat="1" ht="15.75" spans="3:3">
      <c r="C18230" s="19"/>
    </row>
    <row r="18231" s="3" customFormat="1" ht="15.75" spans="3:3">
      <c r="C18231" s="19"/>
    </row>
    <row r="18232" s="3" customFormat="1" ht="15.75" spans="3:3">
      <c r="C18232" s="19"/>
    </row>
    <row r="18233" s="3" customFormat="1" ht="15.75" spans="3:3">
      <c r="C18233" s="19"/>
    </row>
    <row r="18234" s="3" customFormat="1" ht="15.75" spans="3:3">
      <c r="C18234" s="19"/>
    </row>
    <row r="18235" s="3" customFormat="1" ht="15.75" spans="3:3">
      <c r="C18235" s="19"/>
    </row>
    <row r="18236" s="3" customFormat="1" ht="15.75" spans="3:3">
      <c r="C18236" s="19"/>
    </row>
    <row r="18237" s="3" customFormat="1" ht="15.75" spans="3:3">
      <c r="C18237" s="19"/>
    </row>
    <row r="18238" s="3" customFormat="1" ht="15.75" spans="3:3">
      <c r="C18238" s="19"/>
    </row>
    <row r="18239" s="3" customFormat="1" ht="15.75" spans="3:3">
      <c r="C18239" s="19"/>
    </row>
    <row r="18240" s="3" customFormat="1" ht="15.75" spans="3:3">
      <c r="C18240" s="19"/>
    </row>
    <row r="18241" s="3" customFormat="1" ht="15.75" spans="3:3">
      <c r="C18241" s="19"/>
    </row>
    <row r="18242" s="3" customFormat="1" ht="15.75" spans="3:3">
      <c r="C18242" s="19"/>
    </row>
    <row r="18243" s="3" customFormat="1" ht="15.75" spans="3:3">
      <c r="C18243" s="19"/>
    </row>
    <row r="18244" s="3" customFormat="1" ht="15.75" spans="3:3">
      <c r="C18244" s="19"/>
    </row>
    <row r="18245" s="3" customFormat="1" ht="15.75" spans="3:3">
      <c r="C18245" s="19"/>
    </row>
    <row r="18246" s="3" customFormat="1" ht="15.75" spans="3:3">
      <c r="C18246" s="19"/>
    </row>
    <row r="18247" s="3" customFormat="1" ht="15.75" spans="3:3">
      <c r="C18247" s="19"/>
    </row>
    <row r="18248" s="3" customFormat="1" ht="15.75" spans="3:3">
      <c r="C18248" s="19"/>
    </row>
    <row r="18249" s="3" customFormat="1" ht="15.75" spans="3:3">
      <c r="C18249" s="19"/>
    </row>
    <row r="18250" s="3" customFormat="1" ht="15.75" spans="3:3">
      <c r="C18250" s="19"/>
    </row>
    <row r="18251" s="3" customFormat="1" ht="15.75" spans="3:3">
      <c r="C18251" s="19"/>
    </row>
    <row r="18252" s="3" customFormat="1" ht="15.75" spans="3:3">
      <c r="C18252" s="19"/>
    </row>
    <row r="18253" s="3" customFormat="1" ht="15.75" spans="3:3">
      <c r="C18253" s="19"/>
    </row>
    <row r="18254" s="3" customFormat="1" ht="15.75" spans="3:3">
      <c r="C18254" s="19"/>
    </row>
    <row r="18255" s="3" customFormat="1" ht="15.75" spans="3:3">
      <c r="C18255" s="19"/>
    </row>
    <row r="18256" s="3" customFormat="1" ht="15.75" spans="3:3">
      <c r="C18256" s="19"/>
    </row>
    <row r="18257" s="3" customFormat="1" ht="15.75" spans="3:3">
      <c r="C18257" s="19"/>
    </row>
    <row r="18258" s="3" customFormat="1" ht="15.75" spans="3:3">
      <c r="C18258" s="19"/>
    </row>
    <row r="18259" s="3" customFormat="1" ht="15.75" spans="3:3">
      <c r="C18259" s="19"/>
    </row>
    <row r="18260" s="3" customFormat="1" ht="15.75" spans="3:3">
      <c r="C18260" s="19"/>
    </row>
    <row r="18261" s="3" customFormat="1" ht="15.75" spans="3:3">
      <c r="C18261" s="19"/>
    </row>
    <row r="18262" s="3" customFormat="1" ht="15.75" spans="3:3">
      <c r="C18262" s="19"/>
    </row>
    <row r="18263" s="3" customFormat="1" ht="15.75" spans="3:3">
      <c r="C18263" s="19"/>
    </row>
    <row r="18264" s="3" customFormat="1" ht="15.75" spans="3:3">
      <c r="C18264" s="19"/>
    </row>
    <row r="18265" s="3" customFormat="1" ht="15.75" spans="3:3">
      <c r="C18265" s="19"/>
    </row>
    <row r="18266" s="3" customFormat="1" ht="15.75" spans="3:3">
      <c r="C18266" s="19"/>
    </row>
    <row r="18267" s="3" customFormat="1" ht="15.75" spans="3:3">
      <c r="C18267" s="19"/>
    </row>
    <row r="18268" s="3" customFormat="1" ht="15.75" spans="3:3">
      <c r="C18268" s="19"/>
    </row>
    <row r="18269" s="3" customFormat="1" ht="15.75" spans="3:3">
      <c r="C18269" s="19"/>
    </row>
    <row r="18270" s="3" customFormat="1" ht="15.75" spans="3:3">
      <c r="C18270" s="19"/>
    </row>
    <row r="18271" s="3" customFormat="1" ht="15.75" spans="3:3">
      <c r="C18271" s="19"/>
    </row>
    <row r="18272" s="3" customFormat="1" ht="15.75" spans="3:3">
      <c r="C18272" s="19"/>
    </row>
    <row r="18273" s="3" customFormat="1" ht="15.75" spans="3:3">
      <c r="C18273" s="19"/>
    </row>
    <row r="18274" s="3" customFormat="1" ht="15.75" spans="3:3">
      <c r="C18274" s="19"/>
    </row>
    <row r="18275" s="3" customFormat="1" ht="15.75" spans="3:3">
      <c r="C18275" s="19"/>
    </row>
    <row r="18276" s="3" customFormat="1" ht="15.75" spans="3:3">
      <c r="C18276" s="19"/>
    </row>
    <row r="18277" s="3" customFormat="1" ht="15.75" spans="3:3">
      <c r="C18277" s="19"/>
    </row>
    <row r="18278" s="3" customFormat="1" ht="15.75" spans="3:3">
      <c r="C18278" s="19"/>
    </row>
    <row r="18279" s="3" customFormat="1" ht="15.75" spans="3:3">
      <c r="C18279" s="19"/>
    </row>
    <row r="18280" s="3" customFormat="1" ht="15.75" spans="3:3">
      <c r="C18280" s="19"/>
    </row>
    <row r="18281" s="3" customFormat="1" ht="15.75" spans="3:3">
      <c r="C18281" s="19"/>
    </row>
    <row r="18282" s="3" customFormat="1" ht="15.75" spans="3:3">
      <c r="C18282" s="19"/>
    </row>
    <row r="18283" s="3" customFormat="1" ht="15.75" spans="3:3">
      <c r="C18283" s="19"/>
    </row>
    <row r="18284" s="3" customFormat="1" ht="15.75" spans="3:3">
      <c r="C18284" s="19"/>
    </row>
    <row r="18285" s="3" customFormat="1" ht="15.75" spans="3:3">
      <c r="C18285" s="19"/>
    </row>
    <row r="18286" s="3" customFormat="1" ht="15.75" spans="3:3">
      <c r="C18286" s="19"/>
    </row>
    <row r="18287" s="3" customFormat="1" ht="15.75" spans="3:3">
      <c r="C18287" s="19"/>
    </row>
    <row r="18288" s="3" customFormat="1" ht="15.75" spans="3:3">
      <c r="C18288" s="19"/>
    </row>
    <row r="18289" s="3" customFormat="1" ht="15.75" spans="3:3">
      <c r="C18289" s="19"/>
    </row>
    <row r="18290" s="3" customFormat="1" ht="15.75" spans="3:3">
      <c r="C18290" s="19"/>
    </row>
    <row r="18291" s="3" customFormat="1" ht="15.75" spans="3:3">
      <c r="C18291" s="19"/>
    </row>
    <row r="18292" s="3" customFormat="1" ht="15.75" spans="3:3">
      <c r="C18292" s="19"/>
    </row>
    <row r="18293" s="3" customFormat="1" ht="15.75" spans="3:3">
      <c r="C18293" s="19"/>
    </row>
    <row r="18294" s="3" customFormat="1" ht="15.75" spans="3:3">
      <c r="C18294" s="19"/>
    </row>
    <row r="18295" s="3" customFormat="1" ht="15.75" spans="3:3">
      <c r="C18295" s="19"/>
    </row>
    <row r="18296" s="3" customFormat="1" ht="15.75" spans="3:3">
      <c r="C18296" s="19"/>
    </row>
    <row r="18297" s="3" customFormat="1" ht="15.75" spans="3:3">
      <c r="C18297" s="19"/>
    </row>
    <row r="18298" s="3" customFormat="1" ht="15.75" spans="3:3">
      <c r="C18298" s="19"/>
    </row>
    <row r="18299" s="3" customFormat="1" ht="15.75" spans="3:3">
      <c r="C18299" s="19"/>
    </row>
    <row r="18300" s="3" customFormat="1" ht="15.75" spans="3:3">
      <c r="C18300" s="19"/>
    </row>
    <row r="18301" s="3" customFormat="1" ht="15.75" spans="3:3">
      <c r="C18301" s="19"/>
    </row>
    <row r="18302" s="3" customFormat="1" ht="15.75" spans="3:3">
      <c r="C18302" s="19"/>
    </row>
    <row r="18303" s="3" customFormat="1" ht="15.75" spans="3:3">
      <c r="C18303" s="19"/>
    </row>
    <row r="18304" s="3" customFormat="1" ht="15.75" spans="3:3">
      <c r="C18304" s="19"/>
    </row>
    <row r="18305" s="3" customFormat="1" ht="15.75" spans="3:3">
      <c r="C18305" s="19"/>
    </row>
    <row r="18306" s="3" customFormat="1" ht="15.75" spans="3:3">
      <c r="C18306" s="19"/>
    </row>
    <row r="18307" s="3" customFormat="1" ht="15.75" spans="3:3">
      <c r="C18307" s="19"/>
    </row>
    <row r="18308" s="3" customFormat="1" ht="15.75" spans="3:3">
      <c r="C18308" s="19"/>
    </row>
    <row r="18309" s="3" customFormat="1" ht="15.75" spans="3:3">
      <c r="C18309" s="19"/>
    </row>
    <row r="18310" s="3" customFormat="1" ht="15.75" spans="3:3">
      <c r="C18310" s="19"/>
    </row>
    <row r="18311" s="3" customFormat="1" ht="15.75" spans="3:3">
      <c r="C18311" s="19"/>
    </row>
    <row r="18312" s="3" customFormat="1" ht="15.75" spans="3:3">
      <c r="C18312" s="19"/>
    </row>
    <row r="18313" s="3" customFormat="1" ht="15.75" spans="3:3">
      <c r="C18313" s="19"/>
    </row>
    <row r="18314" s="3" customFormat="1" ht="15.75" spans="3:3">
      <c r="C18314" s="19"/>
    </row>
    <row r="18315" s="3" customFormat="1" ht="15.75" spans="3:3">
      <c r="C18315" s="19"/>
    </row>
    <row r="18316" s="3" customFormat="1" ht="15.75" spans="3:3">
      <c r="C18316" s="19"/>
    </row>
    <row r="18317" s="3" customFormat="1" ht="15.75" spans="3:3">
      <c r="C18317" s="19"/>
    </row>
    <row r="18318" s="3" customFormat="1" ht="15.75" spans="3:3">
      <c r="C18318" s="19"/>
    </row>
    <row r="18319" s="3" customFormat="1" ht="15.75" spans="3:3">
      <c r="C18319" s="19"/>
    </row>
    <row r="18320" s="3" customFormat="1" ht="15.75" spans="3:3">
      <c r="C18320" s="19"/>
    </row>
    <row r="18321" s="3" customFormat="1" ht="15.75" spans="3:3">
      <c r="C18321" s="19"/>
    </row>
    <row r="18322" s="3" customFormat="1" ht="15.75" spans="3:3">
      <c r="C18322" s="19"/>
    </row>
    <row r="18323" s="3" customFormat="1" ht="15.75" spans="3:3">
      <c r="C18323" s="19"/>
    </row>
    <row r="18324" s="3" customFormat="1" ht="15.75" spans="3:3">
      <c r="C18324" s="19"/>
    </row>
    <row r="18325" s="3" customFormat="1" ht="15.75" spans="3:3">
      <c r="C18325" s="19"/>
    </row>
    <row r="18326" s="3" customFormat="1" ht="15.75" spans="3:3">
      <c r="C18326" s="19"/>
    </row>
    <row r="18327" s="3" customFormat="1" ht="15.75" spans="3:3">
      <c r="C18327" s="19"/>
    </row>
    <row r="18328" s="3" customFormat="1" ht="15.75" spans="3:3">
      <c r="C18328" s="19"/>
    </row>
    <row r="18329" s="3" customFormat="1" ht="15.75" spans="3:3">
      <c r="C18329" s="19"/>
    </row>
    <row r="18330" s="3" customFormat="1" ht="15.75" spans="3:3">
      <c r="C18330" s="19"/>
    </row>
    <row r="18331" s="3" customFormat="1" ht="15.75" spans="3:3">
      <c r="C18331" s="19"/>
    </row>
    <row r="18332" s="3" customFormat="1" ht="15.75" spans="3:3">
      <c r="C18332" s="19"/>
    </row>
    <row r="18333" s="3" customFormat="1" ht="15.75" spans="3:3">
      <c r="C18333" s="19"/>
    </row>
    <row r="18334" s="3" customFormat="1" ht="15.75" spans="3:3">
      <c r="C18334" s="19"/>
    </row>
    <row r="18335" s="3" customFormat="1" ht="15.75" spans="3:3">
      <c r="C18335" s="19"/>
    </row>
    <row r="18336" s="3" customFormat="1" ht="15.75" spans="3:3">
      <c r="C18336" s="19"/>
    </row>
    <row r="18337" s="3" customFormat="1" ht="15.75" spans="3:3">
      <c r="C18337" s="19"/>
    </row>
    <row r="18338" s="3" customFormat="1" ht="15.75" spans="3:3">
      <c r="C18338" s="19"/>
    </row>
    <row r="18339" s="3" customFormat="1" ht="15.75" spans="3:3">
      <c r="C18339" s="19"/>
    </row>
    <row r="18340" s="3" customFormat="1" ht="15.75" spans="3:3">
      <c r="C18340" s="19"/>
    </row>
    <row r="18341" s="3" customFormat="1" ht="15.75" spans="3:3">
      <c r="C18341" s="19"/>
    </row>
    <row r="18342" s="3" customFormat="1" ht="15.75" spans="3:3">
      <c r="C18342" s="19"/>
    </row>
    <row r="18343" s="3" customFormat="1" ht="15.75" spans="3:3">
      <c r="C18343" s="19"/>
    </row>
    <row r="18344" s="3" customFormat="1" ht="15.75" spans="3:3">
      <c r="C18344" s="19"/>
    </row>
    <row r="18345" s="3" customFormat="1" ht="15.75" spans="3:3">
      <c r="C18345" s="19"/>
    </row>
    <row r="18346" s="3" customFormat="1" ht="15.75" spans="3:3">
      <c r="C18346" s="19"/>
    </row>
    <row r="18347" s="3" customFormat="1" ht="15.75" spans="3:3">
      <c r="C18347" s="19"/>
    </row>
    <row r="18348" s="3" customFormat="1" ht="15.75" spans="3:3">
      <c r="C18348" s="19"/>
    </row>
    <row r="18349" s="3" customFormat="1" ht="15.75" spans="3:3">
      <c r="C18349" s="19"/>
    </row>
    <row r="18350" s="3" customFormat="1" ht="15.75" spans="3:3">
      <c r="C18350" s="19"/>
    </row>
    <row r="18351" s="3" customFormat="1" ht="15.75" spans="3:3">
      <c r="C18351" s="19"/>
    </row>
    <row r="18352" s="3" customFormat="1" ht="15.75" spans="3:3">
      <c r="C18352" s="19"/>
    </row>
    <row r="18353" s="3" customFormat="1" ht="15.75" spans="3:3">
      <c r="C18353" s="19"/>
    </row>
    <row r="18354" s="3" customFormat="1" ht="15.75" spans="3:3">
      <c r="C18354" s="19"/>
    </row>
    <row r="18355" s="3" customFormat="1" ht="15.75" spans="3:3">
      <c r="C18355" s="19"/>
    </row>
    <row r="18356" s="3" customFormat="1" ht="15.75" spans="3:3">
      <c r="C18356" s="19"/>
    </row>
    <row r="18357" s="3" customFormat="1" ht="15.75" spans="3:3">
      <c r="C18357" s="19"/>
    </row>
    <row r="18358" s="3" customFormat="1" ht="15.75" spans="3:3">
      <c r="C18358" s="19"/>
    </row>
    <row r="18359" s="3" customFormat="1" ht="15.75" spans="3:3">
      <c r="C18359" s="19"/>
    </row>
    <row r="18360" s="3" customFormat="1" ht="15.75" spans="3:3">
      <c r="C18360" s="19"/>
    </row>
    <row r="18361" s="3" customFormat="1" ht="15.75" spans="3:3">
      <c r="C18361" s="19"/>
    </row>
    <row r="18362" s="3" customFormat="1" ht="15.75" spans="3:3">
      <c r="C18362" s="19"/>
    </row>
    <row r="18363" s="3" customFormat="1" ht="15.75" spans="3:3">
      <c r="C18363" s="19"/>
    </row>
    <row r="18364" s="3" customFormat="1" ht="15.75" spans="3:3">
      <c r="C18364" s="19"/>
    </row>
    <row r="18365" s="3" customFormat="1" ht="15.75" spans="3:3">
      <c r="C18365" s="19"/>
    </row>
    <row r="18366" s="3" customFormat="1" ht="15.75" spans="3:3">
      <c r="C18366" s="19"/>
    </row>
    <row r="18367" s="3" customFormat="1" ht="15.75" spans="3:3">
      <c r="C18367" s="19"/>
    </row>
    <row r="18368" s="3" customFormat="1" ht="15.75" spans="3:3">
      <c r="C18368" s="19"/>
    </row>
    <row r="18369" s="3" customFormat="1" ht="15.75" spans="3:3">
      <c r="C18369" s="19"/>
    </row>
    <row r="18370" s="3" customFormat="1" ht="15.75" spans="3:3">
      <c r="C18370" s="19"/>
    </row>
    <row r="18371" s="3" customFormat="1" ht="15.75" spans="3:3">
      <c r="C18371" s="19"/>
    </row>
    <row r="18372" s="3" customFormat="1" ht="15.75" spans="3:3">
      <c r="C18372" s="19"/>
    </row>
    <row r="18373" s="3" customFormat="1" ht="15.75" spans="3:3">
      <c r="C18373" s="19"/>
    </row>
    <row r="18374" s="3" customFormat="1" ht="15.75" spans="3:3">
      <c r="C18374" s="19"/>
    </row>
    <row r="18375" s="3" customFormat="1" ht="15.75" spans="3:3">
      <c r="C18375" s="19"/>
    </row>
    <row r="18376" s="3" customFormat="1" ht="15.75" spans="3:3">
      <c r="C18376" s="19"/>
    </row>
    <row r="18377" s="3" customFormat="1" ht="15.75" spans="3:3">
      <c r="C18377" s="19"/>
    </row>
    <row r="18378" s="3" customFormat="1" ht="15.75" spans="3:3">
      <c r="C18378" s="19"/>
    </row>
    <row r="18379" s="3" customFormat="1" ht="15.75" spans="3:3">
      <c r="C18379" s="19"/>
    </row>
    <row r="18380" s="3" customFormat="1" ht="15.75" spans="3:3">
      <c r="C18380" s="19"/>
    </row>
    <row r="18381" s="3" customFormat="1" ht="15.75" spans="3:3">
      <c r="C18381" s="19"/>
    </row>
    <row r="18382" s="3" customFormat="1" ht="15.75" spans="3:3">
      <c r="C18382" s="19"/>
    </row>
    <row r="18383" s="3" customFormat="1" ht="15.75" spans="3:3">
      <c r="C18383" s="19"/>
    </row>
    <row r="18384" s="3" customFormat="1" ht="15.75" spans="3:3">
      <c r="C18384" s="19"/>
    </row>
    <row r="18385" s="3" customFormat="1" ht="15.75" spans="3:3">
      <c r="C18385" s="19"/>
    </row>
    <row r="18386" s="3" customFormat="1" ht="15.75" spans="3:3">
      <c r="C18386" s="19"/>
    </row>
    <row r="18387" s="3" customFormat="1" ht="15.75" spans="3:3">
      <c r="C18387" s="19"/>
    </row>
    <row r="18388" s="3" customFormat="1" ht="15.75" spans="3:3">
      <c r="C18388" s="19"/>
    </row>
    <row r="18389" s="3" customFormat="1" ht="15.75" spans="3:3">
      <c r="C18389" s="19"/>
    </row>
    <row r="18390" s="3" customFormat="1" ht="15.75" spans="3:3">
      <c r="C18390" s="19"/>
    </row>
    <row r="18391" s="3" customFormat="1" ht="15.75" spans="3:3">
      <c r="C18391" s="19"/>
    </row>
    <row r="18392" s="3" customFormat="1" ht="15.75" spans="3:3">
      <c r="C18392" s="19"/>
    </row>
    <row r="18393" s="3" customFormat="1" ht="15.75" spans="3:3">
      <c r="C18393" s="19"/>
    </row>
    <row r="18394" s="3" customFormat="1" ht="15.75" spans="3:3">
      <c r="C18394" s="19"/>
    </row>
    <row r="18395" s="3" customFormat="1" ht="15.75" spans="3:3">
      <c r="C18395" s="19"/>
    </row>
    <row r="18396" s="3" customFormat="1" ht="15.75" spans="3:3">
      <c r="C18396" s="19"/>
    </row>
    <row r="18397" s="3" customFormat="1" ht="15.75" spans="3:3">
      <c r="C18397" s="19"/>
    </row>
    <row r="18398" s="3" customFormat="1" ht="15.75" spans="3:3">
      <c r="C18398" s="19"/>
    </row>
    <row r="18399" s="3" customFormat="1" ht="15.75" spans="3:3">
      <c r="C18399" s="19"/>
    </row>
    <row r="18400" s="3" customFormat="1" ht="15.75" spans="3:3">
      <c r="C18400" s="19"/>
    </row>
    <row r="18401" s="3" customFormat="1" ht="15.75" spans="3:3">
      <c r="C18401" s="19"/>
    </row>
    <row r="18402" s="3" customFormat="1" ht="15.75" spans="3:3">
      <c r="C18402" s="19"/>
    </row>
    <row r="18403" s="3" customFormat="1" ht="15.75" spans="3:3">
      <c r="C18403" s="19"/>
    </row>
    <row r="18404" s="3" customFormat="1" ht="15.75" spans="3:3">
      <c r="C18404" s="19"/>
    </row>
    <row r="18405" s="3" customFormat="1" ht="15.75" spans="3:3">
      <c r="C18405" s="19"/>
    </row>
    <row r="18406" s="3" customFormat="1" ht="15.75" spans="3:3">
      <c r="C18406" s="19"/>
    </row>
    <row r="18407" s="3" customFormat="1" ht="15.75" spans="3:3">
      <c r="C18407" s="19"/>
    </row>
    <row r="18408" s="3" customFormat="1" ht="15.75" spans="3:3">
      <c r="C18408" s="19"/>
    </row>
    <row r="18409" s="3" customFormat="1" ht="15.75" spans="3:3">
      <c r="C18409" s="19"/>
    </row>
    <row r="18410" s="3" customFormat="1" ht="15.75" spans="3:3">
      <c r="C18410" s="19"/>
    </row>
    <row r="18411" s="3" customFormat="1" ht="15.75" spans="3:3">
      <c r="C18411" s="19"/>
    </row>
    <row r="18412" s="3" customFormat="1" ht="15.75" spans="3:3">
      <c r="C18412" s="19"/>
    </row>
    <row r="18413" s="3" customFormat="1" ht="15.75" spans="3:3">
      <c r="C18413" s="19"/>
    </row>
    <row r="18414" s="3" customFormat="1" ht="15.75" spans="3:3">
      <c r="C18414" s="19"/>
    </row>
    <row r="18415" s="3" customFormat="1" ht="15.75" spans="3:3">
      <c r="C18415" s="19"/>
    </row>
    <row r="18416" s="3" customFormat="1" ht="15.75" spans="3:3">
      <c r="C18416" s="19"/>
    </row>
    <row r="18417" s="3" customFormat="1" ht="15.75" spans="3:3">
      <c r="C18417" s="19"/>
    </row>
    <row r="18418" s="3" customFormat="1" ht="15.75" spans="3:3">
      <c r="C18418" s="19"/>
    </row>
    <row r="18419" s="3" customFormat="1" ht="15.75" spans="3:3">
      <c r="C18419" s="19"/>
    </row>
    <row r="18420" s="3" customFormat="1" ht="15.75" spans="3:3">
      <c r="C18420" s="19"/>
    </row>
    <row r="18421" s="3" customFormat="1" ht="15.75" spans="3:3">
      <c r="C18421" s="19"/>
    </row>
    <row r="18422" s="3" customFormat="1" ht="15.75" spans="3:3">
      <c r="C18422" s="19"/>
    </row>
    <row r="18423" s="3" customFormat="1" ht="15.75" spans="3:3">
      <c r="C18423" s="19"/>
    </row>
    <row r="18424" s="3" customFormat="1" ht="15.75" spans="3:3">
      <c r="C18424" s="19"/>
    </row>
    <row r="18425" s="3" customFormat="1" ht="15.75" spans="3:3">
      <c r="C18425" s="19"/>
    </row>
    <row r="18426" s="3" customFormat="1" ht="15.75" spans="3:3">
      <c r="C18426" s="19"/>
    </row>
    <row r="18427" s="3" customFormat="1" ht="15.75" spans="3:3">
      <c r="C18427" s="19"/>
    </row>
    <row r="18428" s="3" customFormat="1" ht="15.75" spans="3:3">
      <c r="C18428" s="19"/>
    </row>
    <row r="18429" s="3" customFormat="1" ht="15.75" spans="3:3">
      <c r="C18429" s="19"/>
    </row>
    <row r="18430" s="3" customFormat="1" ht="15.75" spans="3:3">
      <c r="C18430" s="19"/>
    </row>
    <row r="18431" s="3" customFormat="1" ht="15.75" spans="3:3">
      <c r="C18431" s="19"/>
    </row>
    <row r="18432" s="3" customFormat="1" ht="15.75" spans="3:3">
      <c r="C18432" s="19"/>
    </row>
    <row r="18433" s="3" customFormat="1" ht="15.75" spans="3:3">
      <c r="C18433" s="19"/>
    </row>
    <row r="18434" s="3" customFormat="1" ht="15.75" spans="3:3">
      <c r="C18434" s="19"/>
    </row>
    <row r="18435" s="3" customFormat="1" ht="15.75" spans="3:3">
      <c r="C18435" s="19"/>
    </row>
    <row r="18436" s="3" customFormat="1" ht="15.75" spans="3:3">
      <c r="C18436" s="19"/>
    </row>
    <row r="18437" s="3" customFormat="1" ht="15.75" spans="3:3">
      <c r="C18437" s="19"/>
    </row>
    <row r="18438" s="3" customFormat="1" ht="15.75" spans="3:3">
      <c r="C18438" s="19"/>
    </row>
    <row r="18439" s="3" customFormat="1" ht="15.75" spans="3:3">
      <c r="C18439" s="19"/>
    </row>
    <row r="18440" s="3" customFormat="1" ht="15.75" spans="3:3">
      <c r="C18440" s="19"/>
    </row>
    <row r="18441" s="3" customFormat="1" ht="15.75" spans="3:3">
      <c r="C18441" s="19"/>
    </row>
    <row r="18442" s="3" customFormat="1" ht="15.75" spans="3:3">
      <c r="C18442" s="19"/>
    </row>
    <row r="18443" s="3" customFormat="1" ht="15.75" spans="3:3">
      <c r="C18443" s="19"/>
    </row>
    <row r="18444" s="3" customFormat="1" ht="15.75" spans="3:3">
      <c r="C18444" s="19"/>
    </row>
    <row r="18445" s="3" customFormat="1" ht="15.75" spans="3:3">
      <c r="C18445" s="19"/>
    </row>
    <row r="18446" s="3" customFormat="1" ht="15.75" spans="3:3">
      <c r="C18446" s="19"/>
    </row>
    <row r="18447" s="3" customFormat="1" ht="15.75" spans="3:3">
      <c r="C18447" s="19"/>
    </row>
    <row r="18448" s="3" customFormat="1" ht="15.75" spans="3:3">
      <c r="C18448" s="19"/>
    </row>
    <row r="18449" s="3" customFormat="1" ht="15.75" spans="3:3">
      <c r="C18449" s="19"/>
    </row>
    <row r="18450" s="3" customFormat="1" ht="15.75" spans="3:3">
      <c r="C18450" s="19"/>
    </row>
    <row r="18451" s="3" customFormat="1" ht="15.75" spans="3:3">
      <c r="C18451" s="19"/>
    </row>
    <row r="18452" s="3" customFormat="1" ht="15.75" spans="3:3">
      <c r="C18452" s="19"/>
    </row>
    <row r="18453" s="3" customFormat="1" ht="15.75" spans="3:3">
      <c r="C18453" s="19"/>
    </row>
    <row r="18454" s="3" customFormat="1" ht="15.75" spans="3:3">
      <c r="C18454" s="19"/>
    </row>
    <row r="18455" s="3" customFormat="1" ht="15.75" spans="3:3">
      <c r="C18455" s="19"/>
    </row>
    <row r="18456" s="3" customFormat="1" ht="15.75" spans="3:3">
      <c r="C18456" s="19"/>
    </row>
    <row r="18457" s="3" customFormat="1" ht="15.75" spans="3:3">
      <c r="C18457" s="19"/>
    </row>
    <row r="18458" s="3" customFormat="1" ht="15.75" spans="3:3">
      <c r="C18458" s="19"/>
    </row>
    <row r="18459" s="3" customFormat="1" ht="15.75" spans="3:3">
      <c r="C18459" s="19"/>
    </row>
    <row r="18460" s="3" customFormat="1" ht="15.75" spans="3:3">
      <c r="C18460" s="19"/>
    </row>
    <row r="18461" s="3" customFormat="1" ht="15.75" spans="3:3">
      <c r="C18461" s="19"/>
    </row>
    <row r="18462" s="3" customFormat="1" ht="15.75" spans="3:3">
      <c r="C18462" s="19"/>
    </row>
    <row r="18463" s="3" customFormat="1" ht="15.75" spans="3:3">
      <c r="C18463" s="19"/>
    </row>
    <row r="18464" s="3" customFormat="1" ht="15.75" spans="3:3">
      <c r="C18464" s="19"/>
    </row>
    <row r="18465" s="3" customFormat="1" ht="15.75" spans="3:3">
      <c r="C18465" s="19"/>
    </row>
    <row r="18466" s="3" customFormat="1" ht="15.75" spans="3:3">
      <c r="C18466" s="19"/>
    </row>
    <row r="18467" s="3" customFormat="1" ht="15.75" spans="3:3">
      <c r="C18467" s="19"/>
    </row>
    <row r="18468" s="3" customFormat="1" ht="15.75" spans="3:3">
      <c r="C18468" s="19"/>
    </row>
    <row r="18469" s="3" customFormat="1" ht="15.75" spans="3:3">
      <c r="C18469" s="19"/>
    </row>
    <row r="18470" s="3" customFormat="1" ht="15.75" spans="3:3">
      <c r="C18470" s="19"/>
    </row>
    <row r="18471" s="3" customFormat="1" ht="15.75" spans="3:3">
      <c r="C18471" s="19"/>
    </row>
    <row r="18472" s="3" customFormat="1" ht="15.75" spans="3:3">
      <c r="C18472" s="19"/>
    </row>
    <row r="18473" s="3" customFormat="1" ht="15.75" spans="3:3">
      <c r="C18473" s="19"/>
    </row>
    <row r="18474" s="3" customFormat="1" ht="15.75" spans="3:3">
      <c r="C18474" s="19"/>
    </row>
    <row r="18475" s="3" customFormat="1" ht="15.75" spans="3:3">
      <c r="C18475" s="19"/>
    </row>
    <row r="18476" s="3" customFormat="1" ht="15.75" spans="3:3">
      <c r="C18476" s="19"/>
    </row>
    <row r="18477" s="3" customFormat="1" ht="15.75" spans="3:3">
      <c r="C18477" s="19"/>
    </row>
    <row r="18478" s="3" customFormat="1" ht="15.75" spans="3:3">
      <c r="C18478" s="19"/>
    </row>
    <row r="18479" s="3" customFormat="1" ht="15.75" spans="3:3">
      <c r="C18479" s="19"/>
    </row>
    <row r="18480" s="3" customFormat="1" ht="15.75" spans="3:3">
      <c r="C18480" s="19"/>
    </row>
    <row r="18481" s="3" customFormat="1" ht="15.75" spans="3:3">
      <c r="C18481" s="19"/>
    </row>
    <row r="18482" s="3" customFormat="1" ht="15.75" spans="3:3">
      <c r="C18482" s="19"/>
    </row>
    <row r="18483" s="3" customFormat="1" ht="15.75" spans="3:3">
      <c r="C18483" s="19"/>
    </row>
    <row r="18484" s="3" customFormat="1" ht="15.75" spans="3:3">
      <c r="C18484" s="19"/>
    </row>
    <row r="18485" s="3" customFormat="1" ht="15.75" spans="3:3">
      <c r="C18485" s="19"/>
    </row>
    <row r="18486" s="3" customFormat="1" ht="15.75" spans="3:3">
      <c r="C18486" s="19"/>
    </row>
    <row r="18487" s="3" customFormat="1" ht="15.75" spans="3:3">
      <c r="C18487" s="19"/>
    </row>
    <row r="18488" s="3" customFormat="1" ht="15.75" spans="3:3">
      <c r="C18488" s="19"/>
    </row>
    <row r="18489" s="3" customFormat="1" ht="15.75" spans="3:3">
      <c r="C18489" s="19"/>
    </row>
    <row r="18490" s="3" customFormat="1" ht="15.75" spans="3:3">
      <c r="C18490" s="19"/>
    </row>
    <row r="18491" s="3" customFormat="1" ht="15.75" spans="3:3">
      <c r="C18491" s="19"/>
    </row>
    <row r="18492" s="3" customFormat="1" ht="15.75" spans="3:3">
      <c r="C18492" s="19"/>
    </row>
    <row r="18493" s="3" customFormat="1" ht="15.75" spans="3:3">
      <c r="C18493" s="19"/>
    </row>
    <row r="18494" s="3" customFormat="1" ht="15.75" spans="3:3">
      <c r="C18494" s="19"/>
    </row>
    <row r="18495" s="3" customFormat="1" ht="15.75" spans="3:3">
      <c r="C18495" s="19"/>
    </row>
    <row r="18496" s="3" customFormat="1" ht="15.75" spans="3:3">
      <c r="C18496" s="19"/>
    </row>
    <row r="18497" s="3" customFormat="1" ht="15.75" spans="3:3">
      <c r="C18497" s="19"/>
    </row>
    <row r="18498" s="3" customFormat="1" ht="15.75" spans="3:3">
      <c r="C18498" s="19"/>
    </row>
    <row r="18499" s="3" customFormat="1" ht="15.75" spans="3:3">
      <c r="C18499" s="19"/>
    </row>
    <row r="18500" s="3" customFormat="1" ht="15.75" spans="3:3">
      <c r="C18500" s="19"/>
    </row>
    <row r="18501" s="3" customFormat="1" ht="15.75" spans="3:3">
      <c r="C18501" s="19"/>
    </row>
    <row r="18502" s="3" customFormat="1" ht="15.75" spans="3:3">
      <c r="C18502" s="19"/>
    </row>
    <row r="18503" s="3" customFormat="1" ht="15.75" spans="3:3">
      <c r="C18503" s="19"/>
    </row>
    <row r="18504" s="3" customFormat="1" ht="15.75" spans="3:3">
      <c r="C18504" s="19"/>
    </row>
    <row r="18505" s="3" customFormat="1" ht="15.75" spans="3:3">
      <c r="C18505" s="19"/>
    </row>
    <row r="18506" s="3" customFormat="1" ht="15.75" spans="3:3">
      <c r="C18506" s="19"/>
    </row>
    <row r="18507" s="3" customFormat="1" ht="15.75" spans="3:3">
      <c r="C18507" s="19"/>
    </row>
    <row r="18508" s="3" customFormat="1" ht="15.75" spans="3:3">
      <c r="C18508" s="19"/>
    </row>
    <row r="18509" s="3" customFormat="1" ht="15.75" spans="3:3">
      <c r="C18509" s="19"/>
    </row>
    <row r="18510" s="3" customFormat="1" ht="15.75" spans="3:3">
      <c r="C18510" s="19"/>
    </row>
    <row r="18511" s="3" customFormat="1" ht="15.75" spans="3:3">
      <c r="C18511" s="19"/>
    </row>
    <row r="18512" s="3" customFormat="1" ht="15.75" spans="3:3">
      <c r="C18512" s="19"/>
    </row>
    <row r="18513" s="3" customFormat="1" ht="15.75" spans="3:3">
      <c r="C18513" s="19"/>
    </row>
    <row r="18514" s="3" customFormat="1" ht="15.75" spans="3:3">
      <c r="C18514" s="19"/>
    </row>
    <row r="18515" s="3" customFormat="1" ht="15.75" spans="3:3">
      <c r="C18515" s="19"/>
    </row>
    <row r="18516" s="3" customFormat="1" ht="15.75" spans="3:3">
      <c r="C18516" s="19"/>
    </row>
    <row r="18517" s="3" customFormat="1" ht="15.75" spans="3:3">
      <c r="C18517" s="19"/>
    </row>
    <row r="18518" s="3" customFormat="1" ht="15.75" spans="3:3">
      <c r="C18518" s="19"/>
    </row>
    <row r="18519" s="3" customFormat="1" ht="15.75" spans="3:3">
      <c r="C18519" s="19"/>
    </row>
    <row r="18520" s="3" customFormat="1" ht="15.75" spans="3:3">
      <c r="C18520" s="19"/>
    </row>
    <row r="18521" s="3" customFormat="1" ht="15.75" spans="3:3">
      <c r="C18521" s="19"/>
    </row>
    <row r="18522" s="3" customFormat="1" ht="15.75" spans="3:3">
      <c r="C18522" s="19"/>
    </row>
    <row r="18523" s="3" customFormat="1" ht="15.75" spans="3:3">
      <c r="C18523" s="19"/>
    </row>
    <row r="18524" s="3" customFormat="1" ht="15.75" spans="3:3">
      <c r="C18524" s="19"/>
    </row>
    <row r="18525" s="3" customFormat="1" ht="15.75" spans="3:3">
      <c r="C18525" s="19"/>
    </row>
    <row r="18526" s="3" customFormat="1" ht="15.75" spans="3:3">
      <c r="C18526" s="19"/>
    </row>
    <row r="18527" s="3" customFormat="1" ht="15.75" spans="3:3">
      <c r="C18527" s="19"/>
    </row>
    <row r="18528" s="3" customFormat="1" ht="15.75" spans="3:3">
      <c r="C18528" s="19"/>
    </row>
    <row r="18529" s="3" customFormat="1" ht="15.75" spans="3:3">
      <c r="C18529" s="19"/>
    </row>
    <row r="18530" s="3" customFormat="1" ht="15.75" spans="3:3">
      <c r="C18530" s="19"/>
    </row>
    <row r="18531" s="3" customFormat="1" ht="15.75" spans="3:3">
      <c r="C18531" s="19"/>
    </row>
    <row r="18532" s="3" customFormat="1" ht="15.75" spans="3:3">
      <c r="C18532" s="19"/>
    </row>
    <row r="18533" s="3" customFormat="1" ht="15.75" spans="3:3">
      <c r="C18533" s="19"/>
    </row>
    <row r="18534" s="3" customFormat="1" ht="15.75" spans="3:3">
      <c r="C18534" s="19"/>
    </row>
    <row r="18535" s="3" customFormat="1" ht="15.75" spans="3:3">
      <c r="C18535" s="19"/>
    </row>
    <row r="18536" s="3" customFormat="1" ht="15.75" spans="3:3">
      <c r="C18536" s="19"/>
    </row>
    <row r="18537" s="3" customFormat="1" ht="15.75" spans="3:3">
      <c r="C18537" s="19"/>
    </row>
    <row r="18538" s="3" customFormat="1" ht="15.75" spans="3:3">
      <c r="C18538" s="19"/>
    </row>
    <row r="18539" s="3" customFormat="1" ht="15.75" spans="3:3">
      <c r="C18539" s="19"/>
    </row>
    <row r="18540" s="3" customFormat="1" ht="15.75" spans="3:3">
      <c r="C18540" s="19"/>
    </row>
    <row r="18541" s="3" customFormat="1" ht="15.75" spans="3:3">
      <c r="C18541" s="19"/>
    </row>
    <row r="18542" s="3" customFormat="1" ht="15.75" spans="3:3">
      <c r="C18542" s="19"/>
    </row>
    <row r="18543" s="3" customFormat="1" ht="15.75" spans="3:3">
      <c r="C18543" s="19"/>
    </row>
    <row r="18544" s="3" customFormat="1" ht="15.75" spans="3:3">
      <c r="C18544" s="19"/>
    </row>
    <row r="18545" s="3" customFormat="1" ht="15.75" spans="3:3">
      <c r="C18545" s="19"/>
    </row>
    <row r="18546" s="3" customFormat="1" ht="15.75" spans="3:3">
      <c r="C18546" s="19"/>
    </row>
    <row r="18547" s="3" customFormat="1" ht="15.75" spans="3:3">
      <c r="C18547" s="19"/>
    </row>
    <row r="18548" s="3" customFormat="1" ht="15.75" spans="3:3">
      <c r="C18548" s="19"/>
    </row>
    <row r="18549" s="3" customFormat="1" ht="15.75" spans="3:3">
      <c r="C18549" s="19"/>
    </row>
    <row r="18550" s="3" customFormat="1" ht="15.75" spans="3:3">
      <c r="C18550" s="19"/>
    </row>
    <row r="18551" s="3" customFormat="1" ht="15.75" spans="3:3">
      <c r="C18551" s="19"/>
    </row>
    <row r="18552" s="3" customFormat="1" ht="15.75" spans="3:3">
      <c r="C18552" s="19"/>
    </row>
    <row r="18553" s="3" customFormat="1" ht="15.75" spans="3:3">
      <c r="C18553" s="19"/>
    </row>
    <row r="18554" s="3" customFormat="1" ht="15.75" spans="3:3">
      <c r="C18554" s="19"/>
    </row>
    <row r="18555" s="3" customFormat="1" ht="15.75" spans="3:3">
      <c r="C18555" s="19"/>
    </row>
    <row r="18556" s="3" customFormat="1" ht="15.75" spans="3:3">
      <c r="C18556" s="19"/>
    </row>
    <row r="18557" s="3" customFormat="1" ht="15.75" spans="3:3">
      <c r="C18557" s="19"/>
    </row>
    <row r="18558" s="3" customFormat="1" ht="15.75" spans="3:3">
      <c r="C18558" s="19"/>
    </row>
    <row r="18559" s="3" customFormat="1" ht="15.75" spans="3:3">
      <c r="C18559" s="19"/>
    </row>
    <row r="18560" s="3" customFormat="1" ht="15.75" spans="3:3">
      <c r="C18560" s="19"/>
    </row>
    <row r="18561" s="3" customFormat="1" ht="15.75" spans="3:3">
      <c r="C18561" s="19"/>
    </row>
    <row r="18562" s="3" customFormat="1" ht="15.75" spans="3:3">
      <c r="C18562" s="19"/>
    </row>
    <row r="18563" s="3" customFormat="1" ht="15.75" spans="3:3">
      <c r="C18563" s="19"/>
    </row>
    <row r="18564" s="3" customFormat="1" ht="15.75" spans="3:3">
      <c r="C18564" s="19"/>
    </row>
    <row r="18565" s="3" customFormat="1" ht="15.75" spans="3:3">
      <c r="C18565" s="19"/>
    </row>
    <row r="18566" s="3" customFormat="1" ht="15.75" spans="3:3">
      <c r="C18566" s="19"/>
    </row>
    <row r="18567" s="3" customFormat="1" ht="15.75" spans="3:3">
      <c r="C18567" s="19"/>
    </row>
    <row r="18568" s="3" customFormat="1" ht="15.75" spans="3:3">
      <c r="C18568" s="19"/>
    </row>
    <row r="18569" s="3" customFormat="1" ht="15.75" spans="3:3">
      <c r="C18569" s="19"/>
    </row>
    <row r="18570" s="3" customFormat="1" ht="15.75" spans="3:3">
      <c r="C18570" s="19"/>
    </row>
    <row r="18571" s="3" customFormat="1" ht="15.75" spans="3:3">
      <c r="C18571" s="19"/>
    </row>
    <row r="18572" s="3" customFormat="1" ht="15.75" spans="3:3">
      <c r="C18572" s="19"/>
    </row>
    <row r="18573" s="3" customFormat="1" ht="15.75" spans="3:3">
      <c r="C18573" s="19"/>
    </row>
    <row r="18574" s="3" customFormat="1" ht="15.75" spans="3:3">
      <c r="C18574" s="19"/>
    </row>
    <row r="18575" s="3" customFormat="1" ht="15.75" spans="3:3">
      <c r="C18575" s="19"/>
    </row>
    <row r="18576" s="3" customFormat="1" ht="15.75" spans="3:3">
      <c r="C18576" s="19"/>
    </row>
    <row r="18577" s="3" customFormat="1" ht="15.75" spans="3:3">
      <c r="C18577" s="19"/>
    </row>
    <row r="18578" s="3" customFormat="1" ht="15.75" spans="3:3">
      <c r="C18578" s="19"/>
    </row>
    <row r="18579" s="3" customFormat="1" ht="15.75" spans="3:3">
      <c r="C18579" s="19"/>
    </row>
    <row r="18580" s="3" customFormat="1" ht="15.75" spans="3:3">
      <c r="C18580" s="19"/>
    </row>
    <row r="18581" s="3" customFormat="1" ht="15.75" spans="3:3">
      <c r="C18581" s="19"/>
    </row>
    <row r="18582" s="3" customFormat="1" ht="15.75" spans="3:3">
      <c r="C18582" s="19"/>
    </row>
    <row r="18583" s="3" customFormat="1" ht="15.75" spans="3:3">
      <c r="C18583" s="19"/>
    </row>
    <row r="18584" s="3" customFormat="1" ht="15.75" spans="3:3">
      <c r="C18584" s="19"/>
    </row>
    <row r="18585" s="3" customFormat="1" ht="15.75" spans="3:3">
      <c r="C18585" s="19"/>
    </row>
    <row r="18586" s="3" customFormat="1" ht="15.75" spans="3:3">
      <c r="C18586" s="19"/>
    </row>
    <row r="18587" s="3" customFormat="1" ht="15.75" spans="3:3">
      <c r="C18587" s="19"/>
    </row>
    <row r="18588" s="3" customFormat="1" ht="15.75" spans="3:3">
      <c r="C18588" s="19"/>
    </row>
    <row r="18589" s="3" customFormat="1" ht="15.75" spans="3:3">
      <c r="C18589" s="19"/>
    </row>
    <row r="18590" s="3" customFormat="1" ht="15.75" spans="3:3">
      <c r="C18590" s="19"/>
    </row>
    <row r="18591" s="3" customFormat="1" ht="15.75" spans="3:3">
      <c r="C18591" s="19"/>
    </row>
    <row r="18592" s="3" customFormat="1" ht="15.75" spans="3:3">
      <c r="C18592" s="19"/>
    </row>
    <row r="18593" s="3" customFormat="1" ht="15.75" spans="3:3">
      <c r="C18593" s="19"/>
    </row>
    <row r="18594" s="3" customFormat="1" ht="15.75" spans="3:3">
      <c r="C18594" s="19"/>
    </row>
    <row r="18595" s="3" customFormat="1" ht="15.75" spans="3:3">
      <c r="C18595" s="19"/>
    </row>
    <row r="18596" s="3" customFormat="1" ht="15.75" spans="3:3">
      <c r="C18596" s="19"/>
    </row>
    <row r="18597" s="3" customFormat="1" ht="15.75" spans="3:3">
      <c r="C18597" s="19"/>
    </row>
    <row r="18598" s="3" customFormat="1" ht="15.75" spans="3:3">
      <c r="C18598" s="19"/>
    </row>
    <row r="18599" s="3" customFormat="1" ht="15.75" spans="3:3">
      <c r="C18599" s="19"/>
    </row>
    <row r="18600" s="3" customFormat="1" ht="15.75" spans="3:3">
      <c r="C18600" s="19"/>
    </row>
    <row r="18601" s="3" customFormat="1" ht="15.75" spans="3:3">
      <c r="C18601" s="19"/>
    </row>
    <row r="18602" s="3" customFormat="1" ht="15.75" spans="3:3">
      <c r="C18602" s="19"/>
    </row>
    <row r="18603" s="3" customFormat="1" ht="15.75" spans="3:3">
      <c r="C18603" s="19"/>
    </row>
    <row r="18604" s="3" customFormat="1" ht="15.75" spans="3:3">
      <c r="C18604" s="19"/>
    </row>
    <row r="18605" s="3" customFormat="1" ht="15.75" spans="3:3">
      <c r="C18605" s="19"/>
    </row>
    <row r="18606" s="3" customFormat="1" ht="15.75" spans="3:3">
      <c r="C18606" s="19"/>
    </row>
    <row r="18607" s="3" customFormat="1" ht="15.75" spans="3:3">
      <c r="C18607" s="19"/>
    </row>
    <row r="18608" s="3" customFormat="1" ht="15.75" spans="3:3">
      <c r="C18608" s="19"/>
    </row>
    <row r="18609" s="3" customFormat="1" ht="15.75" spans="3:3">
      <c r="C18609" s="19"/>
    </row>
    <row r="18610" s="3" customFormat="1" ht="15.75" spans="3:3">
      <c r="C18610" s="19"/>
    </row>
    <row r="18611" s="3" customFormat="1" ht="15.75" spans="3:3">
      <c r="C18611" s="19"/>
    </row>
    <row r="18612" s="3" customFormat="1" ht="15.75" spans="3:3">
      <c r="C18612" s="19"/>
    </row>
    <row r="18613" s="3" customFormat="1" ht="15.75" spans="3:3">
      <c r="C18613" s="19"/>
    </row>
    <row r="18614" s="3" customFormat="1" ht="15.75" spans="3:3">
      <c r="C18614" s="19"/>
    </row>
    <row r="18615" s="3" customFormat="1" ht="15.75" spans="3:3">
      <c r="C18615" s="19"/>
    </row>
    <row r="18616" s="3" customFormat="1" ht="15.75" spans="3:3">
      <c r="C18616" s="19"/>
    </row>
    <row r="18617" s="3" customFormat="1" ht="15.75" spans="3:3">
      <c r="C18617" s="19"/>
    </row>
    <row r="18618" s="3" customFormat="1" ht="15.75" spans="3:3">
      <c r="C18618" s="19"/>
    </row>
    <row r="18619" s="3" customFormat="1" ht="15.75" spans="3:3">
      <c r="C18619" s="19"/>
    </row>
    <row r="18620" s="3" customFormat="1" ht="15.75" spans="3:3">
      <c r="C18620" s="19"/>
    </row>
    <row r="18621" s="3" customFormat="1" ht="15.75" spans="3:3">
      <c r="C18621" s="19"/>
    </row>
    <row r="18622" s="3" customFormat="1" ht="15.75" spans="3:3">
      <c r="C18622" s="19"/>
    </row>
    <row r="18623" s="3" customFormat="1" ht="15.75" spans="3:3">
      <c r="C18623" s="19"/>
    </row>
    <row r="18624" s="3" customFormat="1" ht="15.75" spans="3:3">
      <c r="C18624" s="19"/>
    </row>
    <row r="18625" s="3" customFormat="1" ht="15.75" spans="3:3">
      <c r="C18625" s="19"/>
    </row>
    <row r="18626" s="3" customFormat="1" ht="15.75" spans="3:3">
      <c r="C18626" s="19"/>
    </row>
    <row r="18627" s="3" customFormat="1" ht="15.75" spans="3:3">
      <c r="C18627" s="19"/>
    </row>
    <row r="18628" s="3" customFormat="1" ht="15.75" spans="3:3">
      <c r="C18628" s="19"/>
    </row>
    <row r="18629" s="3" customFormat="1" ht="15.75" spans="3:3">
      <c r="C18629" s="19"/>
    </row>
    <row r="18630" s="3" customFormat="1" ht="15.75" spans="3:3">
      <c r="C18630" s="19"/>
    </row>
    <row r="18631" s="3" customFormat="1" ht="15.75" spans="3:3">
      <c r="C18631" s="19"/>
    </row>
    <row r="18632" s="3" customFormat="1" ht="15.75" spans="3:3">
      <c r="C18632" s="19"/>
    </row>
    <row r="18633" s="3" customFormat="1" ht="15.75" spans="3:3">
      <c r="C18633" s="19"/>
    </row>
    <row r="18634" s="3" customFormat="1" ht="15.75" spans="3:3">
      <c r="C18634" s="19"/>
    </row>
    <row r="18635" s="3" customFormat="1" ht="15.75" spans="3:3">
      <c r="C18635" s="19"/>
    </row>
    <row r="18636" s="3" customFormat="1" ht="15.75" spans="3:3">
      <c r="C18636" s="19"/>
    </row>
    <row r="18637" s="3" customFormat="1" ht="15.75" spans="3:3">
      <c r="C18637" s="19"/>
    </row>
    <row r="18638" s="3" customFormat="1" ht="15.75" spans="3:3">
      <c r="C18638" s="19"/>
    </row>
    <row r="18639" s="3" customFormat="1" ht="15.75" spans="3:3">
      <c r="C18639" s="19"/>
    </row>
    <row r="18640" s="3" customFormat="1" ht="15.75" spans="3:3">
      <c r="C18640" s="19"/>
    </row>
    <row r="18641" s="3" customFormat="1" ht="15.75" spans="3:3">
      <c r="C18641" s="19"/>
    </row>
    <row r="18642" s="3" customFormat="1" ht="15.75" spans="3:3">
      <c r="C18642" s="19"/>
    </row>
    <row r="18643" s="3" customFormat="1" ht="15.75" spans="3:3">
      <c r="C18643" s="19"/>
    </row>
    <row r="18644" s="3" customFormat="1" ht="15.75" spans="3:3">
      <c r="C18644" s="19"/>
    </row>
    <row r="18645" s="3" customFormat="1" ht="15.75" spans="3:3">
      <c r="C18645" s="19"/>
    </row>
    <row r="18646" s="3" customFormat="1" ht="15.75" spans="3:3">
      <c r="C18646" s="19"/>
    </row>
    <row r="18647" s="3" customFormat="1" ht="15.75" spans="3:3">
      <c r="C18647" s="19"/>
    </row>
    <row r="18648" s="3" customFormat="1" ht="15.75" spans="3:3">
      <c r="C18648" s="19"/>
    </row>
    <row r="18649" s="3" customFormat="1" ht="15.75" spans="3:3">
      <c r="C18649" s="19"/>
    </row>
    <row r="18650" s="3" customFormat="1" ht="15.75" spans="3:3">
      <c r="C18650" s="19"/>
    </row>
    <row r="18651" s="3" customFormat="1" ht="15.75" spans="3:3">
      <c r="C18651" s="19"/>
    </row>
    <row r="18652" s="3" customFormat="1" ht="15.75" spans="3:3">
      <c r="C18652" s="19"/>
    </row>
    <row r="18653" s="3" customFormat="1" ht="15.75" spans="3:3">
      <c r="C18653" s="19"/>
    </row>
    <row r="18654" s="3" customFormat="1" ht="15.75" spans="3:3">
      <c r="C18654" s="19"/>
    </row>
    <row r="18655" s="3" customFormat="1" ht="15.75" spans="3:3">
      <c r="C18655" s="19"/>
    </row>
    <row r="18656" s="3" customFormat="1" ht="15.75" spans="3:3">
      <c r="C18656" s="19"/>
    </row>
    <row r="18657" s="3" customFormat="1" ht="15.75" spans="3:3">
      <c r="C18657" s="19"/>
    </row>
    <row r="18658" s="3" customFormat="1" ht="15.75" spans="3:3">
      <c r="C18658" s="19"/>
    </row>
    <row r="18659" s="3" customFormat="1" ht="15.75" spans="3:3">
      <c r="C18659" s="19"/>
    </row>
    <row r="18660" s="3" customFormat="1" ht="15.75" spans="3:3">
      <c r="C18660" s="19"/>
    </row>
    <row r="18661" s="3" customFormat="1" ht="15.75" spans="3:3">
      <c r="C18661" s="19"/>
    </row>
    <row r="18662" s="3" customFormat="1" ht="15.75" spans="3:3">
      <c r="C18662" s="19"/>
    </row>
    <row r="18663" s="3" customFormat="1" ht="15.75" spans="3:3">
      <c r="C18663" s="19"/>
    </row>
    <row r="18664" s="3" customFormat="1" ht="15.75" spans="3:3">
      <c r="C18664" s="19"/>
    </row>
    <row r="18665" s="3" customFormat="1" ht="15.75" spans="3:3">
      <c r="C18665" s="19"/>
    </row>
    <row r="18666" s="3" customFormat="1" ht="15.75" spans="3:3">
      <c r="C18666" s="19"/>
    </row>
    <row r="18667" s="3" customFormat="1" ht="15.75" spans="3:3">
      <c r="C18667" s="19"/>
    </row>
    <row r="18668" s="3" customFormat="1" ht="15.75" spans="3:3">
      <c r="C18668" s="19"/>
    </row>
    <row r="18669" s="3" customFormat="1" ht="15.75" spans="3:3">
      <c r="C18669" s="19"/>
    </row>
    <row r="18670" s="3" customFormat="1" ht="15.75" spans="3:3">
      <c r="C18670" s="19"/>
    </row>
    <row r="18671" s="3" customFormat="1" ht="15.75" spans="3:3">
      <c r="C18671" s="19"/>
    </row>
    <row r="18672" s="3" customFormat="1" ht="15.75" spans="3:3">
      <c r="C18672" s="19"/>
    </row>
    <row r="18673" s="3" customFormat="1" ht="15.75" spans="3:3">
      <c r="C18673" s="19"/>
    </row>
    <row r="18674" s="3" customFormat="1" ht="15.75" spans="3:3">
      <c r="C18674" s="19"/>
    </row>
    <row r="18675" s="3" customFormat="1" ht="15.75" spans="3:3">
      <c r="C18675" s="19"/>
    </row>
    <row r="18676" s="3" customFormat="1" ht="15.75" spans="3:3">
      <c r="C18676" s="19"/>
    </row>
    <row r="18677" s="3" customFormat="1" ht="15.75" spans="3:3">
      <c r="C18677" s="19"/>
    </row>
    <row r="18678" s="3" customFormat="1" ht="15.75" spans="3:3">
      <c r="C18678" s="19"/>
    </row>
    <row r="18679" s="3" customFormat="1" ht="15.75" spans="3:3">
      <c r="C18679" s="19"/>
    </row>
    <row r="18680" s="3" customFormat="1" ht="15.75" spans="3:3">
      <c r="C18680" s="19"/>
    </row>
    <row r="18681" s="3" customFormat="1" ht="15.75" spans="3:3">
      <c r="C18681" s="19"/>
    </row>
    <row r="18682" s="3" customFormat="1" ht="15.75" spans="3:3">
      <c r="C18682" s="19"/>
    </row>
    <row r="18683" s="3" customFormat="1" ht="15.75" spans="3:3">
      <c r="C18683" s="19"/>
    </row>
    <row r="18684" s="3" customFormat="1" ht="15.75" spans="3:3">
      <c r="C18684" s="19"/>
    </row>
    <row r="18685" s="3" customFormat="1" ht="15.75" spans="3:3">
      <c r="C18685" s="19"/>
    </row>
    <row r="18686" s="3" customFormat="1" ht="15.75" spans="3:3">
      <c r="C18686" s="19"/>
    </row>
    <row r="18687" s="3" customFormat="1" ht="15.75" spans="3:3">
      <c r="C18687" s="19"/>
    </row>
    <row r="18688" s="3" customFormat="1" ht="15.75" spans="3:3">
      <c r="C18688" s="19"/>
    </row>
    <row r="18689" s="3" customFormat="1" ht="15.75" spans="3:3">
      <c r="C18689" s="19"/>
    </row>
    <row r="18690" s="3" customFormat="1" ht="15.75" spans="3:3">
      <c r="C18690" s="19"/>
    </row>
    <row r="18691" s="3" customFormat="1" ht="15.75" spans="3:3">
      <c r="C18691" s="19"/>
    </row>
    <row r="18692" s="3" customFormat="1" ht="15.75" spans="3:3">
      <c r="C18692" s="19"/>
    </row>
    <row r="18693" s="3" customFormat="1" ht="15.75" spans="3:3">
      <c r="C18693" s="19"/>
    </row>
    <row r="18694" s="3" customFormat="1" ht="15.75" spans="3:3">
      <c r="C18694" s="19"/>
    </row>
    <row r="18695" s="3" customFormat="1" ht="15.75" spans="3:3">
      <c r="C18695" s="19"/>
    </row>
    <row r="18696" s="3" customFormat="1" ht="15.75" spans="3:3">
      <c r="C18696" s="19"/>
    </row>
    <row r="18697" s="3" customFormat="1" ht="15.75" spans="3:3">
      <c r="C18697" s="19"/>
    </row>
    <row r="18698" s="3" customFormat="1" ht="15.75" spans="3:3">
      <c r="C18698" s="19"/>
    </row>
    <row r="18699" s="3" customFormat="1" ht="15.75" spans="3:3">
      <c r="C18699" s="19"/>
    </row>
    <row r="18700" s="3" customFormat="1" ht="15.75" spans="3:3">
      <c r="C18700" s="19"/>
    </row>
    <row r="18701" s="3" customFormat="1" ht="15.75" spans="3:3">
      <c r="C18701" s="19"/>
    </row>
    <row r="18702" s="3" customFormat="1" ht="15.75" spans="3:3">
      <c r="C18702" s="19"/>
    </row>
    <row r="18703" s="3" customFormat="1" ht="15.75" spans="3:3">
      <c r="C18703" s="19"/>
    </row>
    <row r="18704" s="3" customFormat="1" ht="15.75" spans="3:3">
      <c r="C18704" s="19"/>
    </row>
    <row r="18705" s="3" customFormat="1" ht="15.75" spans="3:3">
      <c r="C18705" s="19"/>
    </row>
    <row r="18706" s="3" customFormat="1" ht="15.75" spans="3:3">
      <c r="C18706" s="19"/>
    </row>
    <row r="18707" s="3" customFormat="1" ht="15.75" spans="3:3">
      <c r="C18707" s="19"/>
    </row>
    <row r="18708" s="3" customFormat="1" ht="15.75" spans="3:3">
      <c r="C18708" s="19"/>
    </row>
    <row r="18709" s="3" customFormat="1" ht="15.75" spans="3:3">
      <c r="C18709" s="19"/>
    </row>
    <row r="18710" s="3" customFormat="1" ht="15.75" spans="3:3">
      <c r="C18710" s="19"/>
    </row>
    <row r="18711" s="3" customFormat="1" ht="15.75" spans="3:3">
      <c r="C18711" s="19"/>
    </row>
    <row r="18712" s="3" customFormat="1" ht="15.75" spans="3:3">
      <c r="C18712" s="19"/>
    </row>
    <row r="18713" s="3" customFormat="1" ht="15.75" spans="3:3">
      <c r="C18713" s="19"/>
    </row>
    <row r="18714" s="3" customFormat="1" ht="15.75" spans="3:3">
      <c r="C18714" s="19"/>
    </row>
    <row r="18715" s="3" customFormat="1" ht="15.75" spans="3:3">
      <c r="C18715" s="19"/>
    </row>
    <row r="18716" s="3" customFormat="1" ht="15.75" spans="3:3">
      <c r="C18716" s="19"/>
    </row>
    <row r="18717" s="3" customFormat="1" ht="15.75" spans="3:3">
      <c r="C18717" s="19"/>
    </row>
    <row r="18718" s="3" customFormat="1" ht="15.75" spans="3:3">
      <c r="C18718" s="19"/>
    </row>
    <row r="18719" s="3" customFormat="1" ht="15.75" spans="3:3">
      <c r="C18719" s="19"/>
    </row>
    <row r="18720" s="3" customFormat="1" ht="15.75" spans="3:3">
      <c r="C18720" s="19"/>
    </row>
    <row r="18721" s="3" customFormat="1" ht="15.75" spans="3:3">
      <c r="C18721" s="19"/>
    </row>
    <row r="18722" s="3" customFormat="1" ht="15.75" spans="3:3">
      <c r="C18722" s="19"/>
    </row>
    <row r="18723" s="3" customFormat="1" ht="15.75" spans="3:3">
      <c r="C18723" s="19"/>
    </row>
    <row r="18724" s="3" customFormat="1" ht="15.75" spans="3:3">
      <c r="C18724" s="19"/>
    </row>
    <row r="18725" s="3" customFormat="1" ht="15.75" spans="3:3">
      <c r="C18725" s="19"/>
    </row>
    <row r="18726" s="3" customFormat="1" ht="15.75" spans="3:3">
      <c r="C18726" s="19"/>
    </row>
    <row r="18727" s="3" customFormat="1" ht="15.75" spans="3:3">
      <c r="C18727" s="19"/>
    </row>
    <row r="18728" s="3" customFormat="1" ht="15.75" spans="3:3">
      <c r="C18728" s="19"/>
    </row>
    <row r="18729" s="3" customFormat="1" ht="15.75" spans="3:3">
      <c r="C18729" s="19"/>
    </row>
    <row r="18730" s="3" customFormat="1" ht="15.75" spans="3:3">
      <c r="C18730" s="19"/>
    </row>
    <row r="18731" s="3" customFormat="1" ht="15.75" spans="3:3">
      <c r="C18731" s="19"/>
    </row>
    <row r="18732" s="3" customFormat="1" ht="15.75" spans="3:3">
      <c r="C18732" s="19"/>
    </row>
    <row r="18733" s="3" customFormat="1" ht="15.75" spans="3:3">
      <c r="C18733" s="19"/>
    </row>
    <row r="18734" s="3" customFormat="1" ht="15.75" spans="3:3">
      <c r="C18734" s="19"/>
    </row>
    <row r="18735" s="3" customFormat="1" ht="15.75" spans="3:3">
      <c r="C18735" s="19"/>
    </row>
    <row r="18736" s="3" customFormat="1" ht="15.75" spans="3:3">
      <c r="C18736" s="19"/>
    </row>
    <row r="18737" s="3" customFormat="1" ht="15.75" spans="3:3">
      <c r="C18737" s="19"/>
    </row>
    <row r="18738" s="3" customFormat="1" ht="15.75" spans="3:3">
      <c r="C18738" s="19"/>
    </row>
    <row r="18739" s="3" customFormat="1" ht="15.75" spans="3:3">
      <c r="C18739" s="19"/>
    </row>
    <row r="18740" s="3" customFormat="1" ht="15.75" spans="3:3">
      <c r="C18740" s="19"/>
    </row>
    <row r="18741" s="3" customFormat="1" ht="15.75" spans="3:3">
      <c r="C18741" s="19"/>
    </row>
    <row r="18742" s="3" customFormat="1" ht="15.75" spans="3:3">
      <c r="C18742" s="19"/>
    </row>
    <row r="18743" s="3" customFormat="1" ht="15.75" spans="3:3">
      <c r="C18743" s="19"/>
    </row>
    <row r="18744" s="3" customFormat="1" ht="15.75" spans="3:3">
      <c r="C18744" s="19"/>
    </row>
    <row r="18745" s="3" customFormat="1" ht="15.75" spans="3:3">
      <c r="C18745" s="19"/>
    </row>
    <row r="18746" s="3" customFormat="1" ht="15.75" spans="3:3">
      <c r="C18746" s="19"/>
    </row>
    <row r="18747" s="3" customFormat="1" ht="15.75" spans="3:3">
      <c r="C18747" s="19"/>
    </row>
    <row r="18748" s="3" customFormat="1" ht="15.75" spans="3:3">
      <c r="C18748" s="19"/>
    </row>
    <row r="18749" s="3" customFormat="1" ht="15.75" spans="3:3">
      <c r="C18749" s="19"/>
    </row>
    <row r="18750" s="3" customFormat="1" ht="15.75" spans="3:3">
      <c r="C18750" s="19"/>
    </row>
    <row r="18751" s="3" customFormat="1" ht="15.75" spans="3:3">
      <c r="C18751" s="19"/>
    </row>
    <row r="18752" s="3" customFormat="1" ht="15.75" spans="3:3">
      <c r="C18752" s="19"/>
    </row>
    <row r="18753" s="3" customFormat="1" ht="15.75" spans="3:3">
      <c r="C18753" s="19"/>
    </row>
    <row r="18754" s="3" customFormat="1" ht="15.75" spans="3:3">
      <c r="C18754" s="19"/>
    </row>
    <row r="18755" s="3" customFormat="1" ht="15.75" spans="3:3">
      <c r="C18755" s="19"/>
    </row>
    <row r="18756" s="3" customFormat="1" ht="15.75" spans="3:3">
      <c r="C18756" s="19"/>
    </row>
    <row r="18757" s="3" customFormat="1" ht="15.75" spans="3:3">
      <c r="C18757" s="19"/>
    </row>
    <row r="18758" s="3" customFormat="1" ht="15.75" spans="3:3">
      <c r="C18758" s="19"/>
    </row>
    <row r="18759" s="3" customFormat="1" ht="15.75" spans="3:3">
      <c r="C18759" s="19"/>
    </row>
    <row r="18760" s="3" customFormat="1" ht="15.75" spans="3:3">
      <c r="C18760" s="19"/>
    </row>
    <row r="18761" s="3" customFormat="1" ht="15.75" spans="3:3">
      <c r="C18761" s="19"/>
    </row>
    <row r="18762" s="3" customFormat="1" ht="15.75" spans="3:3">
      <c r="C18762" s="19"/>
    </row>
    <row r="18763" s="3" customFormat="1" ht="15.75" spans="3:3">
      <c r="C18763" s="19"/>
    </row>
    <row r="18764" s="3" customFormat="1" ht="15.75" spans="3:3">
      <c r="C18764" s="19"/>
    </row>
    <row r="18765" s="3" customFormat="1" ht="15.75" spans="3:3">
      <c r="C18765" s="19"/>
    </row>
    <row r="18766" s="3" customFormat="1" ht="15.75" spans="3:3">
      <c r="C18766" s="19"/>
    </row>
    <row r="18767" s="3" customFormat="1" ht="15.75" spans="3:3">
      <c r="C18767" s="19"/>
    </row>
    <row r="18768" s="3" customFormat="1" ht="15.75" spans="3:3">
      <c r="C18768" s="19"/>
    </row>
    <row r="18769" s="3" customFormat="1" ht="15.75" spans="3:3">
      <c r="C18769" s="19"/>
    </row>
    <row r="18770" s="3" customFormat="1" ht="15.75" spans="3:3">
      <c r="C18770" s="19"/>
    </row>
    <row r="18771" s="3" customFormat="1" ht="15.75" spans="3:3">
      <c r="C18771" s="19"/>
    </row>
    <row r="18772" s="3" customFormat="1" ht="15.75" spans="3:3">
      <c r="C18772" s="19"/>
    </row>
    <row r="18773" s="3" customFormat="1" ht="15.75" spans="3:3">
      <c r="C18773" s="19"/>
    </row>
    <row r="18774" s="3" customFormat="1" ht="15.75" spans="3:3">
      <c r="C18774" s="19"/>
    </row>
    <row r="18775" s="3" customFormat="1" ht="15.75" spans="3:3">
      <c r="C18775" s="19"/>
    </row>
    <row r="18776" s="3" customFormat="1" ht="15.75" spans="3:3">
      <c r="C18776" s="19"/>
    </row>
    <row r="18777" s="3" customFormat="1" ht="15.75" spans="3:3">
      <c r="C18777" s="19"/>
    </row>
    <row r="18778" s="3" customFormat="1" ht="15.75" spans="3:3">
      <c r="C18778" s="19"/>
    </row>
    <row r="18779" s="3" customFormat="1" ht="15.75" spans="3:3">
      <c r="C18779" s="19"/>
    </row>
    <row r="18780" s="3" customFormat="1" ht="15.75" spans="3:3">
      <c r="C18780" s="19"/>
    </row>
    <row r="18781" s="3" customFormat="1" ht="15.75" spans="3:3">
      <c r="C18781" s="19"/>
    </row>
    <row r="18782" s="3" customFormat="1" ht="15.75" spans="3:3">
      <c r="C18782" s="19"/>
    </row>
    <row r="18783" s="3" customFormat="1" ht="15.75" spans="3:3">
      <c r="C18783" s="19"/>
    </row>
    <row r="18784" s="3" customFormat="1" ht="15.75" spans="3:3">
      <c r="C18784" s="19"/>
    </row>
    <row r="18785" s="3" customFormat="1" ht="15.75" spans="3:3">
      <c r="C18785" s="19"/>
    </row>
    <row r="18786" s="3" customFormat="1" ht="15.75" spans="3:3">
      <c r="C18786" s="19"/>
    </row>
    <row r="18787" s="3" customFormat="1" ht="15.75" spans="3:3">
      <c r="C18787" s="19"/>
    </row>
    <row r="18788" s="3" customFormat="1" ht="15.75" spans="3:3">
      <c r="C18788" s="19"/>
    </row>
    <row r="18789" s="3" customFormat="1" ht="15.75" spans="3:3">
      <c r="C18789" s="19"/>
    </row>
    <row r="18790" s="3" customFormat="1" ht="15.75" spans="3:3">
      <c r="C18790" s="19"/>
    </row>
    <row r="18791" s="3" customFormat="1" ht="15.75" spans="3:3">
      <c r="C18791" s="19"/>
    </row>
    <row r="18792" s="3" customFormat="1" ht="15.75" spans="3:3">
      <c r="C18792" s="19"/>
    </row>
    <row r="18793" s="3" customFormat="1" ht="15.75" spans="3:3">
      <c r="C18793" s="19"/>
    </row>
    <row r="18794" s="3" customFormat="1" ht="15.75" spans="3:3">
      <c r="C18794" s="19"/>
    </row>
    <row r="18795" s="3" customFormat="1" ht="15.75" spans="3:3">
      <c r="C18795" s="19"/>
    </row>
    <row r="18796" s="3" customFormat="1" ht="15.75" spans="3:3">
      <c r="C18796" s="19"/>
    </row>
    <row r="18797" s="3" customFormat="1" ht="15.75" spans="3:3">
      <c r="C18797" s="19"/>
    </row>
    <row r="18798" s="3" customFormat="1" ht="15.75" spans="3:3">
      <c r="C18798" s="19"/>
    </row>
    <row r="18799" s="3" customFormat="1" ht="15.75" spans="3:3">
      <c r="C18799" s="19"/>
    </row>
    <row r="18800" s="3" customFormat="1" ht="15.75" spans="3:3">
      <c r="C18800" s="19"/>
    </row>
    <row r="18801" s="3" customFormat="1" ht="15.75" spans="3:3">
      <c r="C18801" s="19"/>
    </row>
    <row r="18802" s="3" customFormat="1" ht="15.75" spans="3:3">
      <c r="C18802" s="19"/>
    </row>
    <row r="18803" s="3" customFormat="1" ht="15.75" spans="3:3">
      <c r="C18803" s="19"/>
    </row>
    <row r="18804" s="3" customFormat="1" ht="15.75" spans="3:3">
      <c r="C18804" s="19"/>
    </row>
    <row r="18805" s="3" customFormat="1" ht="15.75" spans="3:3">
      <c r="C18805" s="19"/>
    </row>
    <row r="18806" s="3" customFormat="1" ht="15.75" spans="3:3">
      <c r="C18806" s="19"/>
    </row>
    <row r="18807" s="3" customFormat="1" ht="15.75" spans="3:3">
      <c r="C18807" s="19"/>
    </row>
    <row r="18808" s="3" customFormat="1" ht="15.75" spans="3:3">
      <c r="C18808" s="19"/>
    </row>
    <row r="18809" s="3" customFormat="1" ht="15.75" spans="3:3">
      <c r="C18809" s="19"/>
    </row>
    <row r="18810" s="3" customFormat="1" ht="15.75" spans="3:3">
      <c r="C18810" s="19"/>
    </row>
    <row r="18811" s="3" customFormat="1" ht="15.75" spans="3:3">
      <c r="C18811" s="19"/>
    </row>
    <row r="18812" s="3" customFormat="1" ht="15.75" spans="3:3">
      <c r="C18812" s="19"/>
    </row>
    <row r="18813" s="3" customFormat="1" ht="15.75" spans="3:3">
      <c r="C18813" s="19"/>
    </row>
    <row r="18814" s="3" customFormat="1" ht="15.75" spans="3:3">
      <c r="C18814" s="19"/>
    </row>
    <row r="18815" s="3" customFormat="1" ht="15.75" spans="3:3">
      <c r="C18815" s="19"/>
    </row>
    <row r="18816" s="3" customFormat="1" ht="15.75" spans="3:3">
      <c r="C18816" s="19"/>
    </row>
    <row r="18817" s="3" customFormat="1" ht="15.75" spans="3:3">
      <c r="C18817" s="19"/>
    </row>
    <row r="18818" s="3" customFormat="1" ht="15.75" spans="3:3">
      <c r="C18818" s="19"/>
    </row>
    <row r="18819" s="3" customFormat="1" ht="15.75" spans="3:3">
      <c r="C18819" s="19"/>
    </row>
    <row r="18820" s="3" customFormat="1" ht="15.75" spans="3:3">
      <c r="C18820" s="19"/>
    </row>
    <row r="18821" s="3" customFormat="1" ht="15.75" spans="3:3">
      <c r="C18821" s="19"/>
    </row>
    <row r="18822" s="3" customFormat="1" ht="15.75" spans="3:3">
      <c r="C18822" s="19"/>
    </row>
    <row r="18823" s="3" customFormat="1" ht="15.75" spans="3:3">
      <c r="C18823" s="19"/>
    </row>
    <row r="18824" s="3" customFormat="1" ht="15.75" spans="3:3">
      <c r="C18824" s="19"/>
    </row>
    <row r="18825" s="3" customFormat="1" ht="15.75" spans="3:3">
      <c r="C18825" s="19"/>
    </row>
    <row r="18826" s="3" customFormat="1" ht="15.75" spans="3:3">
      <c r="C18826" s="19"/>
    </row>
    <row r="18827" s="3" customFormat="1" ht="15.75" spans="3:3">
      <c r="C18827" s="19"/>
    </row>
    <row r="18828" s="3" customFormat="1" ht="15.75" spans="3:3">
      <c r="C18828" s="19"/>
    </row>
    <row r="18829" s="3" customFormat="1" ht="15.75" spans="3:3">
      <c r="C18829" s="19"/>
    </row>
    <row r="18830" s="3" customFormat="1" ht="15.75" spans="3:3">
      <c r="C18830" s="19"/>
    </row>
    <row r="18831" s="3" customFormat="1" ht="15.75" spans="3:3">
      <c r="C18831" s="19"/>
    </row>
    <row r="18832" s="3" customFormat="1" ht="15.75" spans="3:3">
      <c r="C18832" s="19"/>
    </row>
    <row r="18833" s="3" customFormat="1" ht="15.75" spans="3:3">
      <c r="C18833" s="19"/>
    </row>
    <row r="18834" s="3" customFormat="1" ht="15.75" spans="3:3">
      <c r="C18834" s="19"/>
    </row>
    <row r="18835" s="3" customFormat="1" ht="15.75" spans="3:3">
      <c r="C18835" s="19"/>
    </row>
    <row r="18836" s="3" customFormat="1" ht="15.75" spans="3:3">
      <c r="C18836" s="19"/>
    </row>
    <row r="18837" s="3" customFormat="1" ht="15.75" spans="3:3">
      <c r="C18837" s="19"/>
    </row>
    <row r="18838" s="3" customFormat="1" ht="15.75" spans="3:3">
      <c r="C18838" s="19"/>
    </row>
    <row r="18839" s="3" customFormat="1" ht="15.75" spans="3:3">
      <c r="C18839" s="19"/>
    </row>
    <row r="18840" s="3" customFormat="1" ht="15.75" spans="3:3">
      <c r="C18840" s="19"/>
    </row>
    <row r="18841" s="3" customFormat="1" ht="15.75" spans="3:3">
      <c r="C18841" s="19"/>
    </row>
    <row r="18842" s="3" customFormat="1" ht="15.75" spans="3:3">
      <c r="C18842" s="19"/>
    </row>
    <row r="18843" s="3" customFormat="1" ht="15.75" spans="3:3">
      <c r="C18843" s="19"/>
    </row>
    <row r="18844" s="3" customFormat="1" ht="15.75" spans="3:3">
      <c r="C18844" s="19"/>
    </row>
    <row r="18845" s="3" customFormat="1" ht="15.75" spans="3:3">
      <c r="C18845" s="19"/>
    </row>
    <row r="18846" s="3" customFormat="1" ht="15.75" spans="3:3">
      <c r="C18846" s="19"/>
    </row>
    <row r="18847" s="3" customFormat="1" ht="15.75" spans="3:3">
      <c r="C18847" s="19"/>
    </row>
    <row r="18848" s="3" customFormat="1" ht="15.75" spans="3:3">
      <c r="C18848" s="19"/>
    </row>
    <row r="18849" s="3" customFormat="1" ht="15.75" spans="3:3">
      <c r="C18849" s="19"/>
    </row>
    <row r="18850" s="3" customFormat="1" ht="15.75" spans="3:3">
      <c r="C18850" s="19"/>
    </row>
    <row r="18851" s="3" customFormat="1" ht="15.75" spans="3:3">
      <c r="C18851" s="19"/>
    </row>
    <row r="18852" s="3" customFormat="1" ht="15.75" spans="3:3">
      <c r="C18852" s="19"/>
    </row>
    <row r="18853" s="3" customFormat="1" ht="15.75" spans="3:3">
      <c r="C18853" s="19"/>
    </row>
    <row r="18854" s="3" customFormat="1" ht="15.75" spans="3:3">
      <c r="C18854" s="19"/>
    </row>
    <row r="18855" s="3" customFormat="1" ht="15.75" spans="3:3">
      <c r="C18855" s="19"/>
    </row>
    <row r="18856" s="3" customFormat="1" ht="15.75" spans="3:3">
      <c r="C18856" s="19"/>
    </row>
    <row r="18857" s="3" customFormat="1" ht="15.75" spans="3:3">
      <c r="C18857" s="19"/>
    </row>
    <row r="18858" s="3" customFormat="1" ht="15.75" spans="3:3">
      <c r="C18858" s="19"/>
    </row>
    <row r="18859" s="3" customFormat="1" ht="15.75" spans="3:3">
      <c r="C18859" s="19"/>
    </row>
    <row r="18860" s="3" customFormat="1" ht="15.75" spans="3:3">
      <c r="C18860" s="19"/>
    </row>
    <row r="18861" s="3" customFormat="1" ht="15.75" spans="3:3">
      <c r="C18861" s="19"/>
    </row>
    <row r="18862" s="3" customFormat="1" ht="15.75" spans="3:3">
      <c r="C18862" s="19"/>
    </row>
    <row r="18863" s="3" customFormat="1" ht="15.75" spans="3:3">
      <c r="C18863" s="19"/>
    </row>
    <row r="18864" s="3" customFormat="1" ht="15.75" spans="3:3">
      <c r="C18864" s="19"/>
    </row>
    <row r="18865" s="3" customFormat="1" ht="15.75" spans="3:3">
      <c r="C18865" s="19"/>
    </row>
    <row r="18866" s="3" customFormat="1" ht="15.75" spans="3:3">
      <c r="C18866" s="19"/>
    </row>
    <row r="18867" s="3" customFormat="1" ht="15.75" spans="3:3">
      <c r="C18867" s="19"/>
    </row>
    <row r="18868" s="3" customFormat="1" ht="15.75" spans="3:3">
      <c r="C18868" s="19"/>
    </row>
    <row r="18869" s="3" customFormat="1" ht="15.75" spans="3:3">
      <c r="C18869" s="19"/>
    </row>
    <row r="18870" s="3" customFormat="1" ht="15.75" spans="3:3">
      <c r="C18870" s="19"/>
    </row>
    <row r="18871" s="3" customFormat="1" ht="15.75" spans="3:3">
      <c r="C18871" s="19"/>
    </row>
    <row r="18872" s="3" customFormat="1" ht="15.75" spans="3:3">
      <c r="C18872" s="19"/>
    </row>
    <row r="18873" s="3" customFormat="1" ht="15.75" spans="3:3">
      <c r="C18873" s="19"/>
    </row>
    <row r="18874" s="3" customFormat="1" ht="15.75" spans="3:3">
      <c r="C18874" s="19"/>
    </row>
    <row r="18875" s="3" customFormat="1" ht="15.75" spans="3:3">
      <c r="C18875" s="19"/>
    </row>
    <row r="18876" s="3" customFormat="1" ht="15.75" spans="3:3">
      <c r="C18876" s="19"/>
    </row>
    <row r="18877" s="3" customFormat="1" ht="15.75" spans="3:3">
      <c r="C18877" s="19"/>
    </row>
    <row r="18878" s="3" customFormat="1" ht="15.75" spans="3:3">
      <c r="C18878" s="19"/>
    </row>
    <row r="18879" s="3" customFormat="1" ht="15.75" spans="3:3">
      <c r="C18879" s="19"/>
    </row>
    <row r="18880" s="3" customFormat="1" ht="15.75" spans="3:3">
      <c r="C18880" s="19"/>
    </row>
    <row r="18881" s="3" customFormat="1" ht="15.75" spans="3:3">
      <c r="C18881" s="19"/>
    </row>
    <row r="18882" s="3" customFormat="1" ht="15.75" spans="3:3">
      <c r="C18882" s="19"/>
    </row>
    <row r="18883" s="3" customFormat="1" ht="15.75" spans="3:3">
      <c r="C18883" s="19"/>
    </row>
    <row r="18884" s="3" customFormat="1" ht="15.75" spans="3:3">
      <c r="C18884" s="19"/>
    </row>
    <row r="18885" s="3" customFormat="1" ht="15.75" spans="3:3">
      <c r="C18885" s="19"/>
    </row>
    <row r="18886" s="3" customFormat="1" ht="15.75" spans="3:3">
      <c r="C18886" s="19"/>
    </row>
    <row r="18887" s="3" customFormat="1" ht="15.75" spans="3:3">
      <c r="C18887" s="19"/>
    </row>
    <row r="18888" s="3" customFormat="1" ht="15.75" spans="3:3">
      <c r="C18888" s="19"/>
    </row>
    <row r="18889" s="3" customFormat="1" ht="15.75" spans="3:3">
      <c r="C18889" s="19"/>
    </row>
    <row r="18890" s="3" customFormat="1" ht="15.75" spans="3:3">
      <c r="C18890" s="19"/>
    </row>
    <row r="18891" s="3" customFormat="1" ht="15.75" spans="3:3">
      <c r="C18891" s="19"/>
    </row>
    <row r="18892" s="3" customFormat="1" ht="15.75" spans="3:3">
      <c r="C18892" s="19"/>
    </row>
    <row r="18893" s="3" customFormat="1" ht="15.75" spans="3:3">
      <c r="C18893" s="19"/>
    </row>
    <row r="18894" s="3" customFormat="1" ht="15.75" spans="3:3">
      <c r="C18894" s="19"/>
    </row>
    <row r="18895" s="3" customFormat="1" ht="15.75" spans="3:3">
      <c r="C18895" s="19"/>
    </row>
    <row r="18896" s="3" customFormat="1" ht="15.75" spans="3:3">
      <c r="C18896" s="19"/>
    </row>
    <row r="18897" s="3" customFormat="1" ht="15.75" spans="3:3">
      <c r="C18897" s="19"/>
    </row>
    <row r="18898" s="3" customFormat="1" ht="15.75" spans="3:3">
      <c r="C18898" s="19"/>
    </row>
    <row r="18899" s="3" customFormat="1" ht="15.75" spans="3:3">
      <c r="C18899" s="19"/>
    </row>
    <row r="18900" s="3" customFormat="1" ht="15.75" spans="3:3">
      <c r="C18900" s="19"/>
    </row>
    <row r="18901" s="3" customFormat="1" ht="15.75" spans="3:3">
      <c r="C18901" s="19"/>
    </row>
    <row r="18902" s="3" customFormat="1" ht="15.75" spans="3:3">
      <c r="C18902" s="19"/>
    </row>
    <row r="18903" s="3" customFormat="1" ht="15.75" spans="3:3">
      <c r="C18903" s="19"/>
    </row>
    <row r="18904" s="3" customFormat="1" ht="15.75" spans="3:3">
      <c r="C18904" s="19"/>
    </row>
    <row r="18905" s="3" customFormat="1" ht="15.75" spans="3:3">
      <c r="C18905" s="19"/>
    </row>
    <row r="18906" s="3" customFormat="1" ht="15.75" spans="3:3">
      <c r="C18906" s="19"/>
    </row>
    <row r="18907" s="3" customFormat="1" ht="15.75" spans="3:3">
      <c r="C18907" s="19"/>
    </row>
    <row r="18908" s="3" customFormat="1" ht="15.75" spans="3:3">
      <c r="C18908" s="19"/>
    </row>
    <row r="18909" s="3" customFormat="1" ht="15.75" spans="3:3">
      <c r="C18909" s="19"/>
    </row>
    <row r="18910" s="3" customFormat="1" ht="15.75" spans="3:3">
      <c r="C18910" s="19"/>
    </row>
    <row r="18911" s="3" customFormat="1" ht="15.75" spans="3:3">
      <c r="C18911" s="19"/>
    </row>
    <row r="18912" s="3" customFormat="1" ht="15.75" spans="3:3">
      <c r="C18912" s="19"/>
    </row>
    <row r="18913" s="3" customFormat="1" ht="15.75" spans="3:3">
      <c r="C18913" s="19"/>
    </row>
    <row r="18914" s="3" customFormat="1" ht="15.75" spans="3:3">
      <c r="C18914" s="19"/>
    </row>
    <row r="18915" s="3" customFormat="1" ht="15.75" spans="3:3">
      <c r="C18915" s="19"/>
    </row>
    <row r="18916" s="3" customFormat="1" ht="15.75" spans="3:3">
      <c r="C18916" s="19"/>
    </row>
    <row r="18917" s="3" customFormat="1" ht="15.75" spans="3:3">
      <c r="C18917" s="19"/>
    </row>
    <row r="18918" s="3" customFormat="1" ht="15.75" spans="3:3">
      <c r="C18918" s="19"/>
    </row>
    <row r="18919" s="3" customFormat="1" ht="15.75" spans="3:3">
      <c r="C18919" s="19"/>
    </row>
    <row r="18920" s="3" customFormat="1" ht="15.75" spans="3:3">
      <c r="C18920" s="19"/>
    </row>
    <row r="18921" s="3" customFormat="1" ht="15.75" spans="3:3">
      <c r="C18921" s="19"/>
    </row>
    <row r="18922" s="3" customFormat="1" ht="15.75" spans="3:3">
      <c r="C18922" s="19"/>
    </row>
    <row r="18923" s="3" customFormat="1" ht="15.75" spans="3:3">
      <c r="C18923" s="19"/>
    </row>
    <row r="18924" s="3" customFormat="1" ht="15.75" spans="3:3">
      <c r="C18924" s="19"/>
    </row>
    <row r="18925" s="3" customFormat="1" ht="15.75" spans="3:3">
      <c r="C18925" s="19"/>
    </row>
    <row r="18926" s="3" customFormat="1" ht="15.75" spans="3:3">
      <c r="C18926" s="19"/>
    </row>
    <row r="18927" s="3" customFormat="1" ht="15.75" spans="3:3">
      <c r="C18927" s="19"/>
    </row>
    <row r="18928" s="3" customFormat="1" ht="15.75" spans="3:3">
      <c r="C18928" s="19"/>
    </row>
    <row r="18929" s="3" customFormat="1" ht="15.75" spans="3:3">
      <c r="C18929" s="19"/>
    </row>
    <row r="18930" s="3" customFormat="1" ht="15.75" spans="3:3">
      <c r="C18930" s="19"/>
    </row>
    <row r="18931" s="3" customFormat="1" ht="15.75" spans="3:3">
      <c r="C18931" s="19"/>
    </row>
    <row r="18932" s="3" customFormat="1" ht="15.75" spans="3:3">
      <c r="C18932" s="19"/>
    </row>
    <row r="18933" s="3" customFormat="1" ht="15.75" spans="3:3">
      <c r="C18933" s="19"/>
    </row>
    <row r="18934" s="3" customFormat="1" ht="15.75" spans="3:3">
      <c r="C18934" s="19"/>
    </row>
    <row r="18935" s="3" customFormat="1" ht="15.75" spans="3:3">
      <c r="C18935" s="19"/>
    </row>
    <row r="18936" s="3" customFormat="1" ht="15.75" spans="3:3">
      <c r="C18936" s="19"/>
    </row>
    <row r="18937" s="3" customFormat="1" ht="15.75" spans="3:3">
      <c r="C18937" s="19"/>
    </row>
    <row r="18938" s="3" customFormat="1" ht="15.75" spans="3:3">
      <c r="C18938" s="19"/>
    </row>
    <row r="18939" s="3" customFormat="1" ht="15.75" spans="3:3">
      <c r="C18939" s="19"/>
    </row>
    <row r="18940" s="3" customFormat="1" ht="15.75" spans="3:3">
      <c r="C18940" s="19"/>
    </row>
    <row r="18941" s="3" customFormat="1" ht="15.75" spans="3:3">
      <c r="C18941" s="19"/>
    </row>
    <row r="18942" s="3" customFormat="1" ht="15.75" spans="3:3">
      <c r="C18942" s="19"/>
    </row>
    <row r="18943" s="3" customFormat="1" ht="15.75" spans="3:3">
      <c r="C18943" s="19"/>
    </row>
    <row r="18944" s="3" customFormat="1" ht="15.75" spans="3:3">
      <c r="C18944" s="19"/>
    </row>
    <row r="18945" s="3" customFormat="1" ht="15.75" spans="3:3">
      <c r="C18945" s="19"/>
    </row>
    <row r="18946" s="3" customFormat="1" ht="15.75" spans="3:3">
      <c r="C18946" s="19"/>
    </row>
    <row r="18947" s="3" customFormat="1" ht="15.75" spans="3:3">
      <c r="C18947" s="19"/>
    </row>
    <row r="18948" s="3" customFormat="1" ht="15.75" spans="3:3">
      <c r="C18948" s="19"/>
    </row>
    <row r="18949" s="3" customFormat="1" ht="15.75" spans="3:3">
      <c r="C18949" s="19"/>
    </row>
    <row r="18950" s="3" customFormat="1" ht="15.75" spans="3:3">
      <c r="C18950" s="19"/>
    </row>
    <row r="18951" s="3" customFormat="1" ht="15.75" spans="3:3">
      <c r="C18951" s="19"/>
    </row>
    <row r="18952" s="3" customFormat="1" ht="15.75" spans="3:3">
      <c r="C18952" s="19"/>
    </row>
    <row r="18953" s="3" customFormat="1" ht="15.75" spans="3:3">
      <c r="C18953" s="19"/>
    </row>
    <row r="18954" s="3" customFormat="1" ht="15.75" spans="3:3">
      <c r="C18954" s="19"/>
    </row>
    <row r="18955" s="3" customFormat="1" ht="15.75" spans="3:3">
      <c r="C18955" s="19"/>
    </row>
    <row r="18956" s="3" customFormat="1" ht="15.75" spans="3:3">
      <c r="C18956" s="19"/>
    </row>
    <row r="18957" s="3" customFormat="1" ht="15.75" spans="3:3">
      <c r="C18957" s="19"/>
    </row>
    <row r="18958" s="3" customFormat="1" ht="15.75" spans="3:3">
      <c r="C18958" s="19"/>
    </row>
    <row r="18959" s="3" customFormat="1" ht="15.75" spans="3:3">
      <c r="C18959" s="19"/>
    </row>
    <row r="18960" s="3" customFormat="1" ht="15.75" spans="3:3">
      <c r="C18960" s="19"/>
    </row>
    <row r="18961" s="3" customFormat="1" ht="15.75" spans="3:3">
      <c r="C18961" s="19"/>
    </row>
    <row r="18962" s="3" customFormat="1" ht="15.75" spans="3:3">
      <c r="C18962" s="19"/>
    </row>
    <row r="18963" s="3" customFormat="1" ht="15.75" spans="3:3">
      <c r="C18963" s="19"/>
    </row>
    <row r="18964" s="3" customFormat="1" ht="15.75" spans="3:3">
      <c r="C18964" s="19"/>
    </row>
    <row r="18965" s="3" customFormat="1" ht="15.75" spans="3:3">
      <c r="C18965" s="19"/>
    </row>
    <row r="18966" s="3" customFormat="1" ht="15.75" spans="3:3">
      <c r="C18966" s="19"/>
    </row>
    <row r="18967" s="3" customFormat="1" ht="15.75" spans="3:3">
      <c r="C18967" s="19"/>
    </row>
    <row r="18968" s="3" customFormat="1" ht="15.75" spans="3:3">
      <c r="C18968" s="19"/>
    </row>
    <row r="18969" s="3" customFormat="1" ht="15.75" spans="3:3">
      <c r="C18969" s="19"/>
    </row>
    <row r="18970" s="3" customFormat="1" ht="15.75" spans="3:3">
      <c r="C18970" s="19"/>
    </row>
    <row r="18971" s="3" customFormat="1" ht="15.75" spans="3:3">
      <c r="C18971" s="19"/>
    </row>
    <row r="18972" s="3" customFormat="1" ht="15.75" spans="3:3">
      <c r="C18972" s="19"/>
    </row>
    <row r="18973" s="3" customFormat="1" ht="15.75" spans="3:3">
      <c r="C18973" s="19"/>
    </row>
    <row r="18974" s="3" customFormat="1" ht="15.75" spans="3:3">
      <c r="C18974" s="19"/>
    </row>
    <row r="18975" s="3" customFormat="1" ht="15.75" spans="3:3">
      <c r="C18975" s="19"/>
    </row>
    <row r="18976" s="3" customFormat="1" ht="15.75" spans="3:3">
      <c r="C18976" s="19"/>
    </row>
    <row r="18977" s="3" customFormat="1" ht="15.75" spans="3:3">
      <c r="C18977" s="19"/>
    </row>
    <row r="18978" s="3" customFormat="1" ht="15.75" spans="3:3">
      <c r="C18978" s="19"/>
    </row>
    <row r="18979" s="3" customFormat="1" ht="15.75" spans="3:3">
      <c r="C18979" s="19"/>
    </row>
    <row r="18980" s="3" customFormat="1" ht="15.75" spans="3:3">
      <c r="C18980" s="19"/>
    </row>
    <row r="18981" s="3" customFormat="1" ht="15.75" spans="3:3">
      <c r="C18981" s="19"/>
    </row>
    <row r="18982" s="3" customFormat="1" ht="15.75" spans="3:3">
      <c r="C18982" s="19"/>
    </row>
    <row r="18983" s="3" customFormat="1" ht="15.75" spans="3:3">
      <c r="C18983" s="19"/>
    </row>
    <row r="18984" s="3" customFormat="1" ht="15.75" spans="3:3">
      <c r="C18984" s="19"/>
    </row>
    <row r="18985" s="3" customFormat="1" ht="15.75" spans="3:3">
      <c r="C18985" s="19"/>
    </row>
    <row r="18986" s="3" customFormat="1" ht="15.75" spans="3:3">
      <c r="C18986" s="19"/>
    </row>
    <row r="18987" s="3" customFormat="1" ht="15.75" spans="3:3">
      <c r="C18987" s="19"/>
    </row>
    <row r="18988" s="3" customFormat="1" ht="15.75" spans="3:3">
      <c r="C18988" s="19"/>
    </row>
    <row r="18989" s="3" customFormat="1" ht="15.75" spans="3:3">
      <c r="C18989" s="19"/>
    </row>
    <row r="18990" s="3" customFormat="1" ht="15.75" spans="3:3">
      <c r="C18990" s="19"/>
    </row>
    <row r="18991" s="3" customFormat="1" ht="15.75" spans="3:3">
      <c r="C18991" s="19"/>
    </row>
    <row r="18992" s="3" customFormat="1" ht="15.75" spans="3:3">
      <c r="C18992" s="19"/>
    </row>
    <row r="18993" s="3" customFormat="1" ht="15.75" spans="3:3">
      <c r="C18993" s="19"/>
    </row>
    <row r="18994" s="3" customFormat="1" ht="15.75" spans="3:3">
      <c r="C18994" s="19"/>
    </row>
    <row r="18995" s="3" customFormat="1" ht="15.75" spans="3:3">
      <c r="C18995" s="19"/>
    </row>
    <row r="18996" s="3" customFormat="1" ht="15.75" spans="3:3">
      <c r="C18996" s="19"/>
    </row>
    <row r="18997" s="3" customFormat="1" ht="15.75" spans="3:3">
      <c r="C18997" s="19"/>
    </row>
    <row r="18998" s="3" customFormat="1" ht="15.75" spans="3:3">
      <c r="C18998" s="19"/>
    </row>
    <row r="18999" s="3" customFormat="1" ht="15.75" spans="3:3">
      <c r="C18999" s="19"/>
    </row>
    <row r="19000" s="3" customFormat="1" ht="15.75" spans="3:3">
      <c r="C19000" s="19"/>
    </row>
    <row r="19001" s="3" customFormat="1" ht="15.75" spans="3:3">
      <c r="C19001" s="19"/>
    </row>
    <row r="19002" s="3" customFormat="1" ht="15.75" spans="3:3">
      <c r="C19002" s="19"/>
    </row>
    <row r="19003" s="3" customFormat="1" ht="15.75" spans="3:3">
      <c r="C19003" s="19"/>
    </row>
    <row r="19004" s="3" customFormat="1" ht="15.75" spans="3:3">
      <c r="C19004" s="19"/>
    </row>
    <row r="19005" s="3" customFormat="1" ht="15.75" spans="3:3">
      <c r="C19005" s="19"/>
    </row>
    <row r="19006" s="3" customFormat="1" ht="15.75" spans="3:3">
      <c r="C19006" s="19"/>
    </row>
    <row r="19007" s="3" customFormat="1" ht="15.75" spans="3:3">
      <c r="C19007" s="19"/>
    </row>
    <row r="19008" s="3" customFormat="1" ht="15.75" spans="3:3">
      <c r="C19008" s="19"/>
    </row>
    <row r="19009" s="3" customFormat="1" ht="15.75" spans="3:3">
      <c r="C19009" s="19"/>
    </row>
    <row r="19010" s="3" customFormat="1" ht="15.75" spans="3:3">
      <c r="C19010" s="19"/>
    </row>
    <row r="19011" s="3" customFormat="1" ht="15.75" spans="3:3">
      <c r="C19011" s="19"/>
    </row>
    <row r="19012" s="3" customFormat="1" ht="15.75" spans="3:3">
      <c r="C19012" s="19"/>
    </row>
    <row r="19013" s="3" customFormat="1" ht="15.75" spans="3:3">
      <c r="C19013" s="19"/>
    </row>
    <row r="19014" s="3" customFormat="1" ht="15.75" spans="3:3">
      <c r="C19014" s="19"/>
    </row>
    <row r="19015" s="3" customFormat="1" ht="15.75" spans="3:3">
      <c r="C19015" s="19"/>
    </row>
    <row r="19016" s="3" customFormat="1" ht="15.75" spans="3:3">
      <c r="C19016" s="19"/>
    </row>
    <row r="19017" s="3" customFormat="1" ht="15.75" spans="3:3">
      <c r="C19017" s="19"/>
    </row>
    <row r="19018" s="3" customFormat="1" ht="15.75" spans="3:3">
      <c r="C19018" s="19"/>
    </row>
    <row r="19019" s="3" customFormat="1" ht="15.75" spans="3:3">
      <c r="C19019" s="19"/>
    </row>
    <row r="19020" s="3" customFormat="1" ht="15.75" spans="3:3">
      <c r="C19020" s="19"/>
    </row>
    <row r="19021" s="3" customFormat="1" ht="15.75" spans="3:3">
      <c r="C19021" s="19"/>
    </row>
    <row r="19022" s="3" customFormat="1" ht="15.75" spans="3:3">
      <c r="C19022" s="19"/>
    </row>
    <row r="19023" s="3" customFormat="1" ht="15.75" spans="3:3">
      <c r="C19023" s="19"/>
    </row>
    <row r="19024" s="3" customFormat="1" ht="15.75" spans="3:3">
      <c r="C19024" s="19"/>
    </row>
    <row r="19025" s="3" customFormat="1" ht="15.75" spans="3:3">
      <c r="C19025" s="19"/>
    </row>
    <row r="19026" s="3" customFormat="1" ht="15.75" spans="3:3">
      <c r="C19026" s="19"/>
    </row>
    <row r="19027" s="3" customFormat="1" ht="15.75" spans="3:3">
      <c r="C19027" s="19"/>
    </row>
    <row r="19028" s="3" customFormat="1" ht="15.75" spans="3:3">
      <c r="C19028" s="19"/>
    </row>
    <row r="19029" s="3" customFormat="1" ht="15.75" spans="3:3">
      <c r="C19029" s="19"/>
    </row>
    <row r="19030" s="3" customFormat="1" ht="15.75" spans="3:3">
      <c r="C19030" s="19"/>
    </row>
    <row r="19031" s="3" customFormat="1" ht="15.75" spans="3:3">
      <c r="C19031" s="19"/>
    </row>
    <row r="19032" s="3" customFormat="1" ht="15.75" spans="3:3">
      <c r="C19032" s="19"/>
    </row>
    <row r="19033" s="3" customFormat="1" ht="15.75" spans="3:3">
      <c r="C19033" s="19"/>
    </row>
    <row r="19034" s="3" customFormat="1" ht="15.75" spans="3:3">
      <c r="C19034" s="19"/>
    </row>
    <row r="19035" s="3" customFormat="1" ht="15.75" spans="3:3">
      <c r="C19035" s="19"/>
    </row>
    <row r="19036" s="3" customFormat="1" ht="15.75" spans="3:3">
      <c r="C19036" s="19"/>
    </row>
    <row r="19037" s="3" customFormat="1" ht="15.75" spans="3:3">
      <c r="C19037" s="19"/>
    </row>
    <row r="19038" s="3" customFormat="1" ht="15.75" spans="3:3">
      <c r="C19038" s="19"/>
    </row>
    <row r="19039" s="3" customFormat="1" ht="15.75" spans="3:3">
      <c r="C19039" s="19"/>
    </row>
    <row r="19040" s="3" customFormat="1" ht="15.75" spans="3:3">
      <c r="C19040" s="19"/>
    </row>
    <row r="19041" s="3" customFormat="1" ht="15.75" spans="3:3">
      <c r="C19041" s="19"/>
    </row>
    <row r="19042" s="3" customFormat="1" ht="15.75" spans="3:3">
      <c r="C19042" s="19"/>
    </row>
    <row r="19043" s="3" customFormat="1" ht="15.75" spans="3:3">
      <c r="C19043" s="19"/>
    </row>
    <row r="19044" s="3" customFormat="1" ht="15.75" spans="3:3">
      <c r="C19044" s="19"/>
    </row>
    <row r="19045" s="3" customFormat="1" ht="15.75" spans="3:3">
      <c r="C19045" s="19"/>
    </row>
    <row r="19046" s="3" customFormat="1" ht="15.75" spans="3:3">
      <c r="C19046" s="19"/>
    </row>
    <row r="19047" s="3" customFormat="1" ht="15.75" spans="3:3">
      <c r="C19047" s="19"/>
    </row>
    <row r="19048" s="3" customFormat="1" ht="15.75" spans="3:3">
      <c r="C19048" s="19"/>
    </row>
    <row r="19049" s="3" customFormat="1" ht="15.75" spans="3:3">
      <c r="C19049" s="19"/>
    </row>
    <row r="19050" s="3" customFormat="1" ht="15.75" spans="3:3">
      <c r="C19050" s="19"/>
    </row>
    <row r="19051" s="3" customFormat="1" ht="15.75" spans="3:3">
      <c r="C19051" s="19"/>
    </row>
    <row r="19052" s="3" customFormat="1" ht="15.75" spans="3:3">
      <c r="C19052" s="19"/>
    </row>
    <row r="19053" s="3" customFormat="1" ht="15.75" spans="3:3">
      <c r="C19053" s="19"/>
    </row>
    <row r="19054" s="3" customFormat="1" ht="15.75" spans="3:3">
      <c r="C19054" s="19"/>
    </row>
    <row r="19055" s="3" customFormat="1" ht="15.75" spans="3:3">
      <c r="C19055" s="19"/>
    </row>
    <row r="19056" s="3" customFormat="1" ht="15.75" spans="3:3">
      <c r="C19056" s="19"/>
    </row>
    <row r="19057" s="3" customFormat="1" ht="15.75" spans="3:3">
      <c r="C19057" s="19"/>
    </row>
    <row r="19058" s="3" customFormat="1" ht="15.75" spans="3:3">
      <c r="C19058" s="19"/>
    </row>
    <row r="19059" s="3" customFormat="1" ht="15.75" spans="3:3">
      <c r="C19059" s="19"/>
    </row>
    <row r="19060" s="3" customFormat="1" ht="15.75" spans="3:3">
      <c r="C19060" s="19"/>
    </row>
    <row r="19061" s="3" customFormat="1" ht="15.75" spans="3:3">
      <c r="C19061" s="19"/>
    </row>
    <row r="19062" s="3" customFormat="1" ht="15.75" spans="3:3">
      <c r="C19062" s="19"/>
    </row>
    <row r="19063" s="3" customFormat="1" ht="15.75" spans="3:3">
      <c r="C19063" s="19"/>
    </row>
    <row r="19064" s="3" customFormat="1" ht="15.75" spans="3:3">
      <c r="C19064" s="19"/>
    </row>
    <row r="19065" s="3" customFormat="1" ht="15.75" spans="3:3">
      <c r="C19065" s="19"/>
    </row>
    <row r="19066" s="3" customFormat="1" ht="15.75" spans="3:3">
      <c r="C19066" s="19"/>
    </row>
    <row r="19067" s="3" customFormat="1" ht="15.75" spans="3:3">
      <c r="C19067" s="19"/>
    </row>
    <row r="19068" s="3" customFormat="1" ht="15.75" spans="3:3">
      <c r="C19068" s="19"/>
    </row>
    <row r="19069" s="3" customFormat="1" ht="15.75" spans="3:3">
      <c r="C19069" s="19"/>
    </row>
    <row r="19070" s="3" customFormat="1" ht="15.75" spans="3:3">
      <c r="C19070" s="19"/>
    </row>
    <row r="19071" s="3" customFormat="1" ht="15.75" spans="3:3">
      <c r="C19071" s="19"/>
    </row>
    <row r="19072" s="3" customFormat="1" ht="15.75" spans="3:3">
      <c r="C19072" s="19"/>
    </row>
    <row r="19073" s="3" customFormat="1" ht="15.75" spans="3:3">
      <c r="C19073" s="19"/>
    </row>
    <row r="19074" s="3" customFormat="1" ht="15.75" spans="3:3">
      <c r="C19074" s="19"/>
    </row>
    <row r="19075" s="3" customFormat="1" ht="15.75" spans="3:3">
      <c r="C19075" s="19"/>
    </row>
    <row r="19076" s="3" customFormat="1" ht="15.75" spans="3:3">
      <c r="C19076" s="19"/>
    </row>
    <row r="19077" s="3" customFormat="1" ht="15.75" spans="3:3">
      <c r="C19077" s="19"/>
    </row>
    <row r="19078" s="3" customFormat="1" ht="15.75" spans="3:3">
      <c r="C19078" s="19"/>
    </row>
    <row r="19079" s="3" customFormat="1" ht="15.75" spans="3:3">
      <c r="C19079" s="19"/>
    </row>
    <row r="19080" s="3" customFormat="1" ht="15.75" spans="3:3">
      <c r="C19080" s="19"/>
    </row>
    <row r="19081" s="3" customFormat="1" ht="15.75" spans="3:3">
      <c r="C19081" s="19"/>
    </row>
    <row r="19082" s="3" customFormat="1" ht="15.75" spans="3:3">
      <c r="C19082" s="19"/>
    </row>
    <row r="19083" s="3" customFormat="1" ht="15.75" spans="3:3">
      <c r="C19083" s="19"/>
    </row>
    <row r="19084" s="3" customFormat="1" ht="15.75" spans="3:3">
      <c r="C19084" s="19"/>
    </row>
    <row r="19085" s="3" customFormat="1" ht="15.75" spans="3:3">
      <c r="C19085" s="19"/>
    </row>
    <row r="19086" s="3" customFormat="1" ht="15.75" spans="3:3">
      <c r="C19086" s="19"/>
    </row>
    <row r="19087" s="3" customFormat="1" ht="15.75" spans="3:3">
      <c r="C19087" s="19"/>
    </row>
    <row r="19088" s="3" customFormat="1" ht="15.75" spans="3:3">
      <c r="C19088" s="19"/>
    </row>
    <row r="19089" s="3" customFormat="1" ht="15.75" spans="3:3">
      <c r="C19089" s="19"/>
    </row>
    <row r="19090" s="3" customFormat="1" ht="15.75" spans="3:3">
      <c r="C19090" s="19"/>
    </row>
    <row r="19091" s="3" customFormat="1" ht="15.75" spans="3:3">
      <c r="C19091" s="19"/>
    </row>
    <row r="19092" s="3" customFormat="1" ht="15.75" spans="3:3">
      <c r="C19092" s="19"/>
    </row>
    <row r="19093" s="3" customFormat="1" ht="15.75" spans="3:3">
      <c r="C19093" s="19"/>
    </row>
    <row r="19094" s="3" customFormat="1" ht="15.75" spans="3:3">
      <c r="C19094" s="19"/>
    </row>
    <row r="19095" s="3" customFormat="1" ht="15.75" spans="3:3">
      <c r="C19095" s="19"/>
    </row>
    <row r="19096" s="3" customFormat="1" ht="15.75" spans="3:3">
      <c r="C19096" s="19"/>
    </row>
    <row r="19097" s="3" customFormat="1" ht="15.75" spans="3:3">
      <c r="C19097" s="19"/>
    </row>
    <row r="19098" s="3" customFormat="1" ht="15.75" spans="3:3">
      <c r="C19098" s="19"/>
    </row>
    <row r="19099" s="3" customFormat="1" ht="15.75" spans="3:3">
      <c r="C19099" s="19"/>
    </row>
    <row r="19100" s="3" customFormat="1" ht="15.75" spans="3:3">
      <c r="C19100" s="19"/>
    </row>
    <row r="19101" s="3" customFormat="1" ht="15.75" spans="3:3">
      <c r="C19101" s="19"/>
    </row>
    <row r="19102" s="3" customFormat="1" ht="15.75" spans="3:3">
      <c r="C19102" s="19"/>
    </row>
    <row r="19103" s="3" customFormat="1" ht="15.75" spans="3:3">
      <c r="C19103" s="19"/>
    </row>
    <row r="19104" s="3" customFormat="1" ht="15.75" spans="3:3">
      <c r="C19104" s="19"/>
    </row>
    <row r="19105" s="3" customFormat="1" ht="15.75" spans="3:3">
      <c r="C19105" s="19"/>
    </row>
    <row r="19106" s="3" customFormat="1" ht="15.75" spans="3:3">
      <c r="C19106" s="19"/>
    </row>
    <row r="19107" s="3" customFormat="1" ht="15.75" spans="3:3">
      <c r="C19107" s="19"/>
    </row>
    <row r="19108" s="3" customFormat="1" ht="15.75" spans="3:3">
      <c r="C19108" s="19"/>
    </row>
    <row r="19109" s="3" customFormat="1" ht="15.75" spans="3:3">
      <c r="C19109" s="19"/>
    </row>
    <row r="19110" s="3" customFormat="1" ht="15.75" spans="3:3">
      <c r="C19110" s="19"/>
    </row>
    <row r="19111" s="3" customFormat="1" ht="15.75" spans="3:3">
      <c r="C19111" s="19"/>
    </row>
    <row r="19112" s="3" customFormat="1" ht="15.75" spans="3:3">
      <c r="C19112" s="19"/>
    </row>
    <row r="19113" s="3" customFormat="1" ht="15.75" spans="3:3">
      <c r="C19113" s="19"/>
    </row>
    <row r="19114" s="3" customFormat="1" ht="15.75" spans="3:3">
      <c r="C19114" s="19"/>
    </row>
    <row r="19115" s="3" customFormat="1" ht="15.75" spans="3:3">
      <c r="C19115" s="19"/>
    </row>
    <row r="19116" s="3" customFormat="1" ht="15.75" spans="3:3">
      <c r="C19116" s="19"/>
    </row>
    <row r="19117" s="3" customFormat="1" ht="15.75" spans="3:3">
      <c r="C19117" s="19"/>
    </row>
    <row r="19118" s="3" customFormat="1" ht="15.75" spans="3:3">
      <c r="C19118" s="19"/>
    </row>
    <row r="19119" s="3" customFormat="1" ht="15.75" spans="3:3">
      <c r="C19119" s="19"/>
    </row>
    <row r="19120" s="3" customFormat="1" ht="15.75" spans="3:3">
      <c r="C19120" s="19"/>
    </row>
    <row r="19121" s="3" customFormat="1" ht="15.75" spans="3:3">
      <c r="C19121" s="19"/>
    </row>
    <row r="19122" s="3" customFormat="1" ht="15.75" spans="3:3">
      <c r="C19122" s="19"/>
    </row>
    <row r="19123" s="3" customFormat="1" ht="15.75" spans="3:3">
      <c r="C19123" s="19"/>
    </row>
    <row r="19124" s="3" customFormat="1" ht="15.75" spans="3:3">
      <c r="C19124" s="19"/>
    </row>
    <row r="19125" s="3" customFormat="1" ht="15.75" spans="3:3">
      <c r="C19125" s="19"/>
    </row>
    <row r="19126" s="3" customFormat="1" ht="15.75" spans="3:3">
      <c r="C19126" s="19"/>
    </row>
    <row r="19127" s="3" customFormat="1" ht="15.75" spans="3:3">
      <c r="C19127" s="19"/>
    </row>
    <row r="19128" s="3" customFormat="1" ht="15.75" spans="3:3">
      <c r="C19128" s="19"/>
    </row>
    <row r="19129" s="3" customFormat="1" ht="15.75" spans="3:3">
      <c r="C19129" s="19"/>
    </row>
    <row r="19130" s="3" customFormat="1" ht="15.75" spans="3:3">
      <c r="C19130" s="19"/>
    </row>
    <row r="19131" s="3" customFormat="1" ht="15.75" spans="3:3">
      <c r="C19131" s="19"/>
    </row>
    <row r="19132" s="3" customFormat="1" ht="15.75" spans="3:3">
      <c r="C19132" s="19"/>
    </row>
    <row r="19133" s="3" customFormat="1" ht="15.75" spans="3:3">
      <c r="C19133" s="19"/>
    </row>
    <row r="19134" s="3" customFormat="1" ht="15.75" spans="3:3">
      <c r="C19134" s="19"/>
    </row>
    <row r="19135" s="3" customFormat="1" ht="15.75" spans="3:3">
      <c r="C19135" s="19"/>
    </row>
    <row r="19136" s="3" customFormat="1" ht="15.75" spans="3:3">
      <c r="C19136" s="19"/>
    </row>
    <row r="19137" s="3" customFormat="1" ht="15.75" spans="3:3">
      <c r="C19137" s="19"/>
    </row>
    <row r="19138" s="3" customFormat="1" ht="15.75" spans="3:3">
      <c r="C19138" s="19"/>
    </row>
    <row r="19139" s="3" customFormat="1" ht="15.75" spans="3:3">
      <c r="C19139" s="19"/>
    </row>
    <row r="19140" s="3" customFormat="1" ht="15.75" spans="3:3">
      <c r="C19140" s="19"/>
    </row>
    <row r="19141" s="3" customFormat="1" ht="15.75" spans="3:3">
      <c r="C19141" s="19"/>
    </row>
    <row r="19142" s="3" customFormat="1" ht="15.75" spans="3:3">
      <c r="C19142" s="19"/>
    </row>
    <row r="19143" s="3" customFormat="1" ht="15.75" spans="3:3">
      <c r="C19143" s="19"/>
    </row>
    <row r="19144" s="3" customFormat="1" ht="15.75" spans="3:3">
      <c r="C19144" s="19"/>
    </row>
    <row r="19145" s="3" customFormat="1" ht="15.75" spans="3:3">
      <c r="C19145" s="19"/>
    </row>
    <row r="19146" s="3" customFormat="1" ht="15.75" spans="3:3">
      <c r="C19146" s="19"/>
    </row>
    <row r="19147" s="3" customFormat="1" ht="15.75" spans="3:3">
      <c r="C19147" s="19"/>
    </row>
    <row r="19148" s="3" customFormat="1" ht="15.75" spans="3:3">
      <c r="C19148" s="19"/>
    </row>
    <row r="19149" s="3" customFormat="1" ht="15.75" spans="3:3">
      <c r="C19149" s="19"/>
    </row>
    <row r="19150" s="3" customFormat="1" ht="15.75" spans="3:3">
      <c r="C19150" s="19"/>
    </row>
    <row r="19151" s="3" customFormat="1" ht="15.75" spans="3:3">
      <c r="C19151" s="19"/>
    </row>
    <row r="19152" s="3" customFormat="1" ht="15.75" spans="3:3">
      <c r="C19152" s="19"/>
    </row>
    <row r="19153" s="3" customFormat="1" ht="15.75" spans="3:3">
      <c r="C19153" s="19"/>
    </row>
    <row r="19154" s="3" customFormat="1" ht="15.75" spans="3:3">
      <c r="C19154" s="19"/>
    </row>
    <row r="19155" s="3" customFormat="1" ht="15.75" spans="3:3">
      <c r="C19155" s="19"/>
    </row>
    <row r="19156" s="3" customFormat="1" ht="15.75" spans="3:3">
      <c r="C19156" s="19"/>
    </row>
    <row r="19157" s="3" customFormat="1" ht="15.75" spans="3:3">
      <c r="C19157" s="19"/>
    </row>
    <row r="19158" s="3" customFormat="1" ht="15.75" spans="3:3">
      <c r="C19158" s="19"/>
    </row>
    <row r="19159" s="3" customFormat="1" ht="15.75" spans="3:3">
      <c r="C19159" s="19"/>
    </row>
    <row r="19160" s="3" customFormat="1" ht="15.75" spans="3:3">
      <c r="C19160" s="19"/>
    </row>
    <row r="19161" s="3" customFormat="1" ht="15.75" spans="3:3">
      <c r="C19161" s="19"/>
    </row>
    <row r="19162" s="3" customFormat="1" ht="15.75" spans="3:3">
      <c r="C19162" s="19"/>
    </row>
    <row r="19163" s="3" customFormat="1" ht="15.75" spans="3:3">
      <c r="C19163" s="19"/>
    </row>
    <row r="19164" s="3" customFormat="1" ht="15.75" spans="3:3">
      <c r="C19164" s="19"/>
    </row>
    <row r="19165" s="3" customFormat="1" ht="15.75" spans="3:3">
      <c r="C19165" s="19"/>
    </row>
    <row r="19166" s="3" customFormat="1" ht="15.75" spans="3:3">
      <c r="C19166" s="19"/>
    </row>
    <row r="19167" s="3" customFormat="1" ht="15.75" spans="3:3">
      <c r="C19167" s="19"/>
    </row>
    <row r="19168" s="3" customFormat="1" ht="15.75" spans="3:3">
      <c r="C19168" s="19"/>
    </row>
    <row r="19169" s="3" customFormat="1" ht="15.75" spans="3:3">
      <c r="C19169" s="19"/>
    </row>
    <row r="19170" s="3" customFormat="1" ht="15.75" spans="3:3">
      <c r="C19170" s="19"/>
    </row>
    <row r="19171" s="3" customFormat="1" ht="15.75" spans="3:3">
      <c r="C19171" s="19"/>
    </row>
    <row r="19172" s="3" customFormat="1" ht="15.75" spans="3:3">
      <c r="C19172" s="19"/>
    </row>
    <row r="19173" s="3" customFormat="1" ht="15.75" spans="3:3">
      <c r="C19173" s="19"/>
    </row>
    <row r="19174" s="3" customFormat="1" ht="15.75" spans="3:3">
      <c r="C19174" s="19"/>
    </row>
    <row r="19175" s="3" customFormat="1" ht="15.75" spans="3:3">
      <c r="C19175" s="19"/>
    </row>
    <row r="19176" s="3" customFormat="1" ht="15.75" spans="3:3">
      <c r="C19176" s="19"/>
    </row>
    <row r="19177" s="3" customFormat="1" ht="15.75" spans="3:3">
      <c r="C19177" s="19"/>
    </row>
    <row r="19178" s="3" customFormat="1" ht="15.75" spans="3:3">
      <c r="C19178" s="19"/>
    </row>
    <row r="19179" s="3" customFormat="1" ht="15.75" spans="3:3">
      <c r="C19179" s="19"/>
    </row>
    <row r="19180" s="3" customFormat="1" ht="15.75" spans="3:3">
      <c r="C19180" s="19"/>
    </row>
    <row r="19181" s="3" customFormat="1" ht="15.75" spans="3:3">
      <c r="C19181" s="19"/>
    </row>
    <row r="19182" s="3" customFormat="1" ht="15.75" spans="3:3">
      <c r="C19182" s="19"/>
    </row>
    <row r="19183" s="3" customFormat="1" ht="15.75" spans="3:3">
      <c r="C19183" s="19"/>
    </row>
    <row r="19184" s="3" customFormat="1" ht="15.75" spans="3:3">
      <c r="C19184" s="19"/>
    </row>
    <row r="19185" s="3" customFormat="1" ht="15.75" spans="3:3">
      <c r="C19185" s="19"/>
    </row>
    <row r="19186" s="3" customFormat="1" ht="15.75" spans="3:3">
      <c r="C19186" s="19"/>
    </row>
    <row r="19187" s="3" customFormat="1" ht="15.75" spans="3:3">
      <c r="C19187" s="19"/>
    </row>
    <row r="19188" s="3" customFormat="1" ht="15.75" spans="3:3">
      <c r="C19188" s="19"/>
    </row>
    <row r="19189" s="3" customFormat="1" ht="15.75" spans="3:3">
      <c r="C19189" s="19"/>
    </row>
    <row r="19190" s="3" customFormat="1" ht="15.75" spans="3:3">
      <c r="C19190" s="19"/>
    </row>
    <row r="19191" s="3" customFormat="1" ht="15.75" spans="3:3">
      <c r="C19191" s="19"/>
    </row>
    <row r="19192" s="3" customFormat="1" ht="15.75" spans="3:3">
      <c r="C19192" s="19"/>
    </row>
    <row r="19193" s="3" customFormat="1" ht="15.75" spans="3:3">
      <c r="C19193" s="19"/>
    </row>
    <row r="19194" s="3" customFormat="1" ht="15.75" spans="3:3">
      <c r="C19194" s="19"/>
    </row>
    <row r="19195" s="3" customFormat="1" ht="15.75" spans="3:3">
      <c r="C19195" s="19"/>
    </row>
    <row r="19196" s="3" customFormat="1" ht="15.75" spans="3:3">
      <c r="C19196" s="19"/>
    </row>
    <row r="19197" s="3" customFormat="1" ht="15.75" spans="3:3">
      <c r="C19197" s="19"/>
    </row>
    <row r="19198" s="3" customFormat="1" ht="15.75" spans="3:3">
      <c r="C19198" s="19"/>
    </row>
    <row r="19199" s="3" customFormat="1" ht="15.75" spans="3:3">
      <c r="C19199" s="19"/>
    </row>
    <row r="19200" s="3" customFormat="1" ht="15.75" spans="3:3">
      <c r="C19200" s="19"/>
    </row>
    <row r="19201" s="3" customFormat="1" ht="15.75" spans="3:3">
      <c r="C19201" s="19"/>
    </row>
    <row r="19202" s="3" customFormat="1" ht="15.75" spans="3:3">
      <c r="C19202" s="19"/>
    </row>
    <row r="19203" s="3" customFormat="1" ht="15.75" spans="3:3">
      <c r="C19203" s="19"/>
    </row>
    <row r="19204" s="3" customFormat="1" ht="15.75" spans="3:3">
      <c r="C19204" s="19"/>
    </row>
    <row r="19205" s="3" customFormat="1" ht="15.75" spans="3:3">
      <c r="C19205" s="19"/>
    </row>
    <row r="19206" s="3" customFormat="1" ht="15.75" spans="3:3">
      <c r="C19206" s="19"/>
    </row>
    <row r="19207" s="3" customFormat="1" ht="15.75" spans="3:3">
      <c r="C19207" s="19"/>
    </row>
    <row r="19208" s="3" customFormat="1" ht="15.75" spans="3:3">
      <c r="C19208" s="19"/>
    </row>
    <row r="19209" s="3" customFormat="1" ht="15.75" spans="3:3">
      <c r="C19209" s="19"/>
    </row>
    <row r="19210" s="3" customFormat="1" ht="15.75" spans="3:3">
      <c r="C19210" s="19"/>
    </row>
    <row r="19211" s="3" customFormat="1" ht="15.75" spans="3:3">
      <c r="C19211" s="19"/>
    </row>
    <row r="19212" s="3" customFormat="1" ht="15.75" spans="3:3">
      <c r="C19212" s="19"/>
    </row>
    <row r="19213" s="3" customFormat="1" ht="15.75" spans="3:3">
      <c r="C19213" s="19"/>
    </row>
    <row r="19214" s="3" customFormat="1" ht="15.75" spans="3:3">
      <c r="C19214" s="19"/>
    </row>
    <row r="19215" s="3" customFormat="1" ht="15.75" spans="3:3">
      <c r="C19215" s="19"/>
    </row>
    <row r="19216" s="3" customFormat="1" ht="15.75" spans="3:3">
      <c r="C19216" s="19"/>
    </row>
    <row r="19217" s="3" customFormat="1" ht="15.75" spans="3:3">
      <c r="C19217" s="19"/>
    </row>
    <row r="19218" s="3" customFormat="1" ht="15.75" spans="3:3">
      <c r="C19218" s="19"/>
    </row>
    <row r="19219" s="3" customFormat="1" ht="15.75" spans="3:3">
      <c r="C19219" s="19"/>
    </row>
    <row r="19220" s="3" customFormat="1" ht="15.75" spans="3:3">
      <c r="C19220" s="19"/>
    </row>
    <row r="19221" s="3" customFormat="1" ht="15.75" spans="3:3">
      <c r="C19221" s="19"/>
    </row>
    <row r="19222" s="3" customFormat="1" ht="15.75" spans="3:3">
      <c r="C19222" s="19"/>
    </row>
    <row r="19223" s="3" customFormat="1" ht="15.75" spans="3:3">
      <c r="C19223" s="19"/>
    </row>
    <row r="19224" s="3" customFormat="1" ht="15.75" spans="3:3">
      <c r="C19224" s="19"/>
    </row>
    <row r="19225" s="3" customFormat="1" ht="15.75" spans="3:3">
      <c r="C19225" s="19"/>
    </row>
    <row r="19226" s="3" customFormat="1" ht="15.75" spans="3:3">
      <c r="C19226" s="19"/>
    </row>
    <row r="19227" s="3" customFormat="1" ht="15.75" spans="3:3">
      <c r="C19227" s="19"/>
    </row>
    <row r="19228" s="3" customFormat="1" ht="15.75" spans="3:3">
      <c r="C19228" s="19"/>
    </row>
    <row r="19229" s="3" customFormat="1" ht="15.75" spans="3:3">
      <c r="C19229" s="19"/>
    </row>
    <row r="19230" s="3" customFormat="1" ht="15.75" spans="3:3">
      <c r="C19230" s="19"/>
    </row>
    <row r="19231" s="3" customFormat="1" ht="15.75" spans="3:3">
      <c r="C19231" s="19"/>
    </row>
    <row r="19232" s="3" customFormat="1" ht="15.75" spans="3:3">
      <c r="C19232" s="19"/>
    </row>
    <row r="19233" s="3" customFormat="1" ht="15.75" spans="3:3">
      <c r="C19233" s="19"/>
    </row>
    <row r="19234" s="3" customFormat="1" ht="15.75" spans="3:3">
      <c r="C19234" s="19"/>
    </row>
    <row r="19235" s="3" customFormat="1" ht="15.75" spans="3:3">
      <c r="C19235" s="19"/>
    </row>
    <row r="19236" s="3" customFormat="1" ht="15.75" spans="3:3">
      <c r="C19236" s="19"/>
    </row>
    <row r="19237" s="3" customFormat="1" ht="15.75" spans="3:3">
      <c r="C19237" s="19"/>
    </row>
    <row r="19238" s="3" customFormat="1" ht="15.75" spans="3:3">
      <c r="C19238" s="19"/>
    </row>
    <row r="19239" s="3" customFormat="1" ht="15.75" spans="3:3">
      <c r="C19239" s="19"/>
    </row>
    <row r="19240" s="3" customFormat="1" ht="15.75" spans="3:3">
      <c r="C19240" s="19"/>
    </row>
    <row r="19241" s="3" customFormat="1" ht="15.75" spans="3:3">
      <c r="C19241" s="19"/>
    </row>
    <row r="19242" s="3" customFormat="1" ht="15.75" spans="3:3">
      <c r="C19242" s="19"/>
    </row>
    <row r="19243" s="3" customFormat="1" ht="15.75" spans="3:3">
      <c r="C19243" s="19"/>
    </row>
    <row r="19244" s="3" customFormat="1" ht="15.75" spans="3:3">
      <c r="C19244" s="19"/>
    </row>
    <row r="19245" s="3" customFormat="1" ht="15.75" spans="3:3">
      <c r="C19245" s="19"/>
    </row>
    <row r="19246" s="3" customFormat="1" ht="15.75" spans="3:3">
      <c r="C19246" s="19"/>
    </row>
    <row r="19247" s="3" customFormat="1" ht="15.75" spans="3:3">
      <c r="C19247" s="19"/>
    </row>
    <row r="19248" s="3" customFormat="1" ht="15.75" spans="3:3">
      <c r="C19248" s="19"/>
    </row>
    <row r="19249" s="3" customFormat="1" ht="15.75" spans="3:3">
      <c r="C19249" s="19"/>
    </row>
    <row r="19250" s="3" customFormat="1" ht="15.75" spans="3:3">
      <c r="C19250" s="19"/>
    </row>
    <row r="19251" s="3" customFormat="1" ht="15.75" spans="3:3">
      <c r="C19251" s="19"/>
    </row>
    <row r="19252" s="3" customFormat="1" ht="15.75" spans="3:3">
      <c r="C19252" s="19"/>
    </row>
    <row r="19253" s="3" customFormat="1" ht="15.75" spans="3:3">
      <c r="C19253" s="19"/>
    </row>
    <row r="19254" s="3" customFormat="1" ht="15.75" spans="3:3">
      <c r="C19254" s="19"/>
    </row>
    <row r="19255" s="3" customFormat="1" ht="15.75" spans="3:3">
      <c r="C19255" s="19"/>
    </row>
    <row r="19256" s="3" customFormat="1" ht="15.75" spans="3:3">
      <c r="C19256" s="19"/>
    </row>
    <row r="19257" s="3" customFormat="1" ht="15.75" spans="3:3">
      <c r="C19257" s="19"/>
    </row>
    <row r="19258" s="3" customFormat="1" ht="15.75" spans="3:3">
      <c r="C19258" s="19"/>
    </row>
    <row r="19259" s="3" customFormat="1" ht="15.75" spans="3:3">
      <c r="C19259" s="19"/>
    </row>
    <row r="19260" s="3" customFormat="1" ht="15.75" spans="3:3">
      <c r="C19260" s="19"/>
    </row>
    <row r="19261" s="3" customFormat="1" ht="15.75" spans="3:3">
      <c r="C19261" s="19"/>
    </row>
    <row r="19262" s="3" customFormat="1" ht="15.75" spans="3:3">
      <c r="C19262" s="19"/>
    </row>
    <row r="19263" s="3" customFormat="1" ht="15.75" spans="3:3">
      <c r="C19263" s="19"/>
    </row>
    <row r="19264" s="3" customFormat="1" ht="15.75" spans="3:3">
      <c r="C19264" s="19"/>
    </row>
    <row r="19265" s="3" customFormat="1" ht="15.75" spans="3:3">
      <c r="C19265" s="19"/>
    </row>
    <row r="19266" s="3" customFormat="1" ht="15.75" spans="3:3">
      <c r="C19266" s="19"/>
    </row>
    <row r="19267" s="3" customFormat="1" ht="15.75" spans="3:3">
      <c r="C19267" s="19"/>
    </row>
    <row r="19268" s="3" customFormat="1" ht="15.75" spans="3:3">
      <c r="C19268" s="19"/>
    </row>
    <row r="19269" s="3" customFormat="1" ht="15.75" spans="3:3">
      <c r="C19269" s="19"/>
    </row>
    <row r="19270" s="3" customFormat="1" ht="15.75" spans="3:3">
      <c r="C19270" s="19"/>
    </row>
    <row r="19271" s="3" customFormat="1" ht="15.75" spans="3:3">
      <c r="C19271" s="19"/>
    </row>
    <row r="19272" s="3" customFormat="1" ht="15.75" spans="3:3">
      <c r="C19272" s="19"/>
    </row>
    <row r="19273" s="3" customFormat="1" ht="15.75" spans="3:3">
      <c r="C19273" s="19"/>
    </row>
    <row r="19274" s="3" customFormat="1" ht="15.75" spans="3:3">
      <c r="C19274" s="19"/>
    </row>
    <row r="19275" s="3" customFormat="1" ht="15.75" spans="3:3">
      <c r="C19275" s="19"/>
    </row>
    <row r="19276" s="3" customFormat="1" ht="15.75" spans="3:3">
      <c r="C19276" s="19"/>
    </row>
    <row r="19277" s="3" customFormat="1" ht="15.75" spans="3:3">
      <c r="C19277" s="19"/>
    </row>
    <row r="19278" s="3" customFormat="1" ht="15.75" spans="3:3">
      <c r="C19278" s="19"/>
    </row>
    <row r="19279" s="3" customFormat="1" ht="15.75" spans="3:3">
      <c r="C19279" s="19"/>
    </row>
    <row r="19280" s="3" customFormat="1" ht="15.75" spans="3:3">
      <c r="C19280" s="19"/>
    </row>
    <row r="19281" s="3" customFormat="1" ht="15.75" spans="3:3">
      <c r="C19281" s="19"/>
    </row>
    <row r="19282" s="3" customFormat="1" ht="15.75" spans="3:3">
      <c r="C19282" s="19"/>
    </row>
    <row r="19283" s="3" customFormat="1" ht="15.75" spans="3:3">
      <c r="C19283" s="19"/>
    </row>
    <row r="19284" s="3" customFormat="1" ht="15.75" spans="3:3">
      <c r="C19284" s="19"/>
    </row>
    <row r="19285" s="3" customFormat="1" ht="15.75" spans="3:3">
      <c r="C19285" s="19"/>
    </row>
    <row r="19286" s="3" customFormat="1" ht="15.75" spans="3:3">
      <c r="C19286" s="19"/>
    </row>
    <row r="19287" s="3" customFormat="1" ht="15.75" spans="3:3">
      <c r="C19287" s="19"/>
    </row>
    <row r="19288" s="3" customFormat="1" ht="15.75" spans="3:3">
      <c r="C19288" s="19"/>
    </row>
    <row r="19289" s="3" customFormat="1" ht="15.75" spans="3:3">
      <c r="C19289" s="19"/>
    </row>
    <row r="19290" s="3" customFormat="1" ht="15.75" spans="3:3">
      <c r="C19290" s="19"/>
    </row>
    <row r="19291" s="3" customFormat="1" ht="15.75" spans="3:3">
      <c r="C19291" s="19"/>
    </row>
    <row r="19292" s="3" customFormat="1" ht="15.75" spans="3:3">
      <c r="C19292" s="19"/>
    </row>
    <row r="19293" s="3" customFormat="1" ht="15.75" spans="3:3">
      <c r="C19293" s="19"/>
    </row>
    <row r="19294" s="3" customFormat="1" ht="15.75" spans="3:3">
      <c r="C19294" s="19"/>
    </row>
    <row r="19295" s="3" customFormat="1" ht="15.75" spans="3:3">
      <c r="C19295" s="19"/>
    </row>
    <row r="19296" s="3" customFormat="1" ht="15.75" spans="3:3">
      <c r="C19296" s="19"/>
    </row>
    <row r="19297" s="3" customFormat="1" ht="15.75" spans="3:3">
      <c r="C19297" s="19"/>
    </row>
    <row r="19298" s="3" customFormat="1" ht="15.75" spans="3:3">
      <c r="C19298" s="19"/>
    </row>
    <row r="19299" s="3" customFormat="1" ht="15.75" spans="3:3">
      <c r="C19299" s="19"/>
    </row>
    <row r="19300" s="3" customFormat="1" ht="15.75" spans="3:3">
      <c r="C19300" s="19"/>
    </row>
    <row r="19301" s="3" customFormat="1" ht="15.75" spans="3:3">
      <c r="C19301" s="19"/>
    </row>
    <row r="19302" s="3" customFormat="1" ht="15.75" spans="3:3">
      <c r="C19302" s="19"/>
    </row>
    <row r="19303" s="3" customFormat="1" ht="15.75" spans="3:3">
      <c r="C19303" s="19"/>
    </row>
    <row r="19304" s="3" customFormat="1" ht="15.75" spans="3:3">
      <c r="C19304" s="19"/>
    </row>
    <row r="19305" s="3" customFormat="1" ht="15.75" spans="3:3">
      <c r="C19305" s="19"/>
    </row>
    <row r="19306" s="3" customFormat="1" ht="15.75" spans="3:3">
      <c r="C19306" s="19"/>
    </row>
    <row r="19307" s="3" customFormat="1" ht="15.75" spans="3:3">
      <c r="C19307" s="19"/>
    </row>
    <row r="19308" s="3" customFormat="1" ht="15.75" spans="3:3">
      <c r="C19308" s="19"/>
    </row>
    <row r="19309" s="3" customFormat="1" ht="15.75" spans="3:3">
      <c r="C19309" s="19"/>
    </row>
    <row r="19310" s="3" customFormat="1" ht="15.75" spans="3:3">
      <c r="C19310" s="19"/>
    </row>
    <row r="19311" s="3" customFormat="1" ht="15.75" spans="3:3">
      <c r="C19311" s="19"/>
    </row>
    <row r="19312" s="3" customFormat="1" ht="15.75" spans="3:3">
      <c r="C19312" s="19"/>
    </row>
    <row r="19313" s="3" customFormat="1" ht="15.75" spans="3:3">
      <c r="C19313" s="19"/>
    </row>
    <row r="19314" s="3" customFormat="1" ht="15.75" spans="3:3">
      <c r="C19314" s="19"/>
    </row>
    <row r="19315" s="3" customFormat="1" ht="15.75" spans="3:3">
      <c r="C19315" s="19"/>
    </row>
    <row r="19316" s="3" customFormat="1" ht="15.75" spans="3:3">
      <c r="C19316" s="19"/>
    </row>
    <row r="19317" s="3" customFormat="1" ht="15.75" spans="3:3">
      <c r="C19317" s="19"/>
    </row>
    <row r="19318" s="3" customFormat="1" ht="15.75" spans="3:3">
      <c r="C19318" s="19"/>
    </row>
    <row r="19319" s="3" customFormat="1" ht="15.75" spans="3:3">
      <c r="C19319" s="19"/>
    </row>
    <row r="19320" s="3" customFormat="1" ht="15.75" spans="3:3">
      <c r="C19320" s="19"/>
    </row>
    <row r="19321" s="3" customFormat="1" ht="15.75" spans="3:3">
      <c r="C19321" s="19"/>
    </row>
    <row r="19322" s="3" customFormat="1" ht="15.75" spans="3:3">
      <c r="C19322" s="19"/>
    </row>
    <row r="19323" s="3" customFormat="1" ht="15.75" spans="3:3">
      <c r="C19323" s="19"/>
    </row>
    <row r="19324" s="3" customFormat="1" ht="15.75" spans="3:3">
      <c r="C19324" s="19"/>
    </row>
    <row r="19325" s="3" customFormat="1" ht="15.75" spans="3:3">
      <c r="C19325" s="19"/>
    </row>
    <row r="19326" s="3" customFormat="1" ht="15.75" spans="3:3">
      <c r="C19326" s="19"/>
    </row>
    <row r="19327" s="3" customFormat="1" ht="15.75" spans="3:3">
      <c r="C19327" s="19"/>
    </row>
    <row r="19328" s="3" customFormat="1" ht="15.75" spans="3:3">
      <c r="C19328" s="19"/>
    </row>
    <row r="19329" s="3" customFormat="1" ht="15.75" spans="3:3">
      <c r="C19329" s="19"/>
    </row>
    <row r="19330" s="3" customFormat="1" ht="15.75" spans="3:3">
      <c r="C19330" s="19"/>
    </row>
    <row r="19331" s="3" customFormat="1" ht="15.75" spans="3:3">
      <c r="C19331" s="19"/>
    </row>
    <row r="19332" s="3" customFormat="1" ht="15.75" spans="3:3">
      <c r="C19332" s="19"/>
    </row>
    <row r="19333" s="3" customFormat="1" ht="15.75" spans="3:3">
      <c r="C19333" s="19"/>
    </row>
    <row r="19334" s="3" customFormat="1" ht="15.75" spans="3:3">
      <c r="C19334" s="19"/>
    </row>
    <row r="19335" s="3" customFormat="1" ht="15.75" spans="3:3">
      <c r="C19335" s="19"/>
    </row>
    <row r="19336" s="3" customFormat="1" ht="15.75" spans="3:3">
      <c r="C19336" s="19"/>
    </row>
    <row r="19337" s="3" customFormat="1" ht="15.75" spans="3:3">
      <c r="C19337" s="19"/>
    </row>
    <row r="19338" s="3" customFormat="1" ht="15.75" spans="3:3">
      <c r="C19338" s="19"/>
    </row>
    <row r="19339" s="3" customFormat="1" ht="15.75" spans="3:3">
      <c r="C19339" s="19"/>
    </row>
    <row r="19340" s="3" customFormat="1" ht="15.75" spans="3:3">
      <c r="C19340" s="19"/>
    </row>
    <row r="19341" s="3" customFormat="1" ht="15.75" spans="3:3">
      <c r="C19341" s="19"/>
    </row>
    <row r="19342" s="3" customFormat="1" ht="15.75" spans="3:3">
      <c r="C19342" s="19"/>
    </row>
    <row r="19343" s="3" customFormat="1" ht="15.75" spans="3:3">
      <c r="C19343" s="19"/>
    </row>
    <row r="19344" s="3" customFormat="1" ht="15.75" spans="3:3">
      <c r="C19344" s="19"/>
    </row>
    <row r="19345" s="3" customFormat="1" ht="15.75" spans="3:3">
      <c r="C19345" s="19"/>
    </row>
    <row r="19346" s="3" customFormat="1" ht="15.75" spans="3:3">
      <c r="C19346" s="19"/>
    </row>
    <row r="19347" s="3" customFormat="1" ht="15.75" spans="3:3">
      <c r="C19347" s="19"/>
    </row>
    <row r="19348" s="3" customFormat="1" ht="15.75" spans="3:3">
      <c r="C19348" s="19"/>
    </row>
    <row r="19349" s="3" customFormat="1" ht="15.75" spans="3:3">
      <c r="C19349" s="19"/>
    </row>
    <row r="19350" s="3" customFormat="1" ht="15.75" spans="3:3">
      <c r="C19350" s="19"/>
    </row>
    <row r="19351" s="3" customFormat="1" ht="15.75" spans="3:3">
      <c r="C19351" s="19"/>
    </row>
    <row r="19352" s="3" customFormat="1" ht="15.75" spans="3:3">
      <c r="C19352" s="19"/>
    </row>
    <row r="19353" s="3" customFormat="1" ht="15.75" spans="3:3">
      <c r="C19353" s="19"/>
    </row>
    <row r="19354" s="3" customFormat="1" ht="15.75" spans="3:3">
      <c r="C19354" s="19"/>
    </row>
    <row r="19355" s="3" customFormat="1" ht="15.75" spans="3:3">
      <c r="C19355" s="19"/>
    </row>
    <row r="19356" s="3" customFormat="1" ht="15.75" spans="3:3">
      <c r="C19356" s="19"/>
    </row>
    <row r="19357" s="3" customFormat="1" ht="15.75" spans="3:3">
      <c r="C19357" s="19"/>
    </row>
    <row r="19358" s="3" customFormat="1" ht="15.75" spans="3:3">
      <c r="C19358" s="19"/>
    </row>
    <row r="19359" s="3" customFormat="1" ht="15.75" spans="3:3">
      <c r="C19359" s="19"/>
    </row>
    <row r="19360" s="3" customFormat="1" ht="15.75" spans="3:3">
      <c r="C19360" s="19"/>
    </row>
    <row r="19361" s="3" customFormat="1" ht="15.75" spans="3:3">
      <c r="C19361" s="19"/>
    </row>
    <row r="19362" s="3" customFormat="1" ht="15.75" spans="3:3">
      <c r="C19362" s="19"/>
    </row>
    <row r="19363" s="3" customFormat="1" ht="15.75" spans="3:3">
      <c r="C19363" s="19"/>
    </row>
    <row r="19364" s="3" customFormat="1" ht="15.75" spans="3:3">
      <c r="C19364" s="19"/>
    </row>
    <row r="19365" s="3" customFormat="1" ht="15.75" spans="3:3">
      <c r="C19365" s="19"/>
    </row>
    <row r="19366" s="3" customFormat="1" ht="15.75" spans="3:3">
      <c r="C19366" s="19"/>
    </row>
    <row r="19367" s="3" customFormat="1" ht="15.75" spans="3:3">
      <c r="C19367" s="19"/>
    </row>
    <row r="19368" s="3" customFormat="1" ht="15.75" spans="3:3">
      <c r="C19368" s="19"/>
    </row>
    <row r="19369" s="3" customFormat="1" ht="15.75" spans="3:3">
      <c r="C19369" s="19"/>
    </row>
    <row r="19370" s="3" customFormat="1" ht="15.75" spans="3:3">
      <c r="C19370" s="19"/>
    </row>
    <row r="19371" s="3" customFormat="1" ht="15.75" spans="3:3">
      <c r="C19371" s="19"/>
    </row>
    <row r="19372" s="3" customFormat="1" ht="15.75" spans="3:3">
      <c r="C19372" s="19"/>
    </row>
    <row r="19373" s="3" customFormat="1" ht="15.75" spans="3:3">
      <c r="C19373" s="19"/>
    </row>
    <row r="19374" s="3" customFormat="1" ht="15.75" spans="3:3">
      <c r="C19374" s="19"/>
    </row>
    <row r="19375" s="3" customFormat="1" ht="15.75" spans="3:3">
      <c r="C19375" s="19"/>
    </row>
    <row r="19376" s="3" customFormat="1" ht="15.75" spans="3:3">
      <c r="C19376" s="19"/>
    </row>
    <row r="19377" s="3" customFormat="1" ht="15.75" spans="3:3">
      <c r="C19377" s="19"/>
    </row>
    <row r="19378" s="3" customFormat="1" ht="15.75" spans="3:3">
      <c r="C19378" s="19"/>
    </row>
    <row r="19379" s="3" customFormat="1" ht="15.75" spans="3:3">
      <c r="C19379" s="19"/>
    </row>
    <row r="19380" s="3" customFormat="1" ht="15.75" spans="3:3">
      <c r="C19380" s="19"/>
    </row>
    <row r="19381" s="3" customFormat="1" ht="15.75" spans="3:3">
      <c r="C19381" s="19"/>
    </row>
    <row r="19382" s="3" customFormat="1" ht="15.75" spans="3:3">
      <c r="C19382" s="19"/>
    </row>
    <row r="19383" s="3" customFormat="1" ht="15.75" spans="3:3">
      <c r="C19383" s="19"/>
    </row>
    <row r="19384" s="3" customFormat="1" ht="15.75" spans="3:3">
      <c r="C19384" s="19"/>
    </row>
    <row r="19385" s="3" customFormat="1" ht="15.75" spans="3:3">
      <c r="C19385" s="19"/>
    </row>
    <row r="19386" s="3" customFormat="1" ht="15.75" spans="3:3">
      <c r="C19386" s="19"/>
    </row>
    <row r="19387" s="3" customFormat="1" ht="15.75" spans="3:3">
      <c r="C19387" s="19"/>
    </row>
    <row r="19388" s="3" customFormat="1" ht="15.75" spans="3:3">
      <c r="C19388" s="19"/>
    </row>
    <row r="19389" s="3" customFormat="1" ht="15.75" spans="3:3">
      <c r="C19389" s="19"/>
    </row>
    <row r="19390" s="3" customFormat="1" ht="15.75" spans="3:3">
      <c r="C19390" s="19"/>
    </row>
    <row r="19391" s="3" customFormat="1" ht="15.75" spans="3:3">
      <c r="C19391" s="19"/>
    </row>
    <row r="19392" s="3" customFormat="1" ht="15.75" spans="3:3">
      <c r="C19392" s="19"/>
    </row>
    <row r="19393" s="3" customFormat="1" ht="15.75" spans="3:3">
      <c r="C19393" s="19"/>
    </row>
    <row r="19394" s="3" customFormat="1" ht="15.75" spans="3:3">
      <c r="C19394" s="19"/>
    </row>
    <row r="19395" s="3" customFormat="1" ht="15.75" spans="3:3">
      <c r="C19395" s="19"/>
    </row>
    <row r="19396" s="3" customFormat="1" ht="15.75" spans="3:3">
      <c r="C19396" s="19"/>
    </row>
    <row r="19397" s="3" customFormat="1" ht="15.75" spans="3:3">
      <c r="C19397" s="19"/>
    </row>
    <row r="19398" s="3" customFormat="1" ht="15.75" spans="3:3">
      <c r="C19398" s="19"/>
    </row>
    <row r="19399" s="3" customFormat="1" ht="15.75" spans="3:3">
      <c r="C19399" s="19"/>
    </row>
    <row r="19400" s="3" customFormat="1" ht="15.75" spans="3:3">
      <c r="C19400" s="19"/>
    </row>
    <row r="19401" s="3" customFormat="1" ht="15.75" spans="3:3">
      <c r="C19401" s="19"/>
    </row>
    <row r="19402" s="3" customFormat="1" ht="15.75" spans="3:3">
      <c r="C19402" s="19"/>
    </row>
    <row r="19403" s="3" customFormat="1" ht="15.75" spans="3:3">
      <c r="C19403" s="19"/>
    </row>
    <row r="19404" s="3" customFormat="1" ht="15.75" spans="3:3">
      <c r="C19404" s="19"/>
    </row>
    <row r="19405" s="3" customFormat="1" ht="15.75" spans="3:3">
      <c r="C19405" s="19"/>
    </row>
    <row r="19406" s="3" customFormat="1" ht="15.75" spans="3:3">
      <c r="C19406" s="19"/>
    </row>
    <row r="19407" s="3" customFormat="1" ht="15.75" spans="3:3">
      <c r="C19407" s="19"/>
    </row>
    <row r="19408" s="3" customFormat="1" ht="15.75" spans="3:3">
      <c r="C19408" s="19"/>
    </row>
    <row r="19409" s="3" customFormat="1" ht="15.75" spans="3:3">
      <c r="C19409" s="19"/>
    </row>
    <row r="19410" s="3" customFormat="1" ht="15.75" spans="3:3">
      <c r="C19410" s="19"/>
    </row>
    <row r="19411" s="3" customFormat="1" ht="15.75" spans="3:3">
      <c r="C19411" s="19"/>
    </row>
    <row r="19412" s="3" customFormat="1" ht="15.75" spans="3:3">
      <c r="C19412" s="19"/>
    </row>
    <row r="19413" s="3" customFormat="1" ht="15.75" spans="3:3">
      <c r="C19413" s="19"/>
    </row>
    <row r="19414" s="3" customFormat="1" ht="15.75" spans="3:3">
      <c r="C19414" s="19"/>
    </row>
    <row r="19415" s="3" customFormat="1" ht="15.75" spans="3:3">
      <c r="C19415" s="19"/>
    </row>
    <row r="19416" s="3" customFormat="1" ht="15.75" spans="3:3">
      <c r="C19416" s="19"/>
    </row>
    <row r="19417" s="3" customFormat="1" ht="15.75" spans="3:3">
      <c r="C19417" s="19"/>
    </row>
    <row r="19418" s="3" customFormat="1" ht="15.75" spans="3:3">
      <c r="C19418" s="19"/>
    </row>
    <row r="19419" s="3" customFormat="1" ht="15.75" spans="3:3">
      <c r="C19419" s="19"/>
    </row>
    <row r="19420" s="3" customFormat="1" ht="15.75" spans="3:3">
      <c r="C19420" s="19"/>
    </row>
    <row r="19421" s="3" customFormat="1" ht="15.75" spans="3:3">
      <c r="C19421" s="19"/>
    </row>
    <row r="19422" s="3" customFormat="1" ht="15.75" spans="3:3">
      <c r="C19422" s="19"/>
    </row>
    <row r="19423" s="3" customFormat="1" ht="15.75" spans="3:3">
      <c r="C19423" s="19"/>
    </row>
    <row r="19424" s="3" customFormat="1" ht="15.75" spans="3:3">
      <c r="C19424" s="19"/>
    </row>
    <row r="19425" s="3" customFormat="1" ht="15.75" spans="3:3">
      <c r="C19425" s="19"/>
    </row>
    <row r="19426" s="3" customFormat="1" ht="15.75" spans="3:3">
      <c r="C19426" s="19"/>
    </row>
    <row r="19427" s="3" customFormat="1" ht="15.75" spans="3:3">
      <c r="C19427" s="19"/>
    </row>
    <row r="19428" s="3" customFormat="1" ht="15.75" spans="3:3">
      <c r="C19428" s="19"/>
    </row>
    <row r="19429" s="3" customFormat="1" ht="15.75" spans="3:3">
      <c r="C19429" s="19"/>
    </row>
    <row r="19430" s="3" customFormat="1" ht="15.75" spans="3:3">
      <c r="C19430" s="19"/>
    </row>
    <row r="19431" s="3" customFormat="1" ht="15.75" spans="3:3">
      <c r="C19431" s="19"/>
    </row>
    <row r="19432" s="3" customFormat="1" ht="15.75" spans="3:3">
      <c r="C19432" s="19"/>
    </row>
    <row r="19433" s="3" customFormat="1" ht="15.75" spans="3:3">
      <c r="C19433" s="19"/>
    </row>
    <row r="19434" s="3" customFormat="1" ht="15.75" spans="3:3">
      <c r="C19434" s="19"/>
    </row>
    <row r="19435" s="3" customFormat="1" ht="15.75" spans="3:3">
      <c r="C19435" s="19"/>
    </row>
    <row r="19436" s="3" customFormat="1" ht="15.75" spans="3:3">
      <c r="C19436" s="19"/>
    </row>
    <row r="19437" s="3" customFormat="1" ht="15.75" spans="3:3">
      <c r="C19437" s="19"/>
    </row>
    <row r="19438" s="3" customFormat="1" ht="15.75" spans="3:3">
      <c r="C19438" s="19"/>
    </row>
    <row r="19439" s="3" customFormat="1" ht="15.75" spans="3:3">
      <c r="C19439" s="19"/>
    </row>
    <row r="19440" s="3" customFormat="1" ht="15.75" spans="3:3">
      <c r="C19440" s="19"/>
    </row>
    <row r="19441" s="3" customFormat="1" ht="15.75" spans="3:3">
      <c r="C19441" s="19"/>
    </row>
    <row r="19442" s="3" customFormat="1" ht="15.75" spans="3:3">
      <c r="C19442" s="19"/>
    </row>
    <row r="19443" s="3" customFormat="1" ht="15.75" spans="3:3">
      <c r="C19443" s="19"/>
    </row>
    <row r="19444" s="3" customFormat="1" ht="15.75" spans="3:3">
      <c r="C19444" s="19"/>
    </row>
    <row r="19445" s="3" customFormat="1" ht="15.75" spans="3:3">
      <c r="C19445" s="19"/>
    </row>
    <row r="19446" s="3" customFormat="1" ht="15.75" spans="3:3">
      <c r="C19446" s="19"/>
    </row>
    <row r="19447" s="3" customFormat="1" ht="15.75" spans="3:3">
      <c r="C19447" s="19"/>
    </row>
    <row r="19448" s="3" customFormat="1" ht="15.75" spans="3:3">
      <c r="C19448" s="19"/>
    </row>
    <row r="19449" s="3" customFormat="1" ht="15.75" spans="3:3">
      <c r="C19449" s="19"/>
    </row>
    <row r="19450" s="3" customFormat="1" ht="15.75" spans="3:3">
      <c r="C19450" s="19"/>
    </row>
    <row r="19451" s="3" customFormat="1" ht="15.75" spans="3:3">
      <c r="C19451" s="19"/>
    </row>
    <row r="19452" s="3" customFormat="1" ht="15.75" spans="3:3">
      <c r="C19452" s="19"/>
    </row>
    <row r="19453" s="3" customFormat="1" ht="15.75" spans="3:3">
      <c r="C19453" s="19"/>
    </row>
    <row r="19454" s="3" customFormat="1" ht="15.75" spans="3:3">
      <c r="C19454" s="19"/>
    </row>
    <row r="19455" s="3" customFormat="1" ht="15.75" spans="3:3">
      <c r="C19455" s="19"/>
    </row>
    <row r="19456" s="3" customFormat="1" ht="15.75" spans="3:3">
      <c r="C19456" s="19"/>
    </row>
    <row r="19457" s="3" customFormat="1" ht="15.75" spans="3:3">
      <c r="C19457" s="19"/>
    </row>
    <row r="19458" s="3" customFormat="1" ht="15.75" spans="3:3">
      <c r="C19458" s="19"/>
    </row>
    <row r="19459" s="3" customFormat="1" ht="15.75" spans="3:3">
      <c r="C19459" s="19"/>
    </row>
    <row r="19460" s="3" customFormat="1" ht="15.75" spans="3:3">
      <c r="C19460" s="19"/>
    </row>
    <row r="19461" s="3" customFormat="1" ht="15.75" spans="3:3">
      <c r="C19461" s="19"/>
    </row>
    <row r="19462" s="3" customFormat="1" ht="15.75" spans="3:3">
      <c r="C19462" s="19"/>
    </row>
    <row r="19463" s="3" customFormat="1" ht="15.75" spans="3:3">
      <c r="C19463" s="19"/>
    </row>
    <row r="19464" s="3" customFormat="1" ht="15.75" spans="3:3">
      <c r="C19464" s="19"/>
    </row>
    <row r="19465" s="3" customFormat="1" ht="15.75" spans="3:3">
      <c r="C19465" s="19"/>
    </row>
    <row r="19466" s="3" customFormat="1" ht="15.75" spans="3:3">
      <c r="C19466" s="19"/>
    </row>
    <row r="19467" s="3" customFormat="1" ht="15.75" spans="3:3">
      <c r="C19467" s="19"/>
    </row>
    <row r="19468" s="3" customFormat="1" ht="15.75" spans="3:3">
      <c r="C19468" s="19"/>
    </row>
    <row r="19469" s="3" customFormat="1" ht="15.75" spans="3:3">
      <c r="C19469" s="19"/>
    </row>
    <row r="19470" s="3" customFormat="1" ht="15.75" spans="3:3">
      <c r="C19470" s="19"/>
    </row>
    <row r="19471" s="3" customFormat="1" ht="15.75" spans="3:3">
      <c r="C19471" s="19"/>
    </row>
    <row r="19472" s="3" customFormat="1" ht="15.75" spans="3:3">
      <c r="C19472" s="19"/>
    </row>
    <row r="19473" s="3" customFormat="1" ht="15.75" spans="3:3">
      <c r="C19473" s="19"/>
    </row>
    <row r="19474" s="3" customFormat="1" ht="15.75" spans="3:3">
      <c r="C19474" s="19"/>
    </row>
    <row r="19475" s="3" customFormat="1" ht="15.75" spans="3:3">
      <c r="C19475" s="19"/>
    </row>
    <row r="19476" s="3" customFormat="1" ht="15.75" spans="3:3">
      <c r="C19476" s="19"/>
    </row>
    <row r="19477" s="3" customFormat="1" ht="15.75" spans="3:3">
      <c r="C19477" s="19"/>
    </row>
    <row r="19478" s="3" customFormat="1" ht="15.75" spans="3:3">
      <c r="C19478" s="19"/>
    </row>
    <row r="19479" s="3" customFormat="1" ht="15.75" spans="3:3">
      <c r="C19479" s="19"/>
    </row>
    <row r="19480" s="3" customFormat="1" ht="15.75" spans="3:3">
      <c r="C19480" s="19"/>
    </row>
    <row r="19481" s="3" customFormat="1" ht="15.75" spans="3:3">
      <c r="C19481" s="19"/>
    </row>
    <row r="19482" s="3" customFormat="1" ht="15.75" spans="3:3">
      <c r="C19482" s="19"/>
    </row>
    <row r="19483" s="3" customFormat="1" ht="15.75" spans="3:3">
      <c r="C19483" s="19"/>
    </row>
    <row r="19484" s="3" customFormat="1" ht="15.75" spans="3:3">
      <c r="C19484" s="19"/>
    </row>
    <row r="19485" s="3" customFormat="1" ht="15.75" spans="3:3">
      <c r="C19485" s="19"/>
    </row>
    <row r="19486" s="3" customFormat="1" ht="15.75" spans="3:3">
      <c r="C19486" s="19"/>
    </row>
    <row r="19487" s="3" customFormat="1" ht="15.75" spans="3:3">
      <c r="C19487" s="19"/>
    </row>
    <row r="19488" s="3" customFormat="1" ht="15.75" spans="3:3">
      <c r="C19488" s="19"/>
    </row>
    <row r="19489" s="3" customFormat="1" ht="15.75" spans="3:3">
      <c r="C19489" s="19"/>
    </row>
    <row r="19490" s="3" customFormat="1" ht="15.75" spans="3:3">
      <c r="C19490" s="19"/>
    </row>
    <row r="19491" s="3" customFormat="1" ht="15.75" spans="3:3">
      <c r="C19491" s="19"/>
    </row>
    <row r="19492" s="3" customFormat="1" ht="15.75" spans="3:3">
      <c r="C19492" s="19"/>
    </row>
    <row r="19493" s="3" customFormat="1" ht="15.75" spans="3:3">
      <c r="C19493" s="19"/>
    </row>
    <row r="19494" s="3" customFormat="1" ht="15.75" spans="3:3">
      <c r="C19494" s="19"/>
    </row>
    <row r="19495" s="3" customFormat="1" ht="15.75" spans="3:3">
      <c r="C19495" s="19"/>
    </row>
    <row r="19496" s="3" customFormat="1" ht="15.75" spans="3:3">
      <c r="C19496" s="19"/>
    </row>
    <row r="19497" s="3" customFormat="1" ht="15.75" spans="3:3">
      <c r="C19497" s="19"/>
    </row>
    <row r="19498" s="3" customFormat="1" ht="15.75" spans="3:3">
      <c r="C19498" s="19"/>
    </row>
    <row r="19499" s="3" customFormat="1" ht="15.75" spans="3:3">
      <c r="C19499" s="19"/>
    </row>
    <row r="19500" s="3" customFormat="1" ht="15.75" spans="3:3">
      <c r="C19500" s="19"/>
    </row>
    <row r="19501" s="3" customFormat="1" ht="15.75" spans="3:3">
      <c r="C19501" s="19"/>
    </row>
    <row r="19502" s="3" customFormat="1" ht="15.75" spans="3:3">
      <c r="C19502" s="19"/>
    </row>
    <row r="19503" s="3" customFormat="1" ht="15.75" spans="3:3">
      <c r="C19503" s="19"/>
    </row>
    <row r="19504" s="3" customFormat="1" ht="15.75" spans="3:3">
      <c r="C19504" s="19"/>
    </row>
    <row r="19505" s="3" customFormat="1" ht="15.75" spans="3:3">
      <c r="C19505" s="19"/>
    </row>
    <row r="19506" s="3" customFormat="1" ht="15.75" spans="3:3">
      <c r="C19506" s="19"/>
    </row>
    <row r="19507" s="3" customFormat="1" ht="15.75" spans="3:3">
      <c r="C19507" s="19"/>
    </row>
    <row r="19508" s="3" customFormat="1" ht="15.75" spans="3:3">
      <c r="C19508" s="19"/>
    </row>
    <row r="19509" s="3" customFormat="1" ht="15.75" spans="3:3">
      <c r="C19509" s="19"/>
    </row>
    <row r="19510" s="3" customFormat="1" ht="15.75" spans="3:3">
      <c r="C19510" s="19"/>
    </row>
    <row r="19511" s="3" customFormat="1" ht="15.75" spans="3:3">
      <c r="C19511" s="19"/>
    </row>
    <row r="19512" s="3" customFormat="1" ht="15.75" spans="3:3">
      <c r="C19512" s="19"/>
    </row>
    <row r="19513" s="3" customFormat="1" ht="15.75" spans="3:3">
      <c r="C19513" s="19"/>
    </row>
    <row r="19514" s="3" customFormat="1" ht="15.75" spans="3:3">
      <c r="C19514" s="19"/>
    </row>
    <row r="19515" s="3" customFormat="1" ht="15.75" spans="3:3">
      <c r="C19515" s="19"/>
    </row>
    <row r="19516" s="3" customFormat="1" ht="15.75" spans="3:3">
      <c r="C19516" s="19"/>
    </row>
    <row r="19517" s="3" customFormat="1" ht="15.75" spans="3:3">
      <c r="C19517" s="19"/>
    </row>
    <row r="19518" s="3" customFormat="1" ht="15.75" spans="3:3">
      <c r="C19518" s="19"/>
    </row>
    <row r="19519" s="3" customFormat="1" ht="15.75" spans="3:3">
      <c r="C19519" s="19"/>
    </row>
    <row r="19520" s="3" customFormat="1" ht="15.75" spans="3:3">
      <c r="C19520" s="19"/>
    </row>
    <row r="19521" s="3" customFormat="1" ht="15.75" spans="3:3">
      <c r="C19521" s="19"/>
    </row>
    <row r="19522" s="3" customFormat="1" ht="15.75" spans="3:3">
      <c r="C19522" s="19"/>
    </row>
    <row r="19523" s="3" customFormat="1" ht="15.75" spans="3:3">
      <c r="C19523" s="19"/>
    </row>
    <row r="19524" s="3" customFormat="1" ht="15.75" spans="3:3">
      <c r="C19524" s="19"/>
    </row>
    <row r="19525" s="3" customFormat="1" ht="15.75" spans="3:3">
      <c r="C19525" s="19"/>
    </row>
    <row r="19526" s="3" customFormat="1" ht="15.75" spans="3:3">
      <c r="C19526" s="19"/>
    </row>
    <row r="19527" s="3" customFormat="1" ht="15.75" spans="3:3">
      <c r="C19527" s="19"/>
    </row>
    <row r="19528" s="3" customFormat="1" ht="15.75" spans="3:3">
      <c r="C19528" s="19"/>
    </row>
    <row r="19529" s="3" customFormat="1" ht="15.75" spans="3:3">
      <c r="C19529" s="19"/>
    </row>
    <row r="19530" s="3" customFormat="1" ht="15.75" spans="3:3">
      <c r="C19530" s="19"/>
    </row>
    <row r="19531" s="3" customFormat="1" ht="15.75" spans="3:3">
      <c r="C19531" s="19"/>
    </row>
    <row r="19532" s="3" customFormat="1" ht="15.75" spans="3:3">
      <c r="C19532" s="19"/>
    </row>
    <row r="19533" s="3" customFormat="1" ht="15.75" spans="3:3">
      <c r="C19533" s="19"/>
    </row>
    <row r="19534" s="3" customFormat="1" ht="15.75" spans="3:3">
      <c r="C19534" s="19"/>
    </row>
    <row r="19535" s="3" customFormat="1" ht="15.75" spans="3:3">
      <c r="C19535" s="19"/>
    </row>
    <row r="19536" s="3" customFormat="1" ht="15.75" spans="3:3">
      <c r="C19536" s="19"/>
    </row>
    <row r="19537" s="3" customFormat="1" ht="15.75" spans="3:3">
      <c r="C19537" s="19"/>
    </row>
    <row r="19538" s="3" customFormat="1" ht="15.75" spans="3:3">
      <c r="C19538" s="19"/>
    </row>
    <row r="19539" s="3" customFormat="1" ht="15.75" spans="3:3">
      <c r="C19539" s="19"/>
    </row>
    <row r="19540" s="3" customFormat="1" ht="15.75" spans="3:3">
      <c r="C19540" s="19"/>
    </row>
    <row r="19541" s="3" customFormat="1" ht="15.75" spans="3:3">
      <c r="C19541" s="19"/>
    </row>
    <row r="19542" s="3" customFormat="1" ht="15.75" spans="3:3">
      <c r="C19542" s="19"/>
    </row>
    <row r="19543" s="3" customFormat="1" ht="15.75" spans="3:3">
      <c r="C19543" s="19"/>
    </row>
    <row r="19544" s="3" customFormat="1" ht="15.75" spans="3:3">
      <c r="C19544" s="19"/>
    </row>
    <row r="19545" s="3" customFormat="1" ht="15.75" spans="3:3">
      <c r="C19545" s="19"/>
    </row>
    <row r="19546" s="3" customFormat="1" ht="15.75" spans="3:3">
      <c r="C19546" s="19"/>
    </row>
    <row r="19547" s="3" customFormat="1" ht="15.75" spans="3:3">
      <c r="C19547" s="19"/>
    </row>
    <row r="19548" s="3" customFormat="1" ht="15.75" spans="3:3">
      <c r="C19548" s="19"/>
    </row>
    <row r="19549" s="3" customFormat="1" ht="15.75" spans="3:3">
      <c r="C19549" s="19"/>
    </row>
    <row r="19550" s="3" customFormat="1" ht="15.75" spans="3:3">
      <c r="C19550" s="19"/>
    </row>
    <row r="19551" s="3" customFormat="1" ht="15.75" spans="3:3">
      <c r="C19551" s="19"/>
    </row>
    <row r="19552" s="3" customFormat="1" ht="15.75" spans="3:3">
      <c r="C19552" s="19"/>
    </row>
    <row r="19553" s="3" customFormat="1" ht="15.75" spans="3:3">
      <c r="C19553" s="19"/>
    </row>
    <row r="19554" s="3" customFormat="1" ht="15.75" spans="3:3">
      <c r="C19554" s="19"/>
    </row>
    <row r="19555" s="3" customFormat="1" ht="15.75" spans="3:3">
      <c r="C19555" s="19"/>
    </row>
    <row r="19556" s="3" customFormat="1" ht="15.75" spans="3:3">
      <c r="C19556" s="19"/>
    </row>
    <row r="19557" s="3" customFormat="1" ht="15.75" spans="3:3">
      <c r="C19557" s="19"/>
    </row>
    <row r="19558" s="3" customFormat="1" ht="15.75" spans="3:3">
      <c r="C19558" s="19"/>
    </row>
    <row r="19559" s="3" customFormat="1" ht="15.75" spans="3:3">
      <c r="C19559" s="19"/>
    </row>
    <row r="19560" s="3" customFormat="1" ht="15.75" spans="3:3">
      <c r="C19560" s="19"/>
    </row>
    <row r="19561" s="3" customFormat="1" ht="15.75" spans="3:3">
      <c r="C19561" s="19"/>
    </row>
    <row r="19562" s="3" customFormat="1" ht="15.75" spans="3:3">
      <c r="C19562" s="19"/>
    </row>
    <row r="19563" s="3" customFormat="1" ht="15.75" spans="3:3">
      <c r="C19563" s="19"/>
    </row>
    <row r="19564" s="3" customFormat="1" ht="15.75" spans="3:3">
      <c r="C19564" s="19"/>
    </row>
    <row r="19565" s="3" customFormat="1" ht="15.75" spans="3:3">
      <c r="C19565" s="19"/>
    </row>
    <row r="19566" s="3" customFormat="1" ht="15.75" spans="3:3">
      <c r="C19566" s="19"/>
    </row>
    <row r="19567" s="3" customFormat="1" ht="15.75" spans="3:3">
      <c r="C19567" s="19"/>
    </row>
    <row r="19568" s="3" customFormat="1" ht="15.75" spans="3:3">
      <c r="C19568" s="19"/>
    </row>
    <row r="19569" s="3" customFormat="1" ht="15.75" spans="3:3">
      <c r="C19569" s="19"/>
    </row>
    <row r="19570" s="3" customFormat="1" ht="15.75" spans="3:3">
      <c r="C19570" s="19"/>
    </row>
    <row r="19571" s="3" customFormat="1" ht="15.75" spans="3:3">
      <c r="C19571" s="19"/>
    </row>
    <row r="19572" s="3" customFormat="1" ht="15.75" spans="3:3">
      <c r="C19572" s="19"/>
    </row>
    <row r="19573" s="3" customFormat="1" ht="15.75" spans="3:3">
      <c r="C19573" s="19"/>
    </row>
    <row r="19574" s="3" customFormat="1" ht="15.75" spans="3:3">
      <c r="C19574" s="19"/>
    </row>
    <row r="19575" s="3" customFormat="1" ht="15.75" spans="3:3">
      <c r="C19575" s="19"/>
    </row>
    <row r="19576" s="3" customFormat="1" ht="15.75" spans="3:3">
      <c r="C19576" s="19"/>
    </row>
    <row r="19577" s="3" customFormat="1" ht="15.75" spans="3:3">
      <c r="C19577" s="19"/>
    </row>
    <row r="19578" s="3" customFormat="1" ht="15.75" spans="3:3">
      <c r="C19578" s="19"/>
    </row>
    <row r="19579" s="3" customFormat="1" ht="15.75" spans="3:3">
      <c r="C19579" s="19"/>
    </row>
    <row r="19580" s="3" customFormat="1" ht="15.75" spans="3:3">
      <c r="C19580" s="19"/>
    </row>
    <row r="19581" s="3" customFormat="1" ht="15.75" spans="3:3">
      <c r="C19581" s="19"/>
    </row>
    <row r="19582" s="3" customFormat="1" ht="15.75" spans="3:3">
      <c r="C19582" s="19"/>
    </row>
    <row r="19583" s="3" customFormat="1" ht="15.75" spans="3:3">
      <c r="C19583" s="19"/>
    </row>
    <row r="19584" s="3" customFormat="1" ht="15.75" spans="3:3">
      <c r="C19584" s="19"/>
    </row>
    <row r="19585" s="3" customFormat="1" ht="15.75" spans="3:3">
      <c r="C19585" s="19"/>
    </row>
    <row r="19586" s="3" customFormat="1" ht="15.75" spans="3:3">
      <c r="C19586" s="19"/>
    </row>
    <row r="19587" s="3" customFormat="1" ht="15.75" spans="3:3">
      <c r="C19587" s="19"/>
    </row>
    <row r="19588" s="3" customFormat="1" ht="15.75" spans="3:3">
      <c r="C19588" s="19"/>
    </row>
    <row r="19589" s="3" customFormat="1" ht="15.75" spans="3:3">
      <c r="C19589" s="19"/>
    </row>
    <row r="19590" s="3" customFormat="1" ht="15.75" spans="3:3">
      <c r="C19590" s="19"/>
    </row>
    <row r="19591" s="3" customFormat="1" ht="15.75" spans="3:3">
      <c r="C19591" s="19"/>
    </row>
    <row r="19592" s="3" customFormat="1" ht="15.75" spans="3:3">
      <c r="C19592" s="19"/>
    </row>
    <row r="19593" s="3" customFormat="1" ht="15.75" spans="3:3">
      <c r="C19593" s="19"/>
    </row>
    <row r="19594" s="3" customFormat="1" ht="15.75" spans="3:3">
      <c r="C19594" s="19"/>
    </row>
    <row r="19595" s="3" customFormat="1" ht="15.75" spans="3:3">
      <c r="C19595" s="19"/>
    </row>
    <row r="19596" s="3" customFormat="1" ht="15.75" spans="3:3">
      <c r="C19596" s="19"/>
    </row>
    <row r="19597" s="3" customFormat="1" ht="15.75" spans="3:3">
      <c r="C19597" s="19"/>
    </row>
    <row r="19598" s="3" customFormat="1" ht="15.75" spans="3:3">
      <c r="C19598" s="19"/>
    </row>
    <row r="19599" s="3" customFormat="1" ht="15.75" spans="3:3">
      <c r="C19599" s="19"/>
    </row>
    <row r="19600" s="3" customFormat="1" ht="15.75" spans="3:3">
      <c r="C19600" s="19"/>
    </row>
    <row r="19601" s="3" customFormat="1" ht="15.75" spans="3:3">
      <c r="C19601" s="19"/>
    </row>
    <row r="19602" s="3" customFormat="1" ht="15.75" spans="3:3">
      <c r="C19602" s="19"/>
    </row>
    <row r="19603" s="3" customFormat="1" ht="15.75" spans="3:3">
      <c r="C19603" s="19"/>
    </row>
    <row r="19604" s="3" customFormat="1" ht="15.75" spans="3:3">
      <c r="C19604" s="19"/>
    </row>
    <row r="19605" s="3" customFormat="1" ht="15.75" spans="3:3">
      <c r="C19605" s="19"/>
    </row>
    <row r="19606" s="3" customFormat="1" ht="15.75" spans="3:3">
      <c r="C19606" s="19"/>
    </row>
    <row r="19607" s="3" customFormat="1" ht="15.75" spans="3:3">
      <c r="C19607" s="19"/>
    </row>
    <row r="19608" s="3" customFormat="1" ht="15.75" spans="3:3">
      <c r="C19608" s="19"/>
    </row>
    <row r="19609" s="3" customFormat="1" ht="15.75" spans="3:3">
      <c r="C19609" s="19"/>
    </row>
    <row r="19610" s="3" customFormat="1" ht="15.75" spans="3:3">
      <c r="C19610" s="19"/>
    </row>
    <row r="19611" s="3" customFormat="1" ht="15.75" spans="3:3">
      <c r="C19611" s="19"/>
    </row>
    <row r="19612" s="3" customFormat="1" ht="15.75" spans="3:3">
      <c r="C19612" s="19"/>
    </row>
    <row r="19613" s="3" customFormat="1" ht="15.75" spans="3:3">
      <c r="C19613" s="19"/>
    </row>
    <row r="19614" s="3" customFormat="1" ht="15.75" spans="3:3">
      <c r="C19614" s="19"/>
    </row>
    <row r="19615" s="3" customFormat="1" ht="15.75" spans="3:3">
      <c r="C19615" s="19"/>
    </row>
    <row r="19616" s="3" customFormat="1" ht="15.75" spans="3:3">
      <c r="C19616" s="19"/>
    </row>
    <row r="19617" s="3" customFormat="1" ht="15.75" spans="3:3">
      <c r="C19617" s="19"/>
    </row>
    <row r="19618" s="3" customFormat="1" ht="15.75" spans="3:3">
      <c r="C19618" s="19"/>
    </row>
    <row r="19619" s="3" customFormat="1" ht="15.75" spans="3:3">
      <c r="C19619" s="19"/>
    </row>
    <row r="19620" s="3" customFormat="1" ht="15.75" spans="3:3">
      <c r="C19620" s="19"/>
    </row>
    <row r="19621" s="3" customFormat="1" ht="15.75" spans="3:3">
      <c r="C19621" s="19"/>
    </row>
    <row r="19622" s="3" customFormat="1" ht="15.75" spans="3:3">
      <c r="C19622" s="19"/>
    </row>
    <row r="19623" s="3" customFormat="1" ht="15.75" spans="3:3">
      <c r="C19623" s="19"/>
    </row>
    <row r="19624" s="3" customFormat="1" ht="15.75" spans="3:3">
      <c r="C19624" s="19"/>
    </row>
    <row r="19625" s="3" customFormat="1" ht="15.75" spans="3:3">
      <c r="C19625" s="19"/>
    </row>
    <row r="19626" s="3" customFormat="1" ht="15.75" spans="3:3">
      <c r="C19626" s="19"/>
    </row>
    <row r="19627" s="3" customFormat="1" ht="15.75" spans="3:3">
      <c r="C19627" s="19"/>
    </row>
    <row r="19628" s="3" customFormat="1" ht="15.75" spans="3:3">
      <c r="C19628" s="19"/>
    </row>
    <row r="19629" s="3" customFormat="1" ht="15.75" spans="3:3">
      <c r="C19629" s="19"/>
    </row>
    <row r="19630" s="3" customFormat="1" ht="15.75" spans="3:3">
      <c r="C19630" s="19"/>
    </row>
    <row r="19631" s="3" customFormat="1" ht="15.75" spans="3:3">
      <c r="C19631" s="19"/>
    </row>
    <row r="19632" s="3" customFormat="1" ht="15.75" spans="3:3">
      <c r="C19632" s="19"/>
    </row>
    <row r="19633" s="3" customFormat="1" ht="15.75" spans="3:3">
      <c r="C19633" s="19"/>
    </row>
    <row r="19634" s="3" customFormat="1" ht="15.75" spans="3:3">
      <c r="C19634" s="19"/>
    </row>
    <row r="19635" s="3" customFormat="1" ht="15.75" spans="3:3">
      <c r="C19635" s="19"/>
    </row>
    <row r="19636" s="3" customFormat="1" ht="15.75" spans="3:3">
      <c r="C19636" s="19"/>
    </row>
    <row r="19637" s="3" customFormat="1" ht="15.75" spans="3:3">
      <c r="C19637" s="19"/>
    </row>
    <row r="19638" s="3" customFormat="1" ht="15.75" spans="3:3">
      <c r="C19638" s="19"/>
    </row>
    <row r="19639" s="3" customFormat="1" ht="15.75" spans="3:3">
      <c r="C19639" s="19"/>
    </row>
    <row r="19640" s="3" customFormat="1" ht="15.75" spans="3:3">
      <c r="C19640" s="19"/>
    </row>
    <row r="19641" s="3" customFormat="1" ht="15.75" spans="3:3">
      <c r="C19641" s="19"/>
    </row>
    <row r="19642" s="3" customFormat="1" ht="15.75" spans="3:3">
      <c r="C19642" s="19"/>
    </row>
    <row r="19643" s="3" customFormat="1" ht="15.75" spans="3:3">
      <c r="C19643" s="19"/>
    </row>
    <row r="19644" s="3" customFormat="1" ht="15.75" spans="3:3">
      <c r="C19644" s="19"/>
    </row>
    <row r="19645" s="3" customFormat="1" ht="15.75" spans="3:3">
      <c r="C19645" s="19"/>
    </row>
    <row r="19646" s="3" customFormat="1" ht="15.75" spans="3:3">
      <c r="C19646" s="19"/>
    </row>
    <row r="19647" s="3" customFormat="1" ht="15.75" spans="3:3">
      <c r="C19647" s="19"/>
    </row>
    <row r="19648" s="3" customFormat="1" ht="15.75" spans="3:3">
      <c r="C19648" s="19"/>
    </row>
    <row r="19649" s="3" customFormat="1" ht="15.75" spans="3:3">
      <c r="C19649" s="19"/>
    </row>
    <row r="19650" s="3" customFormat="1" ht="15.75" spans="3:3">
      <c r="C19650" s="19"/>
    </row>
    <row r="19651" s="3" customFormat="1" ht="15.75" spans="3:3">
      <c r="C19651" s="19"/>
    </row>
    <row r="19652" s="3" customFormat="1" ht="15.75" spans="3:3">
      <c r="C19652" s="19"/>
    </row>
    <row r="19653" s="3" customFormat="1" ht="15.75" spans="3:3">
      <c r="C19653" s="19"/>
    </row>
    <row r="19654" s="3" customFormat="1" ht="15.75" spans="3:3">
      <c r="C19654" s="19"/>
    </row>
    <row r="19655" s="3" customFormat="1" ht="15.75" spans="3:3">
      <c r="C19655" s="19"/>
    </row>
    <row r="19656" s="3" customFormat="1" ht="15.75" spans="3:3">
      <c r="C19656" s="19"/>
    </row>
    <row r="19657" s="3" customFormat="1" ht="15.75" spans="3:3">
      <c r="C19657" s="19"/>
    </row>
    <row r="19658" s="3" customFormat="1" ht="15.75" spans="3:3">
      <c r="C19658" s="19"/>
    </row>
    <row r="19659" s="3" customFormat="1" ht="15.75" spans="3:3">
      <c r="C19659" s="19"/>
    </row>
    <row r="19660" s="3" customFormat="1" ht="15.75" spans="3:3">
      <c r="C19660" s="19"/>
    </row>
    <row r="19661" s="3" customFormat="1" ht="15.75" spans="3:3">
      <c r="C19661" s="19"/>
    </row>
    <row r="19662" s="3" customFormat="1" ht="15.75" spans="3:3">
      <c r="C19662" s="19"/>
    </row>
    <row r="19663" s="3" customFormat="1" ht="15.75" spans="3:3">
      <c r="C19663" s="19"/>
    </row>
    <row r="19664" s="3" customFormat="1" ht="15.75" spans="3:3">
      <c r="C19664" s="19"/>
    </row>
    <row r="19665" s="3" customFormat="1" ht="15.75" spans="3:3">
      <c r="C19665" s="19"/>
    </row>
    <row r="19666" s="3" customFormat="1" ht="15.75" spans="3:3">
      <c r="C19666" s="19"/>
    </row>
    <row r="19667" s="3" customFormat="1" ht="15.75" spans="3:3">
      <c r="C19667" s="19"/>
    </row>
    <row r="19668" s="3" customFormat="1" ht="15.75" spans="3:3">
      <c r="C19668" s="19"/>
    </row>
    <row r="19669" s="3" customFormat="1" ht="15.75" spans="3:3">
      <c r="C19669" s="19"/>
    </row>
    <row r="19670" s="3" customFormat="1" ht="15.75" spans="3:3">
      <c r="C19670" s="19"/>
    </row>
    <row r="19671" s="3" customFormat="1" ht="15.75" spans="3:3">
      <c r="C19671" s="19"/>
    </row>
    <row r="19672" s="3" customFormat="1" ht="15.75" spans="3:3">
      <c r="C19672" s="19"/>
    </row>
    <row r="19673" s="3" customFormat="1" ht="15.75" spans="3:3">
      <c r="C19673" s="19"/>
    </row>
    <row r="19674" s="3" customFormat="1" ht="15.75" spans="3:3">
      <c r="C19674" s="19"/>
    </row>
    <row r="19675" s="3" customFormat="1" ht="15.75" spans="3:3">
      <c r="C19675" s="19"/>
    </row>
    <row r="19676" s="3" customFormat="1" ht="15.75" spans="3:3">
      <c r="C19676" s="19"/>
    </row>
    <row r="19677" s="3" customFormat="1" ht="15.75" spans="3:3">
      <c r="C19677" s="19"/>
    </row>
    <row r="19678" s="3" customFormat="1" ht="15.75" spans="3:3">
      <c r="C19678" s="19"/>
    </row>
    <row r="19679" s="3" customFormat="1" ht="15.75" spans="3:3">
      <c r="C19679" s="19"/>
    </row>
    <row r="19680" s="3" customFormat="1" ht="15.75" spans="3:3">
      <c r="C19680" s="19"/>
    </row>
    <row r="19681" s="3" customFormat="1" ht="15.75" spans="3:3">
      <c r="C19681" s="19"/>
    </row>
    <row r="19682" s="3" customFormat="1" ht="15.75" spans="3:3">
      <c r="C19682" s="19"/>
    </row>
    <row r="19683" s="3" customFormat="1" ht="15.75" spans="3:3">
      <c r="C19683" s="19"/>
    </row>
    <row r="19684" s="3" customFormat="1" ht="15.75" spans="3:3">
      <c r="C19684" s="19"/>
    </row>
    <row r="19685" s="3" customFormat="1" ht="15.75" spans="3:3">
      <c r="C19685" s="19"/>
    </row>
    <row r="19686" s="3" customFormat="1" ht="15.75" spans="3:3">
      <c r="C19686" s="19"/>
    </row>
    <row r="19687" s="3" customFormat="1" ht="15.75" spans="3:3">
      <c r="C19687" s="19"/>
    </row>
    <row r="19688" s="3" customFormat="1" ht="15.75" spans="3:3">
      <c r="C19688" s="19"/>
    </row>
    <row r="19689" s="3" customFormat="1" ht="15.75" spans="3:3">
      <c r="C19689" s="19"/>
    </row>
    <row r="19690" s="3" customFormat="1" ht="15.75" spans="3:3">
      <c r="C19690" s="19"/>
    </row>
    <row r="19691" s="3" customFormat="1" ht="15.75" spans="3:3">
      <c r="C19691" s="19"/>
    </row>
    <row r="19692" s="3" customFormat="1" ht="15.75" spans="3:3">
      <c r="C19692" s="19"/>
    </row>
    <row r="19693" s="3" customFormat="1" ht="15.75" spans="3:3">
      <c r="C19693" s="19"/>
    </row>
    <row r="19694" s="3" customFormat="1" ht="15.75" spans="3:3">
      <c r="C19694" s="19"/>
    </row>
    <row r="19695" s="3" customFormat="1" ht="15.75" spans="3:3">
      <c r="C19695" s="19"/>
    </row>
    <row r="19696" s="3" customFormat="1" ht="15.75" spans="3:3">
      <c r="C19696" s="19"/>
    </row>
    <row r="19697" s="3" customFormat="1" ht="15.75" spans="3:3">
      <c r="C19697" s="19"/>
    </row>
    <row r="19698" s="3" customFormat="1" ht="15.75" spans="3:3">
      <c r="C19698" s="19"/>
    </row>
    <row r="19699" s="3" customFormat="1" ht="15.75" spans="3:3">
      <c r="C19699" s="19"/>
    </row>
    <row r="19700" s="3" customFormat="1" ht="15.75" spans="3:3">
      <c r="C19700" s="19"/>
    </row>
    <row r="19701" s="3" customFormat="1" ht="15.75" spans="3:3">
      <c r="C19701" s="19"/>
    </row>
    <row r="19702" s="3" customFormat="1" ht="15.75" spans="3:3">
      <c r="C19702" s="19"/>
    </row>
    <row r="19703" s="3" customFormat="1" ht="15.75" spans="3:3">
      <c r="C19703" s="19"/>
    </row>
    <row r="19704" s="3" customFormat="1" ht="15.75" spans="3:3">
      <c r="C19704" s="19"/>
    </row>
    <row r="19705" s="3" customFormat="1" ht="15.75" spans="3:3">
      <c r="C19705" s="19"/>
    </row>
    <row r="19706" s="3" customFormat="1" ht="15.75" spans="3:3">
      <c r="C19706" s="19"/>
    </row>
    <row r="19707" s="3" customFormat="1" ht="15.75" spans="3:3">
      <c r="C19707" s="19"/>
    </row>
    <row r="19708" s="3" customFormat="1" ht="15.75" spans="3:3">
      <c r="C19708" s="19"/>
    </row>
    <row r="19709" s="3" customFormat="1" ht="15.75" spans="3:3">
      <c r="C19709" s="19"/>
    </row>
    <row r="19710" s="3" customFormat="1" ht="15.75" spans="3:3">
      <c r="C19710" s="19"/>
    </row>
    <row r="19711" s="3" customFormat="1" ht="15.75" spans="3:3">
      <c r="C19711" s="19"/>
    </row>
    <row r="19712" s="3" customFormat="1" ht="15.75" spans="3:3">
      <c r="C19712" s="19"/>
    </row>
    <row r="19713" s="3" customFormat="1" ht="15.75" spans="3:3">
      <c r="C19713" s="19"/>
    </row>
    <row r="19714" s="3" customFormat="1" ht="15.75" spans="3:3">
      <c r="C19714" s="19"/>
    </row>
    <row r="19715" s="3" customFormat="1" ht="15.75" spans="3:3">
      <c r="C19715" s="19"/>
    </row>
    <row r="19716" s="3" customFormat="1" ht="15.75" spans="3:3">
      <c r="C19716" s="19"/>
    </row>
    <row r="19717" s="3" customFormat="1" ht="15.75" spans="3:3">
      <c r="C19717" s="19"/>
    </row>
    <row r="19718" s="3" customFormat="1" ht="15.75" spans="3:3">
      <c r="C19718" s="19"/>
    </row>
    <row r="19719" s="3" customFormat="1" ht="15.75" spans="3:3">
      <c r="C19719" s="19"/>
    </row>
    <row r="19720" s="3" customFormat="1" ht="15.75" spans="3:3">
      <c r="C19720" s="19"/>
    </row>
    <row r="19721" s="3" customFormat="1" ht="15.75" spans="3:3">
      <c r="C19721" s="19"/>
    </row>
    <row r="19722" s="3" customFormat="1" ht="15.75" spans="3:3">
      <c r="C19722" s="19"/>
    </row>
    <row r="19723" s="3" customFormat="1" ht="15.75" spans="3:3">
      <c r="C19723" s="19"/>
    </row>
    <row r="19724" s="3" customFormat="1" ht="15.75" spans="3:3">
      <c r="C19724" s="19"/>
    </row>
    <row r="19725" s="3" customFormat="1" ht="15.75" spans="3:3">
      <c r="C19725" s="19"/>
    </row>
    <row r="19726" s="3" customFormat="1" ht="15.75" spans="3:3">
      <c r="C19726" s="19"/>
    </row>
    <row r="19727" s="3" customFormat="1" ht="15.75" spans="3:3">
      <c r="C19727" s="19"/>
    </row>
    <row r="19728" s="3" customFormat="1" ht="15.75" spans="3:3">
      <c r="C19728" s="19"/>
    </row>
    <row r="19729" s="3" customFormat="1" ht="15.75" spans="3:3">
      <c r="C19729" s="19"/>
    </row>
    <row r="19730" s="3" customFormat="1" ht="15.75" spans="3:3">
      <c r="C19730" s="19"/>
    </row>
    <row r="19731" s="3" customFormat="1" ht="15.75" spans="3:3">
      <c r="C19731" s="19"/>
    </row>
    <row r="19732" s="3" customFormat="1" ht="15.75" spans="3:3">
      <c r="C19732" s="19"/>
    </row>
    <row r="19733" s="3" customFormat="1" ht="15.75" spans="3:3">
      <c r="C19733" s="19"/>
    </row>
    <row r="19734" s="3" customFormat="1" ht="15.75" spans="3:3">
      <c r="C19734" s="19"/>
    </row>
    <row r="19735" s="3" customFormat="1" ht="15.75" spans="3:3">
      <c r="C19735" s="19"/>
    </row>
    <row r="19736" s="3" customFormat="1" ht="15.75" spans="3:3">
      <c r="C19736" s="19"/>
    </row>
    <row r="19737" s="3" customFormat="1" ht="15.75" spans="3:3">
      <c r="C19737" s="19"/>
    </row>
    <row r="19738" s="3" customFormat="1" ht="15.75" spans="3:3">
      <c r="C19738" s="19"/>
    </row>
    <row r="19739" s="3" customFormat="1" ht="15.75" spans="3:3">
      <c r="C19739" s="19"/>
    </row>
    <row r="19740" s="3" customFormat="1" ht="15.75" spans="3:3">
      <c r="C19740" s="19"/>
    </row>
    <row r="19741" s="3" customFormat="1" ht="15.75" spans="3:3">
      <c r="C19741" s="19"/>
    </row>
    <row r="19742" s="3" customFormat="1" ht="15.75" spans="3:3">
      <c r="C19742" s="19"/>
    </row>
    <row r="19743" s="3" customFormat="1" ht="15.75" spans="3:3">
      <c r="C19743" s="19"/>
    </row>
    <row r="19744" s="3" customFormat="1" ht="15.75" spans="3:3">
      <c r="C19744" s="19"/>
    </row>
    <row r="19745" s="3" customFormat="1" ht="15.75" spans="3:3">
      <c r="C19745" s="19"/>
    </row>
    <row r="19746" s="3" customFormat="1" ht="15.75" spans="3:3">
      <c r="C19746" s="19"/>
    </row>
    <row r="19747" s="3" customFormat="1" ht="15.75" spans="3:3">
      <c r="C19747" s="19"/>
    </row>
    <row r="19748" s="3" customFormat="1" ht="15.75" spans="3:3">
      <c r="C19748" s="19"/>
    </row>
    <row r="19749" s="3" customFormat="1" ht="15.75" spans="3:3">
      <c r="C19749" s="19"/>
    </row>
    <row r="19750" s="3" customFormat="1" ht="15.75" spans="3:3">
      <c r="C19750" s="19"/>
    </row>
    <row r="19751" s="3" customFormat="1" ht="15.75" spans="3:3">
      <c r="C19751" s="19"/>
    </row>
    <row r="19752" s="3" customFormat="1" ht="15.75" spans="3:3">
      <c r="C19752" s="19"/>
    </row>
    <row r="19753" s="3" customFormat="1" ht="15.75" spans="3:3">
      <c r="C19753" s="19"/>
    </row>
    <row r="19754" s="3" customFormat="1" ht="15.75" spans="3:3">
      <c r="C19754" s="19"/>
    </row>
    <row r="19755" s="3" customFormat="1" ht="15.75" spans="3:3">
      <c r="C19755" s="19"/>
    </row>
    <row r="19756" s="3" customFormat="1" ht="15.75" spans="3:3">
      <c r="C19756" s="19"/>
    </row>
    <row r="19757" s="3" customFormat="1" ht="15.75" spans="3:3">
      <c r="C19757" s="19"/>
    </row>
    <row r="19758" s="3" customFormat="1" ht="15.75" spans="3:3">
      <c r="C19758" s="19"/>
    </row>
    <row r="19759" s="3" customFormat="1" ht="15.75" spans="3:3">
      <c r="C19759" s="19"/>
    </row>
    <row r="19760" s="3" customFormat="1" ht="15.75" spans="3:3">
      <c r="C19760" s="19"/>
    </row>
    <row r="19761" s="3" customFormat="1" ht="15.75" spans="3:3">
      <c r="C19761" s="19"/>
    </row>
    <row r="19762" s="3" customFormat="1" ht="15.75" spans="3:3">
      <c r="C19762" s="19"/>
    </row>
    <row r="19763" s="3" customFormat="1" ht="15.75" spans="3:3">
      <c r="C19763" s="19"/>
    </row>
    <row r="19764" s="3" customFormat="1" ht="15.75" spans="3:3">
      <c r="C19764" s="19"/>
    </row>
    <row r="19765" s="3" customFormat="1" ht="15.75" spans="3:3">
      <c r="C19765" s="19"/>
    </row>
    <row r="19766" s="3" customFormat="1" ht="15.75" spans="3:3">
      <c r="C19766" s="19"/>
    </row>
    <row r="19767" s="3" customFormat="1" ht="15.75" spans="3:3">
      <c r="C19767" s="19"/>
    </row>
    <row r="19768" s="3" customFormat="1" ht="15.75" spans="3:3">
      <c r="C19768" s="19"/>
    </row>
    <row r="19769" s="3" customFormat="1" ht="15.75" spans="3:3">
      <c r="C19769" s="19"/>
    </row>
    <row r="19770" s="3" customFormat="1" ht="15.75" spans="3:3">
      <c r="C19770" s="19"/>
    </row>
    <row r="19771" s="3" customFormat="1" ht="15.75" spans="3:3">
      <c r="C19771" s="19"/>
    </row>
    <row r="19772" s="3" customFormat="1" ht="15.75" spans="3:3">
      <c r="C19772" s="19"/>
    </row>
    <row r="19773" s="3" customFormat="1" ht="15.75" spans="3:3">
      <c r="C19773" s="19"/>
    </row>
    <row r="19774" s="3" customFormat="1" ht="15.75" spans="3:3">
      <c r="C19774" s="19"/>
    </row>
    <row r="19775" s="3" customFormat="1" ht="15.75" spans="3:3">
      <c r="C19775" s="19"/>
    </row>
    <row r="19776" s="3" customFormat="1" ht="15.75" spans="3:3">
      <c r="C19776" s="19"/>
    </row>
    <row r="19777" s="3" customFormat="1" ht="15.75" spans="3:3">
      <c r="C19777" s="19"/>
    </row>
    <row r="19778" s="3" customFormat="1" ht="15.75" spans="3:3">
      <c r="C19778" s="19"/>
    </row>
    <row r="19779" s="3" customFormat="1" ht="15.75" spans="3:3">
      <c r="C19779" s="19"/>
    </row>
    <row r="19780" s="3" customFormat="1" ht="15.75" spans="3:3">
      <c r="C19780" s="19"/>
    </row>
    <row r="19781" s="3" customFormat="1" ht="15.75" spans="3:3">
      <c r="C19781" s="19"/>
    </row>
    <row r="19782" s="3" customFormat="1" ht="15.75" spans="3:3">
      <c r="C19782" s="19"/>
    </row>
    <row r="19783" s="3" customFormat="1" ht="15.75" spans="3:3">
      <c r="C19783" s="19"/>
    </row>
    <row r="19784" s="3" customFormat="1" ht="15.75" spans="3:3">
      <c r="C19784" s="19"/>
    </row>
    <row r="19785" s="3" customFormat="1" ht="15.75" spans="3:3">
      <c r="C19785" s="19"/>
    </row>
    <row r="19786" s="3" customFormat="1" ht="15.75" spans="3:3">
      <c r="C19786" s="19"/>
    </row>
    <row r="19787" s="3" customFormat="1" ht="15.75" spans="3:3">
      <c r="C19787" s="19"/>
    </row>
    <row r="19788" s="3" customFormat="1" ht="15.75" spans="3:3">
      <c r="C19788" s="19"/>
    </row>
    <row r="19789" s="3" customFormat="1" ht="15.75" spans="3:3">
      <c r="C19789" s="19"/>
    </row>
    <row r="19790" s="3" customFormat="1" ht="15.75" spans="3:3">
      <c r="C19790" s="19"/>
    </row>
    <row r="19791" s="3" customFormat="1" ht="15.75" spans="3:3">
      <c r="C19791" s="19"/>
    </row>
    <row r="19792" s="3" customFormat="1" ht="15.75" spans="3:3">
      <c r="C19792" s="19"/>
    </row>
    <row r="19793" s="3" customFormat="1" ht="15.75" spans="3:3">
      <c r="C19793" s="19"/>
    </row>
    <row r="19794" s="3" customFormat="1" ht="15.75" spans="3:3">
      <c r="C19794" s="19"/>
    </row>
    <row r="19795" s="3" customFormat="1" ht="15.75" spans="3:3">
      <c r="C19795" s="19"/>
    </row>
    <row r="19796" s="3" customFormat="1" ht="15.75" spans="3:3">
      <c r="C19796" s="19"/>
    </row>
    <row r="19797" s="3" customFormat="1" ht="15.75" spans="3:3">
      <c r="C19797" s="19"/>
    </row>
    <row r="19798" s="3" customFormat="1" ht="15.75" spans="3:3">
      <c r="C19798" s="19"/>
    </row>
    <row r="19799" s="3" customFormat="1" ht="15.75" spans="3:3">
      <c r="C19799" s="19"/>
    </row>
    <row r="19800" s="3" customFormat="1" ht="15.75" spans="3:3">
      <c r="C19800" s="19"/>
    </row>
    <row r="19801" s="3" customFormat="1" ht="15.75" spans="3:3">
      <c r="C19801" s="19"/>
    </row>
    <row r="19802" s="3" customFormat="1" ht="15.75" spans="3:3">
      <c r="C19802" s="19"/>
    </row>
    <row r="19803" s="3" customFormat="1" ht="15.75" spans="3:3">
      <c r="C19803" s="19"/>
    </row>
    <row r="19804" s="3" customFormat="1" ht="15.75" spans="3:3">
      <c r="C19804" s="19"/>
    </row>
    <row r="19805" s="3" customFormat="1" ht="15.75" spans="3:3">
      <c r="C19805" s="19"/>
    </row>
    <row r="19806" s="3" customFormat="1" ht="15.75" spans="3:3">
      <c r="C19806" s="19"/>
    </row>
    <row r="19807" s="3" customFormat="1" ht="15.75" spans="3:3">
      <c r="C19807" s="19"/>
    </row>
    <row r="19808" s="3" customFormat="1" ht="15.75" spans="3:3">
      <c r="C19808" s="19"/>
    </row>
    <row r="19809" s="3" customFormat="1" ht="15.75" spans="3:3">
      <c r="C19809" s="19"/>
    </row>
    <row r="19810" s="3" customFormat="1" ht="15.75" spans="3:3">
      <c r="C19810" s="19"/>
    </row>
    <row r="19811" s="3" customFormat="1" ht="15.75" spans="3:3">
      <c r="C19811" s="19"/>
    </row>
    <row r="19812" s="3" customFormat="1" ht="15.75" spans="3:3">
      <c r="C19812" s="19"/>
    </row>
    <row r="19813" s="3" customFormat="1" ht="15.75" spans="3:3">
      <c r="C19813" s="19"/>
    </row>
    <row r="19814" s="3" customFormat="1" ht="15.75" spans="3:3">
      <c r="C19814" s="19"/>
    </row>
    <row r="19815" s="3" customFormat="1" ht="15.75" spans="3:3">
      <c r="C19815" s="19"/>
    </row>
    <row r="19816" s="3" customFormat="1" ht="15.75" spans="3:3">
      <c r="C19816" s="19"/>
    </row>
    <row r="19817" s="3" customFormat="1" ht="15.75" spans="3:3">
      <c r="C19817" s="19"/>
    </row>
    <row r="19818" s="3" customFormat="1" ht="15.75" spans="3:3">
      <c r="C19818" s="19"/>
    </row>
    <row r="19819" s="3" customFormat="1" ht="15.75" spans="3:3">
      <c r="C19819" s="19"/>
    </row>
    <row r="19820" s="3" customFormat="1" ht="15.75" spans="3:3">
      <c r="C19820" s="19"/>
    </row>
    <row r="19821" s="3" customFormat="1" ht="15.75" spans="3:3">
      <c r="C19821" s="19"/>
    </row>
    <row r="19822" s="3" customFormat="1" ht="15.75" spans="3:3">
      <c r="C19822" s="19"/>
    </row>
    <row r="19823" s="3" customFormat="1" ht="15.75" spans="3:3">
      <c r="C19823" s="19"/>
    </row>
    <row r="19824" s="3" customFormat="1" ht="15.75" spans="3:3">
      <c r="C19824" s="19"/>
    </row>
    <row r="19825" s="3" customFormat="1" ht="15.75" spans="3:3">
      <c r="C19825" s="19"/>
    </row>
    <row r="19826" s="3" customFormat="1" ht="15.75" spans="3:3">
      <c r="C19826" s="19"/>
    </row>
    <row r="19827" s="3" customFormat="1" ht="15.75" spans="3:3">
      <c r="C19827" s="19"/>
    </row>
    <row r="19828" s="3" customFormat="1" ht="15.75" spans="3:3">
      <c r="C19828" s="19"/>
    </row>
    <row r="19829" s="3" customFormat="1" ht="15.75" spans="3:3">
      <c r="C19829" s="19"/>
    </row>
    <row r="19830" s="3" customFormat="1" ht="15.75" spans="3:3">
      <c r="C19830" s="19"/>
    </row>
    <row r="19831" s="3" customFormat="1" ht="15.75" spans="3:3">
      <c r="C19831" s="19"/>
    </row>
    <row r="19832" s="3" customFormat="1" ht="15.75" spans="3:3">
      <c r="C19832" s="19"/>
    </row>
    <row r="19833" s="3" customFormat="1" ht="15.75" spans="3:3">
      <c r="C19833" s="19"/>
    </row>
    <row r="19834" s="3" customFormat="1" ht="15.75" spans="3:3">
      <c r="C19834" s="19"/>
    </row>
    <row r="19835" s="3" customFormat="1" ht="15.75" spans="3:3">
      <c r="C19835" s="19"/>
    </row>
    <row r="19836" s="3" customFormat="1" ht="15.75" spans="3:3">
      <c r="C19836" s="19"/>
    </row>
    <row r="19837" s="3" customFormat="1" ht="15.75" spans="3:3">
      <c r="C19837" s="19"/>
    </row>
    <row r="19838" s="3" customFormat="1" ht="15.75" spans="3:3">
      <c r="C19838" s="19"/>
    </row>
    <row r="19839" s="3" customFormat="1" ht="15.75" spans="3:3">
      <c r="C19839" s="19"/>
    </row>
    <row r="19840" s="3" customFormat="1" ht="15.75" spans="3:3">
      <c r="C19840" s="19"/>
    </row>
    <row r="19841" s="3" customFormat="1" ht="15.75" spans="3:3">
      <c r="C19841" s="19"/>
    </row>
    <row r="19842" s="3" customFormat="1" ht="15.75" spans="3:3">
      <c r="C19842" s="19"/>
    </row>
    <row r="19843" s="3" customFormat="1" ht="15.75" spans="3:3">
      <c r="C19843" s="19"/>
    </row>
    <row r="19844" s="3" customFormat="1" ht="15.75" spans="3:3">
      <c r="C19844" s="19"/>
    </row>
    <row r="19845" s="3" customFormat="1" ht="15.75" spans="3:3">
      <c r="C19845" s="19"/>
    </row>
    <row r="19846" s="3" customFormat="1" ht="15.75" spans="3:3">
      <c r="C19846" s="19"/>
    </row>
    <row r="19847" s="3" customFormat="1" ht="15.75" spans="3:3">
      <c r="C19847" s="19"/>
    </row>
    <row r="19848" s="3" customFormat="1" ht="15.75" spans="3:3">
      <c r="C19848" s="19"/>
    </row>
    <row r="19849" s="3" customFormat="1" ht="15.75" spans="3:3">
      <c r="C19849" s="19"/>
    </row>
    <row r="19850" s="3" customFormat="1" ht="15.75" spans="3:3">
      <c r="C19850" s="19"/>
    </row>
    <row r="19851" s="3" customFormat="1" ht="15.75" spans="3:3">
      <c r="C19851" s="19"/>
    </row>
    <row r="19852" s="3" customFormat="1" ht="15.75" spans="3:3">
      <c r="C19852" s="19"/>
    </row>
    <row r="19853" s="3" customFormat="1" ht="15.75" spans="3:3">
      <c r="C19853" s="19"/>
    </row>
    <row r="19854" s="3" customFormat="1" ht="15.75" spans="3:3">
      <c r="C19854" s="19"/>
    </row>
    <row r="19855" s="3" customFormat="1" ht="15.75" spans="3:3">
      <c r="C19855" s="19"/>
    </row>
    <row r="19856" s="3" customFormat="1" ht="15.75" spans="3:3">
      <c r="C19856" s="19"/>
    </row>
    <row r="19857" s="3" customFormat="1" ht="15.75" spans="3:3">
      <c r="C19857" s="19"/>
    </row>
    <row r="19858" s="3" customFormat="1" ht="15.75" spans="3:3">
      <c r="C19858" s="19"/>
    </row>
    <row r="19859" s="3" customFormat="1" ht="15.75" spans="3:3">
      <c r="C19859" s="19"/>
    </row>
    <row r="19860" s="3" customFormat="1" ht="15.75" spans="3:3">
      <c r="C19860" s="19"/>
    </row>
    <row r="19861" s="3" customFormat="1" ht="15.75" spans="3:3">
      <c r="C19861" s="19"/>
    </row>
    <row r="19862" s="3" customFormat="1" ht="15.75" spans="3:3">
      <c r="C19862" s="19"/>
    </row>
    <row r="19863" s="3" customFormat="1" ht="15.75" spans="3:3">
      <c r="C19863" s="19"/>
    </row>
    <row r="19864" s="3" customFormat="1" ht="15.75" spans="3:3">
      <c r="C19864" s="19"/>
    </row>
    <row r="19865" s="3" customFormat="1" ht="15.75" spans="3:3">
      <c r="C19865" s="19"/>
    </row>
    <row r="19866" s="3" customFormat="1" ht="15.75" spans="3:3">
      <c r="C19866" s="19"/>
    </row>
    <row r="19867" s="3" customFormat="1" ht="15.75" spans="3:3">
      <c r="C19867" s="19"/>
    </row>
    <row r="19868" s="3" customFormat="1" ht="15.75" spans="3:3">
      <c r="C19868" s="19"/>
    </row>
    <row r="19869" s="3" customFormat="1" ht="15.75" spans="3:3">
      <c r="C19869" s="19"/>
    </row>
    <row r="19870" s="3" customFormat="1" ht="15.75" spans="3:3">
      <c r="C19870" s="19"/>
    </row>
    <row r="19871" s="3" customFormat="1" ht="15.75" spans="3:3">
      <c r="C19871" s="19"/>
    </row>
    <row r="19872" s="3" customFormat="1" ht="15.75" spans="3:3">
      <c r="C19872" s="19"/>
    </row>
    <row r="19873" s="3" customFormat="1" ht="15.75" spans="3:3">
      <c r="C19873" s="19"/>
    </row>
    <row r="19874" s="3" customFormat="1" ht="15.75" spans="3:3">
      <c r="C19874" s="19"/>
    </row>
    <row r="19875" s="3" customFormat="1" ht="15.75" spans="3:3">
      <c r="C19875" s="19"/>
    </row>
    <row r="19876" s="3" customFormat="1" ht="15.75" spans="3:3">
      <c r="C19876" s="19"/>
    </row>
    <row r="19877" s="3" customFormat="1" ht="15.75" spans="3:3">
      <c r="C19877" s="19"/>
    </row>
    <row r="19878" s="3" customFormat="1" ht="15.75" spans="3:3">
      <c r="C19878" s="19"/>
    </row>
    <row r="19879" s="3" customFormat="1" ht="15.75" spans="3:3">
      <c r="C19879" s="19"/>
    </row>
    <row r="19880" s="3" customFormat="1" ht="15.75" spans="3:3">
      <c r="C19880" s="19"/>
    </row>
    <row r="19881" s="3" customFormat="1" ht="15.75" spans="3:3">
      <c r="C19881" s="19"/>
    </row>
    <row r="19882" s="3" customFormat="1" ht="15.75" spans="3:3">
      <c r="C19882" s="19"/>
    </row>
    <row r="19883" s="3" customFormat="1" ht="15.75" spans="3:3">
      <c r="C19883" s="19"/>
    </row>
    <row r="19884" s="3" customFormat="1" ht="15.75" spans="3:3">
      <c r="C19884" s="19"/>
    </row>
    <row r="19885" s="3" customFormat="1" ht="15.75" spans="3:3">
      <c r="C19885" s="19"/>
    </row>
    <row r="19886" s="3" customFormat="1" ht="15.75" spans="3:3">
      <c r="C19886" s="19"/>
    </row>
    <row r="19887" s="3" customFormat="1" ht="15.75" spans="3:3">
      <c r="C19887" s="19"/>
    </row>
    <row r="19888" s="3" customFormat="1" ht="15.75" spans="3:3">
      <c r="C19888" s="19"/>
    </row>
    <row r="19889" s="3" customFormat="1" ht="15.75" spans="3:3">
      <c r="C19889" s="19"/>
    </row>
    <row r="19890" s="3" customFormat="1" ht="15.75" spans="3:3">
      <c r="C19890" s="19"/>
    </row>
    <row r="19891" s="3" customFormat="1" ht="15.75" spans="3:3">
      <c r="C19891" s="19"/>
    </row>
    <row r="19892" s="3" customFormat="1" ht="15.75" spans="3:3">
      <c r="C19892" s="19"/>
    </row>
    <row r="19893" s="3" customFormat="1" ht="15.75" spans="3:3">
      <c r="C19893" s="19"/>
    </row>
    <row r="19894" s="3" customFormat="1" ht="15.75" spans="3:3">
      <c r="C19894" s="19"/>
    </row>
    <row r="19895" s="3" customFormat="1" ht="15.75" spans="3:3">
      <c r="C19895" s="19"/>
    </row>
    <row r="19896" s="3" customFormat="1" ht="15.75" spans="3:3">
      <c r="C19896" s="19"/>
    </row>
    <row r="19897" s="3" customFormat="1" ht="15.75" spans="3:3">
      <c r="C19897" s="19"/>
    </row>
    <row r="19898" s="3" customFormat="1" ht="15.75" spans="3:3">
      <c r="C19898" s="19"/>
    </row>
    <row r="19899" s="3" customFormat="1" ht="15.75" spans="3:3">
      <c r="C19899" s="19"/>
    </row>
    <row r="19900" s="3" customFormat="1" ht="15.75" spans="3:3">
      <c r="C19900" s="19"/>
    </row>
    <row r="19901" s="3" customFormat="1" ht="15.75" spans="3:3">
      <c r="C19901" s="19"/>
    </row>
    <row r="19902" s="3" customFormat="1" ht="15.75" spans="3:3">
      <c r="C19902" s="19"/>
    </row>
    <row r="19903" s="3" customFormat="1" ht="15.75" spans="3:3">
      <c r="C19903" s="19"/>
    </row>
    <row r="19904" s="3" customFormat="1" ht="15.75" spans="3:3">
      <c r="C19904" s="19"/>
    </row>
    <row r="19905" s="3" customFormat="1" ht="15.75" spans="3:3">
      <c r="C19905" s="19"/>
    </row>
    <row r="19906" s="3" customFormat="1" ht="15.75" spans="3:3">
      <c r="C19906" s="19"/>
    </row>
    <row r="19907" s="3" customFormat="1" ht="15.75" spans="3:3">
      <c r="C19907" s="19"/>
    </row>
    <row r="19908" s="3" customFormat="1" ht="15.75" spans="3:3">
      <c r="C19908" s="19"/>
    </row>
    <row r="19909" s="3" customFormat="1" ht="15.75" spans="3:3">
      <c r="C19909" s="19"/>
    </row>
    <row r="19910" s="3" customFormat="1" ht="15.75" spans="3:3">
      <c r="C19910" s="19"/>
    </row>
    <row r="19911" s="3" customFormat="1" ht="15.75" spans="3:3">
      <c r="C19911" s="19"/>
    </row>
    <row r="19912" s="3" customFormat="1" ht="15.75" spans="3:3">
      <c r="C19912" s="19"/>
    </row>
    <row r="19913" s="3" customFormat="1" ht="15.75" spans="3:3">
      <c r="C19913" s="19"/>
    </row>
    <row r="19914" s="3" customFormat="1" ht="15.75" spans="3:3">
      <c r="C19914" s="19"/>
    </row>
    <row r="19915" s="3" customFormat="1" ht="15.75" spans="3:3">
      <c r="C19915" s="19"/>
    </row>
    <row r="19916" s="3" customFormat="1" ht="15.75" spans="3:3">
      <c r="C19916" s="19"/>
    </row>
    <row r="19917" s="3" customFormat="1" ht="15.75" spans="3:3">
      <c r="C19917" s="19"/>
    </row>
    <row r="19918" s="3" customFormat="1" ht="15.75" spans="3:3">
      <c r="C19918" s="19"/>
    </row>
    <row r="19919" s="3" customFormat="1" ht="15.75" spans="3:3">
      <c r="C19919" s="19"/>
    </row>
    <row r="19920" s="3" customFormat="1" ht="15.75" spans="3:3">
      <c r="C19920" s="19"/>
    </row>
    <row r="19921" s="3" customFormat="1" ht="15.75" spans="3:3">
      <c r="C19921" s="19"/>
    </row>
    <row r="19922" s="3" customFormat="1" ht="15.75" spans="3:3">
      <c r="C19922" s="19"/>
    </row>
    <row r="19923" s="3" customFormat="1" ht="15.75" spans="3:3">
      <c r="C19923" s="19"/>
    </row>
    <row r="19924" s="3" customFormat="1" ht="15.75" spans="3:3">
      <c r="C19924" s="19"/>
    </row>
    <row r="19925" s="3" customFormat="1" ht="15.75" spans="3:3">
      <c r="C19925" s="19"/>
    </row>
    <row r="19926" s="3" customFormat="1" ht="15.75" spans="3:3">
      <c r="C19926" s="19"/>
    </row>
    <row r="19927" s="3" customFormat="1" ht="15.75" spans="3:3">
      <c r="C19927" s="19"/>
    </row>
    <row r="19928" s="3" customFormat="1" ht="15.75" spans="3:3">
      <c r="C19928" s="19"/>
    </row>
    <row r="19929" s="3" customFormat="1" ht="15.75" spans="3:3">
      <c r="C19929" s="19"/>
    </row>
    <row r="19930" s="3" customFormat="1" ht="15.75" spans="3:3">
      <c r="C19930" s="19"/>
    </row>
    <row r="19931" s="3" customFormat="1" ht="15.75" spans="3:3">
      <c r="C19931" s="19"/>
    </row>
    <row r="19932" s="3" customFormat="1" ht="15.75" spans="3:3">
      <c r="C19932" s="19"/>
    </row>
    <row r="19933" s="3" customFormat="1" ht="15.75" spans="3:3">
      <c r="C19933" s="19"/>
    </row>
    <row r="19934" s="3" customFormat="1" ht="15.75" spans="3:3">
      <c r="C19934" s="19"/>
    </row>
    <row r="19935" s="3" customFormat="1" ht="15.75" spans="3:3">
      <c r="C19935" s="19"/>
    </row>
    <row r="19936" s="3" customFormat="1" ht="15.75" spans="3:3">
      <c r="C19936" s="19"/>
    </row>
    <row r="19937" s="3" customFormat="1" ht="15.75" spans="3:3">
      <c r="C19937" s="19"/>
    </row>
    <row r="19938" s="3" customFormat="1" ht="15.75" spans="3:3">
      <c r="C19938" s="19"/>
    </row>
    <row r="19939" s="3" customFormat="1" ht="15.75" spans="3:3">
      <c r="C19939" s="19"/>
    </row>
    <row r="19940" s="3" customFormat="1" ht="15.75" spans="3:3">
      <c r="C19940" s="19"/>
    </row>
    <row r="19941" s="3" customFormat="1" ht="15.75" spans="3:3">
      <c r="C19941" s="19"/>
    </row>
    <row r="19942" s="3" customFormat="1" ht="15.75" spans="3:3">
      <c r="C19942" s="19"/>
    </row>
    <row r="19943" s="3" customFormat="1" ht="15.75" spans="3:3">
      <c r="C19943" s="19"/>
    </row>
    <row r="19944" s="3" customFormat="1" ht="15.75" spans="3:3">
      <c r="C19944" s="19"/>
    </row>
    <row r="19945" s="3" customFormat="1" ht="15.75" spans="3:3">
      <c r="C19945" s="19"/>
    </row>
    <row r="19946" s="3" customFormat="1" ht="15.75" spans="3:3">
      <c r="C19946" s="19"/>
    </row>
    <row r="19947" s="3" customFormat="1" ht="15.75" spans="3:3">
      <c r="C19947" s="19"/>
    </row>
    <row r="19948" s="3" customFormat="1" ht="15.75" spans="3:3">
      <c r="C19948" s="19"/>
    </row>
    <row r="19949" s="3" customFormat="1" ht="15.75" spans="3:3">
      <c r="C19949" s="19"/>
    </row>
    <row r="19950" s="3" customFormat="1" ht="15.75" spans="3:3">
      <c r="C19950" s="19"/>
    </row>
    <row r="19951" s="3" customFormat="1" ht="15.75" spans="3:3">
      <c r="C19951" s="19"/>
    </row>
    <row r="19952" s="3" customFormat="1" ht="15.75" spans="3:3">
      <c r="C19952" s="19"/>
    </row>
    <row r="19953" s="3" customFormat="1" ht="15.75" spans="3:3">
      <c r="C19953" s="19"/>
    </row>
    <row r="19954" s="3" customFormat="1" ht="15.75" spans="3:3">
      <c r="C19954" s="19"/>
    </row>
    <row r="19955" s="3" customFormat="1" ht="15.75" spans="3:3">
      <c r="C19955" s="19"/>
    </row>
    <row r="19956" s="3" customFormat="1" ht="15.75" spans="3:3">
      <c r="C19956" s="19"/>
    </row>
    <row r="19957" s="3" customFormat="1" ht="15.75" spans="3:3">
      <c r="C19957" s="19"/>
    </row>
    <row r="19958" s="3" customFormat="1" ht="15.75" spans="3:3">
      <c r="C19958" s="19"/>
    </row>
    <row r="19959" s="3" customFormat="1" ht="15.75" spans="3:3">
      <c r="C19959" s="19"/>
    </row>
    <row r="19960" s="3" customFormat="1" ht="15.75" spans="3:3">
      <c r="C19960" s="19"/>
    </row>
    <row r="19961" s="3" customFormat="1" ht="15.75" spans="3:3">
      <c r="C19961" s="19"/>
    </row>
    <row r="19962" s="3" customFormat="1" ht="15.75" spans="3:3">
      <c r="C19962" s="19"/>
    </row>
    <row r="19963" s="3" customFormat="1" ht="15.75" spans="3:3">
      <c r="C19963" s="19"/>
    </row>
    <row r="19964" s="3" customFormat="1" ht="15.75" spans="3:3">
      <c r="C19964" s="19"/>
    </row>
    <row r="19965" s="3" customFormat="1" ht="15.75" spans="3:3">
      <c r="C19965" s="19"/>
    </row>
    <row r="19966" s="3" customFormat="1" ht="15.75" spans="3:3">
      <c r="C19966" s="19"/>
    </row>
    <row r="19967" s="3" customFormat="1" ht="15.75" spans="3:3">
      <c r="C19967" s="19"/>
    </row>
    <row r="19968" s="3" customFormat="1" ht="15.75" spans="3:3">
      <c r="C19968" s="19"/>
    </row>
    <row r="19969" s="3" customFormat="1" ht="15.75" spans="3:3">
      <c r="C19969" s="19"/>
    </row>
    <row r="19970" s="3" customFormat="1" ht="15.75" spans="3:3">
      <c r="C19970" s="19"/>
    </row>
    <row r="19971" s="3" customFormat="1" ht="15.75" spans="3:3">
      <c r="C19971" s="19"/>
    </row>
    <row r="19972" s="3" customFormat="1" ht="15.75" spans="3:3">
      <c r="C19972" s="19"/>
    </row>
    <row r="19973" s="3" customFormat="1" ht="15.75" spans="3:3">
      <c r="C19973" s="19"/>
    </row>
    <row r="19974" s="3" customFormat="1" ht="15.75" spans="3:3">
      <c r="C19974" s="19"/>
    </row>
    <row r="19975" s="3" customFormat="1" ht="15.75" spans="3:3">
      <c r="C19975" s="19"/>
    </row>
    <row r="19976" s="3" customFormat="1" ht="15.75" spans="3:3">
      <c r="C19976" s="19"/>
    </row>
    <row r="19977" s="3" customFormat="1" ht="15.75" spans="3:3">
      <c r="C19977" s="19"/>
    </row>
    <row r="19978" s="3" customFormat="1" ht="15.75" spans="3:3">
      <c r="C19978" s="19"/>
    </row>
    <row r="19979" s="3" customFormat="1" ht="15.75" spans="3:3">
      <c r="C19979" s="19"/>
    </row>
    <row r="19980" s="3" customFormat="1" ht="15.75" spans="3:3">
      <c r="C19980" s="19"/>
    </row>
    <row r="19981" s="3" customFormat="1" ht="15.75" spans="3:3">
      <c r="C19981" s="19"/>
    </row>
    <row r="19982" s="3" customFormat="1" ht="15.75" spans="3:3">
      <c r="C19982" s="19"/>
    </row>
    <row r="19983" s="3" customFormat="1" ht="15.75" spans="3:3">
      <c r="C19983" s="19"/>
    </row>
    <row r="19984" s="3" customFormat="1" ht="15.75" spans="3:3">
      <c r="C19984" s="19"/>
    </row>
    <row r="19985" s="3" customFormat="1" ht="15.75" spans="3:3">
      <c r="C19985" s="19"/>
    </row>
    <row r="19986" s="3" customFormat="1" ht="15.75" spans="3:3">
      <c r="C19986" s="19"/>
    </row>
    <row r="19987" s="3" customFormat="1" ht="15.75" spans="3:3">
      <c r="C19987" s="19"/>
    </row>
    <row r="19988" s="3" customFormat="1" ht="15.75" spans="3:3">
      <c r="C19988" s="19"/>
    </row>
    <row r="19989" s="3" customFormat="1" ht="15.75" spans="3:3">
      <c r="C19989" s="19"/>
    </row>
    <row r="19990" s="3" customFormat="1" ht="15.75" spans="3:3">
      <c r="C19990" s="19"/>
    </row>
    <row r="19991" s="3" customFormat="1" ht="15.75" spans="3:3">
      <c r="C19991" s="19"/>
    </row>
    <row r="19992" s="3" customFormat="1" ht="15.75" spans="3:3">
      <c r="C19992" s="19"/>
    </row>
    <row r="19993" s="3" customFormat="1" ht="15.75" spans="3:3">
      <c r="C19993" s="19"/>
    </row>
    <row r="19994" s="3" customFormat="1" ht="15.75" spans="3:3">
      <c r="C19994" s="19"/>
    </row>
    <row r="19995" s="3" customFormat="1" ht="15.75" spans="3:3">
      <c r="C19995" s="19"/>
    </row>
    <row r="19996" s="3" customFormat="1" ht="15.75" spans="3:3">
      <c r="C19996" s="19"/>
    </row>
    <row r="19997" s="3" customFormat="1" ht="15.75" spans="3:3">
      <c r="C19997" s="19"/>
    </row>
    <row r="19998" s="3" customFormat="1" ht="15.75" spans="3:3">
      <c r="C19998" s="19"/>
    </row>
    <row r="19999" s="3" customFormat="1" ht="15.75" spans="3:3">
      <c r="C19999" s="19"/>
    </row>
    <row r="20000" s="3" customFormat="1" ht="15.75" spans="3:3">
      <c r="C20000" s="19"/>
    </row>
    <row r="20001" s="3" customFormat="1" ht="15.75" spans="3:3">
      <c r="C20001" s="19"/>
    </row>
    <row r="20002" s="3" customFormat="1" ht="15.75" spans="3:3">
      <c r="C20002" s="19"/>
    </row>
    <row r="20003" s="3" customFormat="1" ht="15.75" spans="3:3">
      <c r="C20003" s="19"/>
    </row>
    <row r="20004" s="3" customFormat="1" ht="15.75" spans="3:3">
      <c r="C20004" s="19"/>
    </row>
    <row r="20005" s="3" customFormat="1" ht="15.75" spans="3:3">
      <c r="C20005" s="19"/>
    </row>
    <row r="20006" s="3" customFormat="1" ht="15.75" spans="3:3">
      <c r="C20006" s="19"/>
    </row>
    <row r="20007" s="3" customFormat="1" ht="15.75" spans="3:3">
      <c r="C20007" s="19"/>
    </row>
    <row r="20008" s="3" customFormat="1" ht="15.75" spans="3:3">
      <c r="C20008" s="19"/>
    </row>
    <row r="20009" s="3" customFormat="1" ht="15.75" spans="3:3">
      <c r="C20009" s="19"/>
    </row>
    <row r="20010" s="3" customFormat="1" ht="15.75" spans="3:3">
      <c r="C20010" s="19"/>
    </row>
    <row r="20011" s="3" customFormat="1" ht="15.75" spans="3:3">
      <c r="C20011" s="19"/>
    </row>
    <row r="20012" s="3" customFormat="1" ht="15.75" spans="3:3">
      <c r="C20012" s="19"/>
    </row>
    <row r="20013" s="3" customFormat="1" ht="15.75" spans="3:3">
      <c r="C20013" s="19"/>
    </row>
    <row r="20014" s="3" customFormat="1" ht="15.75" spans="3:3">
      <c r="C20014" s="19"/>
    </row>
    <row r="20015" s="3" customFormat="1" ht="15.75" spans="3:3">
      <c r="C20015" s="19"/>
    </row>
    <row r="20016" s="3" customFormat="1" ht="15.75" spans="3:3">
      <c r="C20016" s="19"/>
    </row>
    <row r="20017" s="3" customFormat="1" ht="15.75" spans="3:3">
      <c r="C20017" s="19"/>
    </row>
    <row r="20018" s="3" customFormat="1" ht="15.75" spans="3:3">
      <c r="C20018" s="19"/>
    </row>
    <row r="20019" s="3" customFormat="1" ht="15.75" spans="3:3">
      <c r="C20019" s="19"/>
    </row>
    <row r="20020" s="3" customFormat="1" ht="15.75" spans="3:3">
      <c r="C20020" s="19"/>
    </row>
    <row r="20021" s="3" customFormat="1" ht="15.75" spans="3:3">
      <c r="C20021" s="19"/>
    </row>
    <row r="20022" s="3" customFormat="1" ht="15.75" spans="3:3">
      <c r="C20022" s="19"/>
    </row>
    <row r="20023" s="3" customFormat="1" ht="15.75" spans="3:3">
      <c r="C20023" s="19"/>
    </row>
    <row r="20024" s="3" customFormat="1" ht="15.75" spans="3:3">
      <c r="C20024" s="19"/>
    </row>
    <row r="20025" s="3" customFormat="1" ht="15.75" spans="3:3">
      <c r="C20025" s="19"/>
    </row>
    <row r="20026" s="3" customFormat="1" ht="15.75" spans="3:3">
      <c r="C20026" s="19"/>
    </row>
    <row r="20027" s="3" customFormat="1" ht="15.75" spans="3:3">
      <c r="C20027" s="19"/>
    </row>
    <row r="20028" s="3" customFormat="1" ht="15.75" spans="3:3">
      <c r="C20028" s="19"/>
    </row>
    <row r="20029" s="3" customFormat="1" ht="15.75" spans="3:3">
      <c r="C20029" s="19"/>
    </row>
    <row r="20030" s="3" customFormat="1" ht="15.75" spans="3:3">
      <c r="C20030" s="19"/>
    </row>
    <row r="20031" s="3" customFormat="1" ht="15.75" spans="3:3">
      <c r="C20031" s="19"/>
    </row>
    <row r="20032" s="3" customFormat="1" ht="15.75" spans="3:3">
      <c r="C20032" s="19"/>
    </row>
    <row r="20033" s="3" customFormat="1" ht="15.75" spans="3:3">
      <c r="C20033" s="19"/>
    </row>
    <row r="20034" s="3" customFormat="1" ht="15.75" spans="3:3">
      <c r="C20034" s="19"/>
    </row>
    <row r="20035" s="3" customFormat="1" ht="15.75" spans="3:3">
      <c r="C20035" s="19"/>
    </row>
    <row r="20036" s="3" customFormat="1" ht="15.75" spans="3:3">
      <c r="C20036" s="19"/>
    </row>
    <row r="20037" s="3" customFormat="1" ht="15.75" spans="3:3">
      <c r="C20037" s="19"/>
    </row>
    <row r="20038" s="3" customFormat="1" ht="15.75" spans="3:3">
      <c r="C20038" s="19"/>
    </row>
    <row r="20039" s="3" customFormat="1" ht="15.75" spans="3:3">
      <c r="C20039" s="19"/>
    </row>
    <row r="20040" s="3" customFormat="1" ht="15.75" spans="3:3">
      <c r="C20040" s="19"/>
    </row>
    <row r="20041" s="3" customFormat="1" ht="15.75" spans="3:3">
      <c r="C20041" s="19"/>
    </row>
    <row r="20042" s="3" customFormat="1" ht="15.75" spans="3:3">
      <c r="C20042" s="19"/>
    </row>
    <row r="20043" s="3" customFormat="1" ht="15.75" spans="3:3">
      <c r="C20043" s="19"/>
    </row>
    <row r="20044" s="3" customFormat="1" ht="15.75" spans="3:3">
      <c r="C20044" s="19"/>
    </row>
    <row r="20045" s="3" customFormat="1" ht="15.75" spans="3:3">
      <c r="C20045" s="19"/>
    </row>
    <row r="20046" s="3" customFormat="1" ht="15.75" spans="3:3">
      <c r="C20046" s="19"/>
    </row>
    <row r="20047" s="3" customFormat="1" ht="15.75" spans="3:3">
      <c r="C20047" s="19"/>
    </row>
    <row r="20048" s="3" customFormat="1" ht="15.75" spans="3:3">
      <c r="C20048" s="19"/>
    </row>
    <row r="20049" s="3" customFormat="1" ht="15.75" spans="3:3">
      <c r="C20049" s="19"/>
    </row>
    <row r="20050" s="3" customFormat="1" ht="15.75" spans="3:3">
      <c r="C20050" s="19"/>
    </row>
    <row r="20051" s="3" customFormat="1" ht="15.75" spans="3:3">
      <c r="C20051" s="19"/>
    </row>
    <row r="20052" s="3" customFormat="1" ht="15.75" spans="3:3">
      <c r="C20052" s="19"/>
    </row>
    <row r="20053" s="3" customFormat="1" ht="15.75" spans="3:3">
      <c r="C20053" s="19"/>
    </row>
    <row r="20054" s="3" customFormat="1" ht="15.75" spans="3:3">
      <c r="C20054" s="19"/>
    </row>
    <row r="20055" s="3" customFormat="1" ht="15.75" spans="3:3">
      <c r="C20055" s="19"/>
    </row>
    <row r="20056" s="3" customFormat="1" ht="15.75" spans="3:3">
      <c r="C20056" s="19"/>
    </row>
    <row r="20057" s="3" customFormat="1" ht="15.75" spans="3:3">
      <c r="C20057" s="19"/>
    </row>
    <row r="20058" s="3" customFormat="1" ht="15.75" spans="3:3">
      <c r="C20058" s="19"/>
    </row>
    <row r="20059" s="3" customFormat="1" ht="15.75" spans="3:3">
      <c r="C20059" s="19"/>
    </row>
    <row r="20060" s="3" customFormat="1" ht="15.75" spans="3:3">
      <c r="C20060" s="19"/>
    </row>
    <row r="20061" s="3" customFormat="1" ht="15.75" spans="3:3">
      <c r="C20061" s="19"/>
    </row>
    <row r="20062" s="3" customFormat="1" ht="15.75" spans="3:3">
      <c r="C20062" s="19"/>
    </row>
    <row r="20063" s="3" customFormat="1" ht="15.75" spans="3:3">
      <c r="C20063" s="19"/>
    </row>
    <row r="20064" s="3" customFormat="1" ht="15.75" spans="3:3">
      <c r="C20064" s="19"/>
    </row>
    <row r="20065" s="3" customFormat="1" ht="15.75" spans="3:3">
      <c r="C20065" s="19"/>
    </row>
    <row r="20066" s="3" customFormat="1" ht="15.75" spans="3:3">
      <c r="C20066" s="19"/>
    </row>
    <row r="20067" s="3" customFormat="1" ht="15.75" spans="3:3">
      <c r="C20067" s="19"/>
    </row>
    <row r="20068" s="3" customFormat="1" ht="15.75" spans="3:3">
      <c r="C20068" s="19"/>
    </row>
    <row r="20069" s="3" customFormat="1" ht="15.75" spans="3:3">
      <c r="C20069" s="19"/>
    </row>
    <row r="20070" s="3" customFormat="1" ht="15.75" spans="3:3">
      <c r="C20070" s="19"/>
    </row>
    <row r="20071" s="3" customFormat="1" ht="15.75" spans="3:3">
      <c r="C20071" s="19"/>
    </row>
    <row r="20072" s="3" customFormat="1" ht="15.75" spans="3:3">
      <c r="C20072" s="19"/>
    </row>
    <row r="20073" s="3" customFormat="1" ht="15.75" spans="3:3">
      <c r="C20073" s="19"/>
    </row>
    <row r="20074" s="3" customFormat="1" ht="15.75" spans="3:3">
      <c r="C20074" s="19"/>
    </row>
    <row r="20075" s="3" customFormat="1" ht="15.75" spans="3:3">
      <c r="C20075" s="19"/>
    </row>
    <row r="20076" s="3" customFormat="1" ht="15.75" spans="3:3">
      <c r="C20076" s="19"/>
    </row>
    <row r="20077" s="3" customFormat="1" ht="15.75" spans="3:3">
      <c r="C20077" s="19"/>
    </row>
    <row r="20078" s="3" customFormat="1" ht="15.75" spans="3:3">
      <c r="C20078" s="19"/>
    </row>
    <row r="20079" s="3" customFormat="1" ht="15.75" spans="3:3">
      <c r="C20079" s="19"/>
    </row>
    <row r="20080" s="3" customFormat="1" ht="15.75" spans="3:3">
      <c r="C20080" s="19"/>
    </row>
    <row r="20081" s="3" customFormat="1" ht="15.75" spans="3:3">
      <c r="C20081" s="19"/>
    </row>
    <row r="20082" s="3" customFormat="1" ht="15.75" spans="3:3">
      <c r="C20082" s="19"/>
    </row>
    <row r="20083" s="3" customFormat="1" ht="15.75" spans="3:3">
      <c r="C20083" s="19"/>
    </row>
    <row r="20084" s="3" customFormat="1" ht="15.75" spans="3:3">
      <c r="C20084" s="19"/>
    </row>
    <row r="20085" s="3" customFormat="1" ht="15.75" spans="3:3">
      <c r="C20085" s="19"/>
    </row>
    <row r="20086" s="3" customFormat="1" ht="15.75" spans="3:3">
      <c r="C20086" s="19"/>
    </row>
    <row r="20087" s="3" customFormat="1" ht="15.75" spans="3:3">
      <c r="C20087" s="19"/>
    </row>
    <row r="20088" s="3" customFormat="1" ht="15.75" spans="3:3">
      <c r="C20088" s="19"/>
    </row>
    <row r="20089" s="3" customFormat="1" ht="15.75" spans="3:3">
      <c r="C20089" s="19"/>
    </row>
    <row r="20090" s="3" customFormat="1" ht="15.75" spans="3:3">
      <c r="C20090" s="19"/>
    </row>
    <row r="20091" s="3" customFormat="1" ht="15.75" spans="3:3">
      <c r="C20091" s="19"/>
    </row>
    <row r="20092" s="3" customFormat="1" ht="15.75" spans="3:3">
      <c r="C20092" s="19"/>
    </row>
    <row r="20093" s="3" customFormat="1" ht="15.75" spans="3:3">
      <c r="C20093" s="19"/>
    </row>
    <row r="20094" s="3" customFormat="1" ht="15.75" spans="3:3">
      <c r="C20094" s="19"/>
    </row>
    <row r="20095" s="3" customFormat="1" ht="15.75" spans="3:3">
      <c r="C20095" s="19"/>
    </row>
    <row r="20096" s="3" customFormat="1" ht="15.75" spans="3:3">
      <c r="C20096" s="19"/>
    </row>
    <row r="20097" s="3" customFormat="1" ht="15.75" spans="3:3">
      <c r="C20097" s="19"/>
    </row>
    <row r="20098" s="3" customFormat="1" ht="15.75" spans="3:3">
      <c r="C20098" s="19"/>
    </row>
    <row r="20099" s="3" customFormat="1" ht="15.75" spans="3:3">
      <c r="C20099" s="19"/>
    </row>
    <row r="20100" s="3" customFormat="1" ht="15.75" spans="3:3">
      <c r="C20100" s="19"/>
    </row>
    <row r="20101" s="3" customFormat="1" ht="15.75" spans="3:3">
      <c r="C20101" s="19"/>
    </row>
    <row r="20102" s="3" customFormat="1" ht="15.75" spans="3:3">
      <c r="C20102" s="19"/>
    </row>
    <row r="20103" s="3" customFormat="1" ht="15.75" spans="3:3">
      <c r="C20103" s="19"/>
    </row>
    <row r="20104" s="3" customFormat="1" ht="15.75" spans="3:3">
      <c r="C20104" s="19"/>
    </row>
    <row r="20105" s="3" customFormat="1" ht="15.75" spans="3:3">
      <c r="C20105" s="19"/>
    </row>
    <row r="20106" s="3" customFormat="1" ht="15.75" spans="3:3">
      <c r="C20106" s="19"/>
    </row>
    <row r="20107" s="3" customFormat="1" ht="15.75" spans="3:3">
      <c r="C20107" s="19"/>
    </row>
    <row r="20108" s="3" customFormat="1" ht="15.75" spans="3:3">
      <c r="C20108" s="19"/>
    </row>
    <row r="20109" s="3" customFormat="1" ht="15.75" spans="3:3">
      <c r="C20109" s="19"/>
    </row>
    <row r="20110" s="3" customFormat="1" ht="15.75" spans="3:3">
      <c r="C20110" s="19"/>
    </row>
    <row r="20111" s="3" customFormat="1" ht="15.75" spans="3:3">
      <c r="C20111" s="19"/>
    </row>
    <row r="20112" s="3" customFormat="1" ht="15.75" spans="3:3">
      <c r="C20112" s="19"/>
    </row>
    <row r="20113" s="3" customFormat="1" ht="15.75" spans="3:3">
      <c r="C20113" s="19"/>
    </row>
    <row r="20114" s="3" customFormat="1" ht="15.75" spans="3:3">
      <c r="C20114" s="19"/>
    </row>
    <row r="20115" s="3" customFormat="1" ht="15.75" spans="3:3">
      <c r="C20115" s="19"/>
    </row>
    <row r="20116" s="3" customFormat="1" ht="15.75" spans="3:3">
      <c r="C20116" s="19"/>
    </row>
    <row r="20117" s="3" customFormat="1" ht="15.75" spans="3:3">
      <c r="C20117" s="19"/>
    </row>
    <row r="20118" s="3" customFormat="1" ht="15.75" spans="3:3">
      <c r="C20118" s="19"/>
    </row>
    <row r="20119" s="3" customFormat="1" ht="15.75" spans="3:3">
      <c r="C20119" s="19"/>
    </row>
    <row r="20120" s="3" customFormat="1" ht="15.75" spans="3:3">
      <c r="C20120" s="19"/>
    </row>
    <row r="20121" s="3" customFormat="1" ht="15.75" spans="3:3">
      <c r="C20121" s="19"/>
    </row>
    <row r="20122" s="3" customFormat="1" ht="15.75" spans="3:3">
      <c r="C20122" s="19"/>
    </row>
    <row r="20123" s="3" customFormat="1" ht="15.75" spans="3:3">
      <c r="C20123" s="19"/>
    </row>
    <row r="20124" s="3" customFormat="1" ht="15.75" spans="3:3">
      <c r="C20124" s="19"/>
    </row>
    <row r="20125" s="3" customFormat="1" ht="15.75" spans="3:3">
      <c r="C20125" s="19"/>
    </row>
    <row r="20126" s="3" customFormat="1" ht="15.75" spans="3:3">
      <c r="C20126" s="19"/>
    </row>
    <row r="20127" s="3" customFormat="1" ht="15.75" spans="3:3">
      <c r="C20127" s="19"/>
    </row>
    <row r="20128" s="3" customFormat="1" ht="15.75" spans="3:3">
      <c r="C20128" s="19"/>
    </row>
    <row r="20129" s="3" customFormat="1" ht="15.75" spans="3:3">
      <c r="C20129" s="19"/>
    </row>
    <row r="20130" s="3" customFormat="1" ht="15.75" spans="3:3">
      <c r="C20130" s="19"/>
    </row>
    <row r="20131" s="3" customFormat="1" ht="15.75" spans="3:3">
      <c r="C20131" s="19"/>
    </row>
    <row r="20132" s="3" customFormat="1" ht="15.75" spans="3:3">
      <c r="C20132" s="19"/>
    </row>
    <row r="20133" s="3" customFormat="1" ht="15.75" spans="3:3">
      <c r="C20133" s="19"/>
    </row>
    <row r="20134" s="3" customFormat="1" ht="15.75" spans="3:3">
      <c r="C20134" s="19"/>
    </row>
    <row r="20135" s="3" customFormat="1" ht="15.75" spans="3:3">
      <c r="C20135" s="19"/>
    </row>
    <row r="20136" s="3" customFormat="1" ht="15.75" spans="3:3">
      <c r="C20136" s="19"/>
    </row>
    <row r="20137" s="3" customFormat="1" ht="15.75" spans="3:3">
      <c r="C20137" s="19"/>
    </row>
    <row r="20138" s="3" customFormat="1" ht="15.75" spans="3:3">
      <c r="C20138" s="19"/>
    </row>
    <row r="20139" s="3" customFormat="1" ht="15.75" spans="3:3">
      <c r="C20139" s="19"/>
    </row>
    <row r="20140" s="3" customFormat="1" ht="15.75" spans="3:3">
      <c r="C20140" s="19"/>
    </row>
    <row r="20141" s="3" customFormat="1" ht="15.75" spans="3:3">
      <c r="C20141" s="19"/>
    </row>
    <row r="20142" s="3" customFormat="1" ht="15.75" spans="3:3">
      <c r="C20142" s="19"/>
    </row>
    <row r="20143" s="3" customFormat="1" ht="15.75" spans="3:3">
      <c r="C20143" s="19"/>
    </row>
    <row r="20144" s="3" customFormat="1" ht="15.75" spans="3:3">
      <c r="C20144" s="19"/>
    </row>
    <row r="20145" s="3" customFormat="1" ht="15.75" spans="3:3">
      <c r="C20145" s="19"/>
    </row>
    <row r="20146" s="3" customFormat="1" ht="15.75" spans="3:3">
      <c r="C20146" s="19"/>
    </row>
    <row r="20147" s="3" customFormat="1" ht="15.75" spans="3:3">
      <c r="C20147" s="19"/>
    </row>
    <row r="20148" s="3" customFormat="1" ht="15.75" spans="3:3">
      <c r="C20148" s="19"/>
    </row>
    <row r="20149" s="3" customFormat="1" ht="15.75" spans="3:3">
      <c r="C20149" s="19"/>
    </row>
    <row r="20150" s="3" customFormat="1" ht="15.75" spans="3:3">
      <c r="C20150" s="19"/>
    </row>
    <row r="20151" s="3" customFormat="1" ht="15.75" spans="3:3">
      <c r="C20151" s="19"/>
    </row>
    <row r="20152" s="3" customFormat="1" ht="15.75" spans="3:3">
      <c r="C20152" s="19"/>
    </row>
    <row r="20153" s="3" customFormat="1" ht="15.75" spans="3:3">
      <c r="C20153" s="19"/>
    </row>
    <row r="20154" s="3" customFormat="1" ht="15.75" spans="3:3">
      <c r="C20154" s="19"/>
    </row>
    <row r="20155" s="3" customFormat="1" ht="15.75" spans="3:3">
      <c r="C20155" s="19"/>
    </row>
    <row r="20156" s="3" customFormat="1" ht="15.75" spans="3:3">
      <c r="C20156" s="19"/>
    </row>
    <row r="20157" s="3" customFormat="1" ht="15.75" spans="3:3">
      <c r="C20157" s="19"/>
    </row>
    <row r="20158" s="3" customFormat="1" ht="15.75" spans="3:3">
      <c r="C20158" s="19"/>
    </row>
    <row r="20159" s="3" customFormat="1" ht="15.75" spans="3:3">
      <c r="C20159" s="19"/>
    </row>
    <row r="20160" s="3" customFormat="1" ht="15.75" spans="3:3">
      <c r="C20160" s="19"/>
    </row>
    <row r="20161" s="3" customFormat="1" ht="15.75" spans="3:3">
      <c r="C20161" s="19"/>
    </row>
    <row r="20162" s="3" customFormat="1" ht="15.75" spans="3:3">
      <c r="C20162" s="19"/>
    </row>
    <row r="20163" s="3" customFormat="1" ht="15.75" spans="3:3">
      <c r="C20163" s="19"/>
    </row>
    <row r="20164" s="3" customFormat="1" ht="15.75" spans="3:3">
      <c r="C20164" s="19"/>
    </row>
    <row r="20165" s="3" customFormat="1" ht="15.75" spans="3:3">
      <c r="C20165" s="19"/>
    </row>
    <row r="20166" s="3" customFormat="1" ht="15.75" spans="3:3">
      <c r="C20166" s="19"/>
    </row>
    <row r="20167" s="3" customFormat="1" ht="15.75" spans="3:3">
      <c r="C20167" s="19"/>
    </row>
    <row r="20168" s="3" customFormat="1" ht="15.75" spans="3:3">
      <c r="C20168" s="19"/>
    </row>
    <row r="20169" s="3" customFormat="1" ht="15.75" spans="3:3">
      <c r="C20169" s="19"/>
    </row>
    <row r="20170" s="3" customFormat="1" ht="15.75" spans="3:3">
      <c r="C20170" s="19"/>
    </row>
    <row r="20171" s="3" customFormat="1" ht="15.75" spans="3:3">
      <c r="C20171" s="19"/>
    </row>
    <row r="20172" s="3" customFormat="1" ht="15.75" spans="3:3">
      <c r="C20172" s="19"/>
    </row>
    <row r="20173" s="3" customFormat="1" ht="15.75" spans="3:3">
      <c r="C20173" s="19"/>
    </row>
    <row r="20174" s="3" customFormat="1" ht="15.75" spans="3:3">
      <c r="C20174" s="19"/>
    </row>
    <row r="20175" s="3" customFormat="1" ht="15.75" spans="3:3">
      <c r="C20175" s="19"/>
    </row>
    <row r="20176" s="3" customFormat="1" ht="15.75" spans="3:3">
      <c r="C20176" s="19"/>
    </row>
    <row r="20177" s="3" customFormat="1" ht="15.75" spans="3:3">
      <c r="C20177" s="19"/>
    </row>
    <row r="20178" s="3" customFormat="1" ht="15.75" spans="3:3">
      <c r="C20178" s="19"/>
    </row>
    <row r="20179" s="3" customFormat="1" ht="15.75" spans="3:3">
      <c r="C20179" s="19"/>
    </row>
    <row r="20180" s="3" customFormat="1" ht="15.75" spans="3:3">
      <c r="C20180" s="19"/>
    </row>
    <row r="20181" s="3" customFormat="1" ht="15.75" spans="3:3">
      <c r="C20181" s="19"/>
    </row>
    <row r="20182" s="3" customFormat="1" ht="15.75" spans="3:3">
      <c r="C20182" s="19"/>
    </row>
    <row r="20183" s="3" customFormat="1" ht="15.75" spans="3:3">
      <c r="C20183" s="19"/>
    </row>
    <row r="20184" s="3" customFormat="1" ht="15.75" spans="3:3">
      <c r="C20184" s="19"/>
    </row>
    <row r="20185" s="3" customFormat="1" ht="15.75" spans="3:3">
      <c r="C20185" s="19"/>
    </row>
    <row r="20186" s="3" customFormat="1" ht="15.75" spans="3:3">
      <c r="C20186" s="19"/>
    </row>
    <row r="20187" s="3" customFormat="1" ht="15.75" spans="3:3">
      <c r="C20187" s="19"/>
    </row>
    <row r="20188" s="3" customFormat="1" ht="15.75" spans="3:3">
      <c r="C20188" s="19"/>
    </row>
    <row r="20189" s="3" customFormat="1" ht="15.75" spans="3:3">
      <c r="C20189" s="19"/>
    </row>
    <row r="20190" s="3" customFormat="1" ht="15.75" spans="3:3">
      <c r="C20190" s="19"/>
    </row>
    <row r="20191" s="3" customFormat="1" ht="15.75" spans="3:3">
      <c r="C20191" s="19"/>
    </row>
    <row r="20192" s="3" customFormat="1" ht="15.75" spans="3:3">
      <c r="C20192" s="19"/>
    </row>
    <row r="20193" s="3" customFormat="1" ht="15.75" spans="3:3">
      <c r="C20193" s="19"/>
    </row>
    <row r="20194" s="3" customFormat="1" ht="15.75" spans="3:3">
      <c r="C20194" s="19"/>
    </row>
    <row r="20195" s="3" customFormat="1" ht="15.75" spans="3:3">
      <c r="C20195" s="19"/>
    </row>
    <row r="20196" s="3" customFormat="1" ht="15.75" spans="3:3">
      <c r="C20196" s="19"/>
    </row>
    <row r="20197" s="3" customFormat="1" ht="15.75" spans="3:3">
      <c r="C20197" s="19"/>
    </row>
    <row r="20198" s="3" customFormat="1" ht="15.75" spans="3:3">
      <c r="C20198" s="19"/>
    </row>
    <row r="20199" s="3" customFormat="1" ht="15.75" spans="3:3">
      <c r="C20199" s="19"/>
    </row>
    <row r="20200" s="3" customFormat="1" ht="15.75" spans="3:3">
      <c r="C20200" s="19"/>
    </row>
    <row r="20201" s="3" customFormat="1" ht="15.75" spans="3:3">
      <c r="C20201" s="19"/>
    </row>
    <row r="20202" s="3" customFormat="1" ht="15.75" spans="3:3">
      <c r="C20202" s="19"/>
    </row>
    <row r="20203" s="3" customFormat="1" ht="15.75" spans="3:3">
      <c r="C20203" s="19"/>
    </row>
    <row r="20204" s="3" customFormat="1" ht="15.75" spans="3:3">
      <c r="C20204" s="19"/>
    </row>
    <row r="20205" s="3" customFormat="1" ht="15.75" spans="3:3">
      <c r="C20205" s="19"/>
    </row>
    <row r="20206" s="3" customFormat="1" ht="15.75" spans="3:3">
      <c r="C20206" s="19"/>
    </row>
    <row r="20207" s="3" customFormat="1" ht="15.75" spans="3:3">
      <c r="C20207" s="19"/>
    </row>
    <row r="20208" s="3" customFormat="1" ht="15.75" spans="3:3">
      <c r="C20208" s="19"/>
    </row>
    <row r="20209" s="3" customFormat="1" ht="15.75" spans="3:3">
      <c r="C20209" s="19"/>
    </row>
    <row r="20210" s="3" customFormat="1" ht="15.75" spans="3:3">
      <c r="C20210" s="19"/>
    </row>
    <row r="20211" s="3" customFormat="1" ht="15.75" spans="3:3">
      <c r="C20211" s="19"/>
    </row>
    <row r="20212" s="3" customFormat="1" ht="15.75" spans="3:3">
      <c r="C20212" s="19"/>
    </row>
    <row r="20213" s="3" customFormat="1" ht="15.75" spans="3:3">
      <c r="C20213" s="19"/>
    </row>
    <row r="20214" s="3" customFormat="1" ht="15.75" spans="3:3">
      <c r="C20214" s="19"/>
    </row>
    <row r="20215" s="3" customFormat="1" ht="15.75" spans="3:3">
      <c r="C20215" s="19"/>
    </row>
    <row r="20216" s="3" customFormat="1" ht="15.75" spans="3:3">
      <c r="C20216" s="19"/>
    </row>
    <row r="20217" s="3" customFormat="1" ht="15.75" spans="3:3">
      <c r="C20217" s="19"/>
    </row>
    <row r="20218" s="3" customFormat="1" ht="15.75" spans="3:3">
      <c r="C20218" s="19"/>
    </row>
    <row r="20219" s="3" customFormat="1" ht="15.75" spans="3:3">
      <c r="C20219" s="19"/>
    </row>
    <row r="20220" s="3" customFormat="1" ht="15.75" spans="3:3">
      <c r="C20220" s="19"/>
    </row>
    <row r="20221" s="3" customFormat="1" ht="15.75" spans="3:3">
      <c r="C20221" s="19"/>
    </row>
    <row r="20222" s="3" customFormat="1" ht="15.75" spans="3:3">
      <c r="C20222" s="19"/>
    </row>
    <row r="20223" s="3" customFormat="1" ht="15.75" spans="3:3">
      <c r="C20223" s="19"/>
    </row>
    <row r="20224" s="3" customFormat="1" ht="15.75" spans="3:3">
      <c r="C20224" s="19"/>
    </row>
    <row r="20225" s="3" customFormat="1" ht="15.75" spans="3:3">
      <c r="C20225" s="19"/>
    </row>
    <row r="20226" s="3" customFormat="1" ht="15.75" spans="3:3">
      <c r="C20226" s="19"/>
    </row>
    <row r="20227" s="3" customFormat="1" ht="15.75" spans="3:3">
      <c r="C20227" s="19"/>
    </row>
    <row r="20228" s="3" customFormat="1" ht="15.75" spans="3:3">
      <c r="C20228" s="19"/>
    </row>
    <row r="20229" s="3" customFormat="1" ht="15.75" spans="3:3">
      <c r="C20229" s="19"/>
    </row>
    <row r="20230" s="3" customFormat="1" ht="15.75" spans="3:3">
      <c r="C20230" s="19"/>
    </row>
    <row r="20231" s="3" customFormat="1" ht="15.75" spans="3:3">
      <c r="C20231" s="19"/>
    </row>
    <row r="20232" s="3" customFormat="1" ht="15.75" spans="3:3">
      <c r="C20232" s="19"/>
    </row>
    <row r="20233" s="3" customFormat="1" ht="15.75" spans="3:3">
      <c r="C20233" s="19"/>
    </row>
    <row r="20234" s="3" customFormat="1" ht="15.75" spans="3:3">
      <c r="C20234" s="19"/>
    </row>
    <row r="20235" s="3" customFormat="1" ht="15.75" spans="3:3">
      <c r="C20235" s="19"/>
    </row>
    <row r="20236" s="3" customFormat="1" ht="15.75" spans="3:3">
      <c r="C20236" s="19"/>
    </row>
    <row r="20237" s="3" customFormat="1" ht="15.75" spans="3:3">
      <c r="C20237" s="19"/>
    </row>
    <row r="20238" s="3" customFormat="1" ht="15.75" spans="3:3">
      <c r="C20238" s="19"/>
    </row>
    <row r="20239" s="3" customFormat="1" ht="15.75" spans="3:3">
      <c r="C20239" s="19"/>
    </row>
    <row r="20240" s="3" customFormat="1" ht="15.75" spans="3:3">
      <c r="C20240" s="19"/>
    </row>
    <row r="20241" s="3" customFormat="1" ht="15.75" spans="3:3">
      <c r="C20241" s="19"/>
    </row>
    <row r="20242" s="3" customFormat="1" ht="15.75" spans="3:3">
      <c r="C20242" s="19"/>
    </row>
    <row r="20243" s="3" customFormat="1" ht="15.75" spans="3:3">
      <c r="C20243" s="19"/>
    </row>
    <row r="20244" s="3" customFormat="1" ht="15.75" spans="3:3">
      <c r="C20244" s="19"/>
    </row>
    <row r="20245" s="3" customFormat="1" ht="15.75" spans="3:3">
      <c r="C20245" s="19"/>
    </row>
    <row r="20246" s="3" customFormat="1" ht="15.75" spans="3:3">
      <c r="C20246" s="19"/>
    </row>
    <row r="20247" s="3" customFormat="1" ht="15.75" spans="3:3">
      <c r="C20247" s="19"/>
    </row>
    <row r="20248" s="3" customFormat="1" ht="15.75" spans="3:3">
      <c r="C20248" s="19"/>
    </row>
    <row r="20249" s="3" customFormat="1" ht="15.75" spans="3:3">
      <c r="C20249" s="19"/>
    </row>
    <row r="20250" s="3" customFormat="1" ht="15.75" spans="3:3">
      <c r="C20250" s="19"/>
    </row>
    <row r="20251" s="3" customFormat="1" ht="15.75" spans="3:3">
      <c r="C20251" s="19"/>
    </row>
    <row r="20252" s="3" customFormat="1" ht="15.75" spans="3:3">
      <c r="C20252" s="19"/>
    </row>
    <row r="20253" s="3" customFormat="1" ht="15.75" spans="3:3">
      <c r="C20253" s="19"/>
    </row>
    <row r="20254" s="3" customFormat="1" ht="15.75" spans="3:3">
      <c r="C20254" s="19"/>
    </row>
    <row r="20255" s="3" customFormat="1" ht="15.75" spans="3:3">
      <c r="C20255" s="19"/>
    </row>
    <row r="20256" s="3" customFormat="1" ht="15.75" spans="3:3">
      <c r="C20256" s="19"/>
    </row>
    <row r="20257" s="3" customFormat="1" ht="15.75" spans="3:3">
      <c r="C20257" s="19"/>
    </row>
    <row r="20258" s="3" customFormat="1" ht="15.75" spans="3:3">
      <c r="C20258" s="19"/>
    </row>
    <row r="20259" s="3" customFormat="1" ht="15.75" spans="3:3">
      <c r="C20259" s="19"/>
    </row>
    <row r="20260" s="3" customFormat="1" ht="15.75" spans="3:3">
      <c r="C20260" s="19"/>
    </row>
    <row r="20261" s="3" customFormat="1" ht="15.75" spans="3:3">
      <c r="C20261" s="19"/>
    </row>
    <row r="20262" s="3" customFormat="1" ht="15.75" spans="3:3">
      <c r="C20262" s="19"/>
    </row>
    <row r="20263" s="3" customFormat="1" ht="15.75" spans="3:3">
      <c r="C20263" s="19"/>
    </row>
    <row r="20264" s="3" customFormat="1" ht="15.75" spans="3:3">
      <c r="C20264" s="19"/>
    </row>
    <row r="20265" s="3" customFormat="1" ht="15.75" spans="3:3">
      <c r="C20265" s="19"/>
    </row>
    <row r="20266" s="3" customFormat="1" ht="15.75" spans="3:3">
      <c r="C20266" s="19"/>
    </row>
    <row r="20267" s="3" customFormat="1" ht="15.75" spans="3:3">
      <c r="C20267" s="19"/>
    </row>
    <row r="20268" s="3" customFormat="1" ht="15.75" spans="3:3">
      <c r="C20268" s="19"/>
    </row>
    <row r="20269" s="3" customFormat="1" ht="15.75" spans="3:3">
      <c r="C20269" s="19"/>
    </row>
    <row r="20270" s="3" customFormat="1" ht="15.75" spans="3:3">
      <c r="C20270" s="19"/>
    </row>
    <row r="20271" s="3" customFormat="1" ht="15.75" spans="3:3">
      <c r="C20271" s="19"/>
    </row>
    <row r="20272" s="3" customFormat="1" ht="15.75" spans="3:3">
      <c r="C20272" s="19"/>
    </row>
    <row r="20273" s="3" customFormat="1" ht="15.75" spans="3:3">
      <c r="C20273" s="19"/>
    </row>
    <row r="20274" s="3" customFormat="1" ht="15.75" spans="3:3">
      <c r="C20274" s="19"/>
    </row>
    <row r="20275" s="3" customFormat="1" ht="15.75" spans="3:3">
      <c r="C20275" s="19"/>
    </row>
    <row r="20276" s="3" customFormat="1" ht="15.75" spans="3:3">
      <c r="C20276" s="19"/>
    </row>
    <row r="20277" s="3" customFormat="1" ht="15.75" spans="3:3">
      <c r="C20277" s="19"/>
    </row>
    <row r="20278" s="3" customFormat="1" ht="15.75" spans="3:3">
      <c r="C20278" s="19"/>
    </row>
    <row r="20279" s="3" customFormat="1" ht="15.75" spans="3:3">
      <c r="C20279" s="19"/>
    </row>
    <row r="20280" s="3" customFormat="1" ht="15.75" spans="3:3">
      <c r="C20280" s="19"/>
    </row>
    <row r="20281" s="3" customFormat="1" ht="15.75" spans="3:3">
      <c r="C20281" s="19"/>
    </row>
    <row r="20282" s="3" customFormat="1" ht="15.75" spans="3:3">
      <c r="C20282" s="19"/>
    </row>
    <row r="20283" s="3" customFormat="1" ht="15.75" spans="3:3">
      <c r="C20283" s="19"/>
    </row>
    <row r="20284" s="3" customFormat="1" ht="15.75" spans="3:3">
      <c r="C20284" s="19"/>
    </row>
    <row r="20285" s="3" customFormat="1" ht="15.75" spans="3:3">
      <c r="C20285" s="19"/>
    </row>
    <row r="20286" s="3" customFormat="1" ht="15.75" spans="3:3">
      <c r="C20286" s="19"/>
    </row>
    <row r="20287" s="3" customFormat="1" ht="15.75" spans="3:3">
      <c r="C20287" s="19"/>
    </row>
    <row r="20288" s="3" customFormat="1" ht="15.75" spans="3:3">
      <c r="C20288" s="19"/>
    </row>
    <row r="20289" s="3" customFormat="1" ht="15.75" spans="3:3">
      <c r="C20289" s="19"/>
    </row>
    <row r="20290" s="3" customFormat="1" ht="15.75" spans="3:3">
      <c r="C20290" s="19"/>
    </row>
    <row r="20291" s="3" customFormat="1" ht="15.75" spans="3:3">
      <c r="C20291" s="19"/>
    </row>
    <row r="20292" s="3" customFormat="1" ht="15.75" spans="3:3">
      <c r="C20292" s="19"/>
    </row>
    <row r="20293" s="3" customFormat="1" ht="15.75" spans="3:3">
      <c r="C20293" s="19"/>
    </row>
    <row r="20294" s="3" customFormat="1" ht="15.75" spans="3:3">
      <c r="C20294" s="19"/>
    </row>
    <row r="20295" s="3" customFormat="1" ht="15.75" spans="3:3">
      <c r="C20295" s="19"/>
    </row>
    <row r="20296" s="3" customFormat="1" ht="15.75" spans="3:3">
      <c r="C20296" s="19"/>
    </row>
    <row r="20297" s="3" customFormat="1" ht="15.75" spans="3:3">
      <c r="C20297" s="19"/>
    </row>
    <row r="20298" s="3" customFormat="1" ht="15.75" spans="3:3">
      <c r="C20298" s="19"/>
    </row>
    <row r="20299" s="3" customFormat="1" ht="15.75" spans="3:3">
      <c r="C20299" s="19"/>
    </row>
    <row r="20300" s="3" customFormat="1" ht="15.75" spans="3:3">
      <c r="C20300" s="19"/>
    </row>
    <row r="20301" s="3" customFormat="1" ht="15.75" spans="3:3">
      <c r="C20301" s="19"/>
    </row>
    <row r="20302" s="3" customFormat="1" ht="15.75" spans="3:3">
      <c r="C20302" s="19"/>
    </row>
    <row r="20303" s="3" customFormat="1" ht="15.75" spans="3:3">
      <c r="C20303" s="19"/>
    </row>
    <row r="20304" s="3" customFormat="1" ht="15.75" spans="3:3">
      <c r="C20304" s="19"/>
    </row>
    <row r="20305" s="3" customFormat="1" ht="15.75" spans="3:3">
      <c r="C20305" s="19"/>
    </row>
    <row r="20306" s="3" customFormat="1" ht="15.75" spans="3:3">
      <c r="C20306" s="19"/>
    </row>
    <row r="20307" s="3" customFormat="1" ht="15.75" spans="3:3">
      <c r="C20307" s="19"/>
    </row>
    <row r="20308" s="3" customFormat="1" ht="15.75" spans="3:3">
      <c r="C20308" s="19"/>
    </row>
    <row r="20309" s="3" customFormat="1" ht="15.75" spans="3:3">
      <c r="C20309" s="19"/>
    </row>
    <row r="20310" s="3" customFormat="1" ht="15.75" spans="3:3">
      <c r="C20310" s="19"/>
    </row>
    <row r="20311" s="3" customFormat="1" ht="15.75" spans="3:3">
      <c r="C20311" s="19"/>
    </row>
    <row r="20312" s="3" customFormat="1" ht="15.75" spans="3:3">
      <c r="C20312" s="19"/>
    </row>
    <row r="20313" s="3" customFormat="1" ht="15.75" spans="3:3">
      <c r="C20313" s="19"/>
    </row>
    <row r="20314" s="3" customFormat="1" ht="15.75" spans="3:3">
      <c r="C20314" s="19"/>
    </row>
    <row r="20315" s="3" customFormat="1" ht="15.75" spans="3:3">
      <c r="C20315" s="19"/>
    </row>
    <row r="20316" s="3" customFormat="1" ht="15.75" spans="3:3">
      <c r="C20316" s="19"/>
    </row>
    <row r="20317" s="3" customFormat="1" ht="15.75" spans="3:3">
      <c r="C20317" s="19"/>
    </row>
    <row r="20318" s="3" customFormat="1" ht="15.75" spans="3:3">
      <c r="C20318" s="19"/>
    </row>
    <row r="20319" s="3" customFormat="1" ht="15.75" spans="3:3">
      <c r="C20319" s="19"/>
    </row>
    <row r="20320" s="3" customFormat="1" ht="15.75" spans="3:3">
      <c r="C20320" s="19"/>
    </row>
    <row r="20321" s="3" customFormat="1" ht="15.75" spans="3:3">
      <c r="C20321" s="19"/>
    </row>
    <row r="20322" s="3" customFormat="1" ht="15.75" spans="3:3">
      <c r="C20322" s="19"/>
    </row>
    <row r="20323" s="3" customFormat="1" ht="15.75" spans="3:3">
      <c r="C20323" s="19"/>
    </row>
    <row r="20324" s="3" customFormat="1" ht="15.75" spans="3:3">
      <c r="C20324" s="19"/>
    </row>
    <row r="20325" s="3" customFormat="1" ht="15.75" spans="3:3">
      <c r="C20325" s="19"/>
    </row>
    <row r="20326" s="3" customFormat="1" ht="15.75" spans="3:3">
      <c r="C20326" s="19"/>
    </row>
    <row r="20327" s="3" customFormat="1" ht="15.75" spans="3:3">
      <c r="C20327" s="19"/>
    </row>
    <row r="20328" s="3" customFormat="1" ht="15.75" spans="3:3">
      <c r="C20328" s="19"/>
    </row>
    <row r="20329" s="3" customFormat="1" ht="15.75" spans="3:3">
      <c r="C20329" s="19"/>
    </row>
    <row r="20330" s="3" customFormat="1" ht="15.75" spans="3:3">
      <c r="C20330" s="19"/>
    </row>
    <row r="20331" s="3" customFormat="1" ht="15.75" spans="3:3">
      <c r="C20331" s="19"/>
    </row>
    <row r="20332" s="3" customFormat="1" ht="15.75" spans="3:3">
      <c r="C20332" s="19"/>
    </row>
    <row r="20333" s="3" customFormat="1" ht="15.75" spans="3:3">
      <c r="C20333" s="19"/>
    </row>
    <row r="20334" s="3" customFormat="1" ht="15.75" spans="3:3">
      <c r="C20334" s="19"/>
    </row>
    <row r="20335" s="3" customFormat="1" ht="15.75" spans="3:3">
      <c r="C20335" s="19"/>
    </row>
    <row r="20336" s="3" customFormat="1" ht="15.75" spans="3:3">
      <c r="C20336" s="19"/>
    </row>
    <row r="20337" s="3" customFormat="1" ht="15.75" spans="3:3">
      <c r="C20337" s="19"/>
    </row>
    <row r="20338" s="3" customFormat="1" ht="15.75" spans="3:3">
      <c r="C20338" s="19"/>
    </row>
    <row r="20339" s="3" customFormat="1" ht="15.75" spans="3:3">
      <c r="C20339" s="19"/>
    </row>
    <row r="20340" s="3" customFormat="1" ht="15.75" spans="3:3">
      <c r="C20340" s="19"/>
    </row>
    <row r="20341" s="3" customFormat="1" ht="15.75" spans="3:3">
      <c r="C20341" s="19"/>
    </row>
    <row r="20342" s="3" customFormat="1" ht="15.75" spans="3:3">
      <c r="C20342" s="19"/>
    </row>
    <row r="20343" s="3" customFormat="1" ht="15.75" spans="3:3">
      <c r="C20343" s="19"/>
    </row>
    <row r="20344" s="3" customFormat="1" ht="15.75" spans="3:3">
      <c r="C20344" s="19"/>
    </row>
    <row r="20345" s="3" customFormat="1" ht="15.75" spans="3:3">
      <c r="C20345" s="19"/>
    </row>
    <row r="20346" s="3" customFormat="1" ht="15.75" spans="3:3">
      <c r="C20346" s="19"/>
    </row>
    <row r="20347" s="3" customFormat="1" ht="15.75" spans="3:3">
      <c r="C20347" s="19"/>
    </row>
    <row r="20348" s="3" customFormat="1" ht="15.75" spans="3:3">
      <c r="C20348" s="19"/>
    </row>
    <row r="20349" s="3" customFormat="1" ht="15.75" spans="3:3">
      <c r="C20349" s="19"/>
    </row>
    <row r="20350" s="3" customFormat="1" ht="15.75" spans="3:3">
      <c r="C20350" s="19"/>
    </row>
    <row r="20351" s="3" customFormat="1" ht="15.75" spans="3:3">
      <c r="C20351" s="19"/>
    </row>
    <row r="20352" s="3" customFormat="1" ht="15.75" spans="3:3">
      <c r="C20352" s="19"/>
    </row>
    <row r="20353" s="3" customFormat="1" ht="15.75" spans="3:3">
      <c r="C20353" s="19"/>
    </row>
    <row r="20354" s="3" customFormat="1" ht="15.75" spans="3:3">
      <c r="C20354" s="19"/>
    </row>
    <row r="20355" s="3" customFormat="1" ht="15.75" spans="3:3">
      <c r="C20355" s="19"/>
    </row>
    <row r="20356" s="3" customFormat="1" ht="15.75" spans="3:3">
      <c r="C20356" s="19"/>
    </row>
    <row r="20357" s="3" customFormat="1" ht="15.75" spans="3:3">
      <c r="C20357" s="19"/>
    </row>
    <row r="20358" s="3" customFormat="1" ht="15.75" spans="3:3">
      <c r="C20358" s="19"/>
    </row>
    <row r="20359" s="3" customFormat="1" ht="15.75" spans="3:3">
      <c r="C20359" s="19"/>
    </row>
    <row r="20360" s="3" customFormat="1" ht="15.75" spans="3:3">
      <c r="C20360" s="19"/>
    </row>
    <row r="20361" s="3" customFormat="1" ht="15.75" spans="3:3">
      <c r="C20361" s="19"/>
    </row>
    <row r="20362" s="3" customFormat="1" ht="15.75" spans="3:3">
      <c r="C20362" s="19"/>
    </row>
    <row r="20363" s="3" customFormat="1" ht="15.75" spans="3:3">
      <c r="C20363" s="19"/>
    </row>
    <row r="20364" s="3" customFormat="1" ht="15.75" spans="3:3">
      <c r="C20364" s="19"/>
    </row>
    <row r="20365" s="3" customFormat="1" ht="15.75" spans="3:3">
      <c r="C20365" s="19"/>
    </row>
    <row r="20366" s="3" customFormat="1" ht="15.75" spans="3:3">
      <c r="C20366" s="19"/>
    </row>
    <row r="20367" s="3" customFormat="1" ht="15.75" spans="3:3">
      <c r="C20367" s="19"/>
    </row>
    <row r="20368" s="3" customFormat="1" ht="15.75" spans="3:3">
      <c r="C20368" s="19"/>
    </row>
    <row r="20369" s="3" customFormat="1" ht="15.75" spans="3:3">
      <c r="C20369" s="19"/>
    </row>
    <row r="20370" s="3" customFormat="1" ht="15.75" spans="3:3">
      <c r="C20370" s="19"/>
    </row>
    <row r="20371" s="3" customFormat="1" ht="15.75" spans="3:3">
      <c r="C20371" s="19"/>
    </row>
    <row r="20372" s="3" customFormat="1" ht="15.75" spans="3:3">
      <c r="C20372" s="19"/>
    </row>
    <row r="20373" s="3" customFormat="1" ht="15.75" spans="3:3">
      <c r="C20373" s="19"/>
    </row>
    <row r="20374" s="3" customFormat="1" ht="15.75" spans="3:3">
      <c r="C20374" s="19"/>
    </row>
    <row r="20375" s="3" customFormat="1" ht="15.75" spans="3:3">
      <c r="C20375" s="19"/>
    </row>
    <row r="20376" s="3" customFormat="1" ht="15.75" spans="3:3">
      <c r="C20376" s="19"/>
    </row>
    <row r="20377" s="3" customFormat="1" ht="15.75" spans="3:3">
      <c r="C20377" s="19"/>
    </row>
    <row r="20378" s="3" customFormat="1" ht="15.75" spans="3:3">
      <c r="C20378" s="19"/>
    </row>
    <row r="20379" s="3" customFormat="1" ht="15.75" spans="3:3">
      <c r="C20379" s="19"/>
    </row>
    <row r="20380" s="3" customFormat="1" ht="15.75" spans="3:3">
      <c r="C20380" s="19"/>
    </row>
    <row r="20381" s="3" customFormat="1" ht="15.75" spans="3:3">
      <c r="C20381" s="19"/>
    </row>
    <row r="20382" s="3" customFormat="1" ht="15.75" spans="3:3">
      <c r="C20382" s="19"/>
    </row>
    <row r="20383" s="3" customFormat="1" ht="15.75" spans="3:3">
      <c r="C20383" s="19"/>
    </row>
    <row r="20384" s="3" customFormat="1" ht="15.75" spans="3:3">
      <c r="C20384" s="19"/>
    </row>
    <row r="20385" s="3" customFormat="1" ht="15.75" spans="3:3">
      <c r="C20385" s="19"/>
    </row>
    <row r="20386" s="3" customFormat="1" ht="15.75" spans="3:3">
      <c r="C20386" s="19"/>
    </row>
    <row r="20387" s="3" customFormat="1" ht="15.75" spans="3:3">
      <c r="C20387" s="19"/>
    </row>
    <row r="20388" s="3" customFormat="1" ht="15.75" spans="3:3">
      <c r="C20388" s="19"/>
    </row>
    <row r="20389" s="3" customFormat="1" ht="15.75" spans="3:3">
      <c r="C20389" s="19"/>
    </row>
    <row r="20390" s="3" customFormat="1" ht="15.75" spans="3:3">
      <c r="C20390" s="19"/>
    </row>
    <row r="20391" s="3" customFormat="1" ht="15.75" spans="3:3">
      <c r="C20391" s="19"/>
    </row>
    <row r="20392" s="3" customFormat="1" ht="15.75" spans="3:3">
      <c r="C20392" s="19"/>
    </row>
    <row r="20393" s="3" customFormat="1" ht="15.75" spans="3:3">
      <c r="C20393" s="19"/>
    </row>
    <row r="20394" s="3" customFormat="1" ht="15.75" spans="3:3">
      <c r="C20394" s="19"/>
    </row>
    <row r="20395" s="3" customFormat="1" ht="15.75" spans="3:3">
      <c r="C20395" s="19"/>
    </row>
    <row r="20396" s="3" customFormat="1" ht="15.75" spans="3:3">
      <c r="C20396" s="19"/>
    </row>
    <row r="20397" s="3" customFormat="1" ht="15.75" spans="3:3">
      <c r="C20397" s="19"/>
    </row>
    <row r="20398" s="3" customFormat="1" ht="15.75" spans="3:3">
      <c r="C20398" s="19"/>
    </row>
    <row r="20399" s="3" customFormat="1" ht="15.75" spans="3:3">
      <c r="C20399" s="19"/>
    </row>
    <row r="20400" s="3" customFormat="1" ht="15.75" spans="3:3">
      <c r="C20400" s="19"/>
    </row>
    <row r="20401" s="3" customFormat="1" ht="15.75" spans="3:3">
      <c r="C20401" s="19"/>
    </row>
    <row r="20402" s="3" customFormat="1" ht="15.75" spans="3:3">
      <c r="C20402" s="19"/>
    </row>
    <row r="20403" s="3" customFormat="1" ht="15.75" spans="3:3">
      <c r="C20403" s="19"/>
    </row>
    <row r="20404" s="3" customFormat="1" ht="15.75" spans="3:3">
      <c r="C20404" s="19"/>
    </row>
    <row r="20405" s="3" customFormat="1" ht="15.75" spans="3:3">
      <c r="C20405" s="19"/>
    </row>
    <row r="20406" s="3" customFormat="1" ht="15.75" spans="3:3">
      <c r="C20406" s="19"/>
    </row>
    <row r="20407" s="3" customFormat="1" ht="15.75" spans="3:3">
      <c r="C20407" s="19"/>
    </row>
    <row r="20408" s="3" customFormat="1" ht="15.75" spans="3:3">
      <c r="C20408" s="19"/>
    </row>
    <row r="20409" s="3" customFormat="1" ht="15.75" spans="3:3">
      <c r="C20409" s="19"/>
    </row>
    <row r="20410" s="3" customFormat="1" ht="15.75" spans="3:3">
      <c r="C20410" s="19"/>
    </row>
    <row r="20411" s="3" customFormat="1" ht="15.75" spans="3:3">
      <c r="C20411" s="19"/>
    </row>
    <row r="20412" s="3" customFormat="1" ht="15.75" spans="3:3">
      <c r="C20412" s="19"/>
    </row>
    <row r="20413" s="3" customFormat="1" ht="15.75" spans="3:3">
      <c r="C20413" s="19"/>
    </row>
    <row r="20414" s="3" customFormat="1" ht="15.75" spans="3:3">
      <c r="C20414" s="19"/>
    </row>
    <row r="20415" s="3" customFormat="1" ht="15.75" spans="3:3">
      <c r="C20415" s="19"/>
    </row>
    <row r="20416" s="3" customFormat="1" ht="15.75" spans="3:3">
      <c r="C20416" s="19"/>
    </row>
    <row r="20417" s="3" customFormat="1" ht="15.75" spans="3:3">
      <c r="C20417" s="19"/>
    </row>
    <row r="20418" s="3" customFormat="1" ht="15.75" spans="3:3">
      <c r="C20418" s="19"/>
    </row>
    <row r="20419" s="3" customFormat="1" ht="15.75" spans="3:3">
      <c r="C20419" s="19"/>
    </row>
    <row r="20420" s="3" customFormat="1" ht="15.75" spans="3:3">
      <c r="C20420" s="19"/>
    </row>
    <row r="20421" s="3" customFormat="1" ht="15.75" spans="3:3">
      <c r="C20421" s="19"/>
    </row>
    <row r="20422" s="3" customFormat="1" ht="15.75" spans="3:3">
      <c r="C20422" s="19"/>
    </row>
    <row r="20423" s="3" customFormat="1" ht="15.75" spans="3:3">
      <c r="C20423" s="19"/>
    </row>
    <row r="20424" s="3" customFormat="1" ht="15.75" spans="3:3">
      <c r="C20424" s="19"/>
    </row>
    <row r="20425" s="3" customFormat="1" ht="15.75" spans="3:3">
      <c r="C20425" s="19"/>
    </row>
    <row r="20426" s="3" customFormat="1" ht="15.75" spans="3:3">
      <c r="C20426" s="19"/>
    </row>
    <row r="20427" s="3" customFormat="1" ht="15.75" spans="3:3">
      <c r="C20427" s="19"/>
    </row>
    <row r="20428" s="3" customFormat="1" ht="15.75" spans="3:3">
      <c r="C20428" s="19"/>
    </row>
    <row r="20429" s="3" customFormat="1" ht="15.75" spans="3:3">
      <c r="C20429" s="19"/>
    </row>
    <row r="20430" s="3" customFormat="1" ht="15.75" spans="3:3">
      <c r="C20430" s="19"/>
    </row>
    <row r="20431" s="3" customFormat="1" ht="15.75" spans="3:3">
      <c r="C20431" s="19"/>
    </row>
    <row r="20432" s="3" customFormat="1" ht="15.75" spans="3:3">
      <c r="C20432" s="19"/>
    </row>
    <row r="20433" s="3" customFormat="1" ht="15.75" spans="3:3">
      <c r="C20433" s="19"/>
    </row>
    <row r="20434" s="3" customFormat="1" ht="15.75" spans="3:3">
      <c r="C20434" s="19"/>
    </row>
    <row r="20435" s="3" customFormat="1" ht="15.75" spans="3:3">
      <c r="C20435" s="19"/>
    </row>
    <row r="20436" s="3" customFormat="1" ht="15.75" spans="3:3">
      <c r="C20436" s="19"/>
    </row>
    <row r="20437" s="3" customFormat="1" ht="15.75" spans="3:3">
      <c r="C20437" s="19"/>
    </row>
    <row r="20438" s="3" customFormat="1" ht="15.75" spans="3:3">
      <c r="C20438" s="19"/>
    </row>
    <row r="20439" s="3" customFormat="1" ht="15.75" spans="3:3">
      <c r="C20439" s="19"/>
    </row>
    <row r="20440" s="3" customFormat="1" ht="15.75" spans="3:3">
      <c r="C20440" s="19"/>
    </row>
    <row r="20441" s="3" customFormat="1" ht="15.75" spans="3:3">
      <c r="C20441" s="19"/>
    </row>
    <row r="20442" s="3" customFormat="1" ht="15.75" spans="3:3">
      <c r="C20442" s="19"/>
    </row>
    <row r="20443" s="3" customFormat="1" ht="15.75" spans="3:3">
      <c r="C20443" s="19"/>
    </row>
    <row r="20444" s="3" customFormat="1" ht="15.75" spans="3:3">
      <c r="C20444" s="19"/>
    </row>
    <row r="20445" s="3" customFormat="1" ht="15.75" spans="3:3">
      <c r="C20445" s="19"/>
    </row>
    <row r="20446" s="3" customFormat="1" ht="15.75" spans="3:3">
      <c r="C20446" s="19"/>
    </row>
    <row r="20447" s="3" customFormat="1" ht="15.75" spans="3:3">
      <c r="C20447" s="19"/>
    </row>
    <row r="20448" s="3" customFormat="1" ht="15.75" spans="3:3">
      <c r="C20448" s="19"/>
    </row>
    <row r="20449" s="3" customFormat="1" ht="15.75" spans="3:3">
      <c r="C20449" s="19"/>
    </row>
    <row r="20450" s="3" customFormat="1" ht="15.75" spans="3:3">
      <c r="C20450" s="19"/>
    </row>
    <row r="20451" s="3" customFormat="1" ht="15.75" spans="3:3">
      <c r="C20451" s="19"/>
    </row>
    <row r="20452" s="3" customFormat="1" ht="15.75" spans="3:3">
      <c r="C20452" s="19"/>
    </row>
    <row r="20453" s="3" customFormat="1" ht="15.75" spans="3:3">
      <c r="C20453" s="19"/>
    </row>
    <row r="20454" s="3" customFormat="1" ht="15.75" spans="3:3">
      <c r="C20454" s="19"/>
    </row>
    <row r="20455" s="3" customFormat="1" ht="15.75" spans="3:3">
      <c r="C20455" s="19"/>
    </row>
    <row r="20456" s="3" customFormat="1" ht="15.75" spans="3:3">
      <c r="C20456" s="19"/>
    </row>
    <row r="20457" s="3" customFormat="1" ht="15.75" spans="3:3">
      <c r="C20457" s="19"/>
    </row>
    <row r="20458" s="3" customFormat="1" ht="15.75" spans="3:3">
      <c r="C20458" s="19"/>
    </row>
    <row r="20459" s="3" customFormat="1" ht="15.75" spans="3:3">
      <c r="C20459" s="19"/>
    </row>
    <row r="20460" s="3" customFormat="1" ht="15.75" spans="3:3">
      <c r="C20460" s="19"/>
    </row>
    <row r="20461" s="3" customFormat="1" ht="15.75" spans="3:3">
      <c r="C20461" s="19"/>
    </row>
    <row r="20462" s="3" customFormat="1" ht="15.75" spans="3:3">
      <c r="C20462" s="19"/>
    </row>
    <row r="20463" s="3" customFormat="1" ht="15.75" spans="3:3">
      <c r="C20463" s="19"/>
    </row>
    <row r="20464" s="3" customFormat="1" ht="15.75" spans="3:3">
      <c r="C20464" s="19"/>
    </row>
    <row r="20465" s="3" customFormat="1" ht="15.75" spans="3:3">
      <c r="C20465" s="19"/>
    </row>
    <row r="20466" s="3" customFormat="1" ht="15.75" spans="3:3">
      <c r="C20466" s="19"/>
    </row>
    <row r="20467" s="3" customFormat="1" ht="15.75" spans="3:3">
      <c r="C20467" s="19"/>
    </row>
    <row r="20468" s="3" customFormat="1" ht="15.75" spans="3:3">
      <c r="C20468" s="19"/>
    </row>
    <row r="20469" s="3" customFormat="1" ht="15.75" spans="3:3">
      <c r="C20469" s="19"/>
    </row>
    <row r="20470" s="3" customFormat="1" ht="15.75" spans="3:3">
      <c r="C20470" s="19"/>
    </row>
    <row r="20471" s="3" customFormat="1" ht="15.75" spans="3:3">
      <c r="C20471" s="19"/>
    </row>
    <row r="20472" s="3" customFormat="1" ht="15.75" spans="3:3">
      <c r="C20472" s="19"/>
    </row>
    <row r="20473" s="3" customFormat="1" ht="15.75" spans="3:3">
      <c r="C20473" s="19"/>
    </row>
    <row r="20474" s="3" customFormat="1" ht="15.75" spans="3:3">
      <c r="C20474" s="19"/>
    </row>
    <row r="20475" s="3" customFormat="1" ht="15.75" spans="3:3">
      <c r="C20475" s="19"/>
    </row>
    <row r="20476" s="3" customFormat="1" ht="15.75" spans="3:3">
      <c r="C20476" s="19"/>
    </row>
    <row r="20477" s="3" customFormat="1" ht="15.75" spans="3:3">
      <c r="C20477" s="19"/>
    </row>
    <row r="20478" s="3" customFormat="1" ht="15.75" spans="3:3">
      <c r="C20478" s="19"/>
    </row>
    <row r="20479" s="3" customFormat="1" ht="15.75" spans="3:3">
      <c r="C20479" s="19"/>
    </row>
    <row r="20480" s="3" customFormat="1" ht="15.75" spans="3:3">
      <c r="C20480" s="19"/>
    </row>
    <row r="20481" s="3" customFormat="1" ht="15.75" spans="3:3">
      <c r="C20481" s="19"/>
    </row>
    <row r="20482" s="3" customFormat="1" ht="15.75" spans="3:3">
      <c r="C20482" s="19"/>
    </row>
    <row r="20483" s="3" customFormat="1" ht="15.75" spans="3:3">
      <c r="C20483" s="19"/>
    </row>
    <row r="20484" s="3" customFormat="1" ht="15.75" spans="3:3">
      <c r="C20484" s="19"/>
    </row>
    <row r="20485" s="3" customFormat="1" ht="15.75" spans="3:3">
      <c r="C20485" s="19"/>
    </row>
    <row r="20486" s="3" customFormat="1" ht="15.75" spans="3:3">
      <c r="C20486" s="19"/>
    </row>
    <row r="20487" s="3" customFormat="1" ht="15.75" spans="3:3">
      <c r="C20487" s="19"/>
    </row>
    <row r="20488" s="3" customFormat="1" ht="15.75" spans="3:3">
      <c r="C20488" s="19"/>
    </row>
    <row r="20489" s="3" customFormat="1" ht="15.75" spans="3:3">
      <c r="C20489" s="19"/>
    </row>
    <row r="20490" s="3" customFormat="1" ht="15.75" spans="3:3">
      <c r="C20490" s="19"/>
    </row>
    <row r="20491" s="3" customFormat="1" ht="15.75" spans="3:3">
      <c r="C20491" s="19"/>
    </row>
    <row r="20492" s="3" customFormat="1" ht="15.75" spans="3:3">
      <c r="C20492" s="19"/>
    </row>
    <row r="20493" s="3" customFormat="1" ht="15.75" spans="3:3">
      <c r="C20493" s="19"/>
    </row>
    <row r="20494" s="3" customFormat="1" ht="15.75" spans="3:3">
      <c r="C20494" s="19"/>
    </row>
    <row r="20495" s="3" customFormat="1" ht="15.75" spans="3:3">
      <c r="C20495" s="19"/>
    </row>
    <row r="20496" s="3" customFormat="1" ht="15.75" spans="3:3">
      <c r="C20496" s="19"/>
    </row>
    <row r="20497" s="3" customFormat="1" ht="15.75" spans="3:3">
      <c r="C20497" s="19"/>
    </row>
    <row r="20498" s="3" customFormat="1" ht="15.75" spans="3:3">
      <c r="C20498" s="19"/>
    </row>
    <row r="20499" s="3" customFormat="1" ht="15.75" spans="3:3">
      <c r="C20499" s="19"/>
    </row>
    <row r="20500" s="3" customFormat="1" ht="15.75" spans="3:3">
      <c r="C20500" s="19"/>
    </row>
    <row r="20501" s="3" customFormat="1" ht="15.75" spans="3:3">
      <c r="C20501" s="19"/>
    </row>
    <row r="20502" s="3" customFormat="1" ht="15.75" spans="3:3">
      <c r="C20502" s="19"/>
    </row>
    <row r="20503" s="3" customFormat="1" ht="15.75" spans="3:3">
      <c r="C20503" s="19"/>
    </row>
    <row r="20504" s="3" customFormat="1" ht="15.75" spans="3:3">
      <c r="C20504" s="19"/>
    </row>
    <row r="20505" s="3" customFormat="1" ht="15.75" spans="3:3">
      <c r="C20505" s="19"/>
    </row>
    <row r="20506" s="3" customFormat="1" ht="15.75" spans="3:3">
      <c r="C20506" s="19"/>
    </row>
    <row r="20507" s="3" customFormat="1" ht="15.75" spans="3:3">
      <c r="C20507" s="19"/>
    </row>
    <row r="20508" s="3" customFormat="1" ht="15.75" spans="3:3">
      <c r="C20508" s="19"/>
    </row>
    <row r="20509" s="3" customFormat="1" ht="15.75" spans="3:3">
      <c r="C20509" s="19"/>
    </row>
    <row r="20510" s="3" customFormat="1" ht="15.75" spans="3:3">
      <c r="C20510" s="19"/>
    </row>
    <row r="20511" s="3" customFormat="1" ht="15.75" spans="3:3">
      <c r="C20511" s="19"/>
    </row>
    <row r="20512" s="3" customFormat="1" ht="15.75" spans="3:3">
      <c r="C20512" s="19"/>
    </row>
    <row r="20513" s="3" customFormat="1" ht="15.75" spans="3:3">
      <c r="C20513" s="19"/>
    </row>
    <row r="20514" s="3" customFormat="1" ht="15.75" spans="3:3">
      <c r="C20514" s="19"/>
    </row>
    <row r="20515" s="3" customFormat="1" ht="15.75" spans="3:3">
      <c r="C20515" s="19"/>
    </row>
    <row r="20516" s="3" customFormat="1" ht="15.75" spans="3:3">
      <c r="C20516" s="19"/>
    </row>
    <row r="20517" s="3" customFormat="1" ht="15.75" spans="3:3">
      <c r="C20517" s="19"/>
    </row>
    <row r="20518" s="3" customFormat="1" ht="15.75" spans="3:3">
      <c r="C20518" s="19"/>
    </row>
    <row r="20519" s="3" customFormat="1" ht="15.75" spans="3:3">
      <c r="C20519" s="19"/>
    </row>
    <row r="20520" s="3" customFormat="1" ht="15.75" spans="3:3">
      <c r="C20520" s="19"/>
    </row>
    <row r="20521" s="3" customFormat="1" ht="15.75" spans="3:3">
      <c r="C20521" s="19"/>
    </row>
    <row r="20522" s="3" customFormat="1" ht="15.75" spans="3:3">
      <c r="C20522" s="19"/>
    </row>
    <row r="20523" s="3" customFormat="1" ht="15.75" spans="3:3">
      <c r="C20523" s="19"/>
    </row>
    <row r="20524" s="3" customFormat="1" ht="15.75" spans="3:3">
      <c r="C20524" s="19"/>
    </row>
    <row r="20525" s="3" customFormat="1" ht="15.75" spans="3:3">
      <c r="C20525" s="19"/>
    </row>
    <row r="20526" s="3" customFormat="1" ht="15.75" spans="3:3">
      <c r="C20526" s="19"/>
    </row>
    <row r="20527" s="3" customFormat="1" ht="15.75" spans="3:3">
      <c r="C20527" s="19"/>
    </row>
    <row r="20528" s="3" customFormat="1" ht="15.75" spans="3:3">
      <c r="C20528" s="19"/>
    </row>
    <row r="20529" s="3" customFormat="1" ht="15.75" spans="3:3">
      <c r="C20529" s="19"/>
    </row>
    <row r="20530" s="3" customFormat="1" ht="15.75" spans="3:3">
      <c r="C20530" s="19"/>
    </row>
    <row r="20531" s="3" customFormat="1" ht="15.75" spans="3:3">
      <c r="C20531" s="19"/>
    </row>
    <row r="20532" s="3" customFormat="1" ht="15.75" spans="3:3">
      <c r="C20532" s="19"/>
    </row>
    <row r="20533" s="3" customFormat="1" ht="15.75" spans="3:3">
      <c r="C20533" s="19"/>
    </row>
    <row r="20534" s="3" customFormat="1" ht="15.75" spans="3:3">
      <c r="C20534" s="19"/>
    </row>
    <row r="20535" s="3" customFormat="1" ht="15.75" spans="3:3">
      <c r="C20535" s="19"/>
    </row>
    <row r="20536" s="3" customFormat="1" ht="15.75" spans="3:3">
      <c r="C20536" s="19"/>
    </row>
    <row r="20537" s="3" customFormat="1" ht="15.75" spans="3:3">
      <c r="C20537" s="19"/>
    </row>
    <row r="20538" s="3" customFormat="1" ht="15.75" spans="3:3">
      <c r="C20538" s="19"/>
    </row>
    <row r="20539" s="3" customFormat="1" ht="15.75" spans="3:3">
      <c r="C20539" s="19"/>
    </row>
    <row r="20540" s="3" customFormat="1" ht="15.75" spans="3:3">
      <c r="C20540" s="19"/>
    </row>
    <row r="20541" s="3" customFormat="1" ht="15.75" spans="3:3">
      <c r="C20541" s="19"/>
    </row>
    <row r="20542" s="3" customFormat="1" ht="15.75" spans="3:3">
      <c r="C20542" s="19"/>
    </row>
    <row r="20543" s="3" customFormat="1" ht="15.75" spans="3:3">
      <c r="C20543" s="19"/>
    </row>
    <row r="20544" s="3" customFormat="1" ht="15.75" spans="3:3">
      <c r="C20544" s="19"/>
    </row>
    <row r="20545" s="3" customFormat="1" ht="15.75" spans="3:3">
      <c r="C20545" s="19"/>
    </row>
    <row r="20546" s="3" customFormat="1" ht="15.75" spans="3:3">
      <c r="C20546" s="19"/>
    </row>
    <row r="20547" s="3" customFormat="1" ht="15.75" spans="3:3">
      <c r="C20547" s="19"/>
    </row>
    <row r="20548" s="3" customFormat="1" ht="15.75" spans="3:3">
      <c r="C20548" s="19"/>
    </row>
    <row r="20549" s="3" customFormat="1" ht="15.75" spans="3:3">
      <c r="C20549" s="19"/>
    </row>
    <row r="20550" s="3" customFormat="1" ht="15.75" spans="3:3">
      <c r="C20550" s="19"/>
    </row>
    <row r="20551" s="3" customFormat="1" ht="15.75" spans="3:3">
      <c r="C20551" s="19"/>
    </row>
    <row r="20552" s="3" customFormat="1" ht="15.75" spans="3:3">
      <c r="C20552" s="19"/>
    </row>
    <row r="20553" s="3" customFormat="1" ht="15.75" spans="3:3">
      <c r="C20553" s="19"/>
    </row>
    <row r="20554" s="3" customFormat="1" ht="15.75" spans="3:3">
      <c r="C20554" s="19"/>
    </row>
    <row r="20555" s="3" customFormat="1" ht="15.75" spans="3:3">
      <c r="C20555" s="19"/>
    </row>
    <row r="20556" s="3" customFormat="1" ht="15.75" spans="3:3">
      <c r="C20556" s="19"/>
    </row>
    <row r="20557" s="3" customFormat="1" ht="15.75" spans="3:3">
      <c r="C20557" s="19"/>
    </row>
    <row r="20558" s="3" customFormat="1" ht="15.75" spans="3:3">
      <c r="C20558" s="19"/>
    </row>
    <row r="20559" s="3" customFormat="1" ht="15.75" spans="3:3">
      <c r="C20559" s="19"/>
    </row>
    <row r="20560" s="3" customFormat="1" ht="15.75" spans="3:3">
      <c r="C20560" s="19"/>
    </row>
    <row r="20561" s="3" customFormat="1" ht="15.75" spans="3:3">
      <c r="C20561" s="19"/>
    </row>
    <row r="20562" s="3" customFormat="1" ht="15.75" spans="3:3">
      <c r="C20562" s="19"/>
    </row>
    <row r="20563" s="3" customFormat="1" ht="15.75" spans="3:3">
      <c r="C20563" s="19"/>
    </row>
    <row r="20564" s="3" customFormat="1" ht="15.75" spans="3:3">
      <c r="C20564" s="19"/>
    </row>
    <row r="20565" s="3" customFormat="1" ht="15.75" spans="3:3">
      <c r="C20565" s="19"/>
    </row>
    <row r="20566" s="3" customFormat="1" ht="15.75" spans="3:3">
      <c r="C20566" s="19"/>
    </row>
    <row r="20567" s="3" customFormat="1" ht="15.75" spans="3:3">
      <c r="C20567" s="19"/>
    </row>
    <row r="20568" s="3" customFormat="1" ht="15.75" spans="3:3">
      <c r="C20568" s="19"/>
    </row>
    <row r="20569" s="3" customFormat="1" ht="15.75" spans="3:3">
      <c r="C20569" s="19"/>
    </row>
    <row r="20570" s="3" customFormat="1" ht="15.75" spans="3:3">
      <c r="C20570" s="19"/>
    </row>
    <row r="20571" s="3" customFormat="1" ht="15.75" spans="3:3">
      <c r="C20571" s="19"/>
    </row>
    <row r="20572" s="3" customFormat="1" ht="15.75" spans="3:3">
      <c r="C20572" s="19"/>
    </row>
    <row r="20573" s="3" customFormat="1" ht="15.75" spans="3:3">
      <c r="C20573" s="19"/>
    </row>
    <row r="20574" s="3" customFormat="1" ht="15.75" spans="3:3">
      <c r="C20574" s="19"/>
    </row>
    <row r="20575" s="3" customFormat="1" ht="15.75" spans="3:3">
      <c r="C20575" s="19"/>
    </row>
    <row r="20576" s="3" customFormat="1" ht="15.75" spans="3:3">
      <c r="C20576" s="19"/>
    </row>
    <row r="20577" s="3" customFormat="1" ht="15.75" spans="3:3">
      <c r="C20577" s="19"/>
    </row>
    <row r="20578" s="3" customFormat="1" ht="15.75" spans="3:3">
      <c r="C20578" s="19"/>
    </row>
    <row r="20579" s="3" customFormat="1" ht="15.75" spans="3:3">
      <c r="C20579" s="19"/>
    </row>
    <row r="20580" s="3" customFormat="1" ht="15.75" spans="3:3">
      <c r="C20580" s="19"/>
    </row>
    <row r="20581" s="3" customFormat="1" ht="15.75" spans="3:3">
      <c r="C20581" s="19"/>
    </row>
    <row r="20582" s="3" customFormat="1" ht="15.75" spans="3:3">
      <c r="C20582" s="19"/>
    </row>
    <row r="20583" s="3" customFormat="1" ht="15.75" spans="3:3">
      <c r="C20583" s="19"/>
    </row>
    <row r="20584" s="3" customFormat="1" ht="15.75" spans="3:3">
      <c r="C20584" s="19"/>
    </row>
    <row r="20585" s="3" customFormat="1" ht="15.75" spans="3:3">
      <c r="C20585" s="19"/>
    </row>
    <row r="20586" s="3" customFormat="1" ht="15.75" spans="3:3">
      <c r="C20586" s="19"/>
    </row>
    <row r="20587" s="3" customFormat="1" ht="15.75" spans="3:3">
      <c r="C20587" s="19"/>
    </row>
    <row r="20588" s="3" customFormat="1" ht="15.75" spans="3:3">
      <c r="C20588" s="19"/>
    </row>
    <row r="20589" s="3" customFormat="1" ht="15.75" spans="3:3">
      <c r="C20589" s="19"/>
    </row>
    <row r="20590" s="3" customFormat="1" ht="15.75" spans="3:3">
      <c r="C20590" s="19"/>
    </row>
    <row r="20591" s="3" customFormat="1" ht="15.75" spans="3:3">
      <c r="C20591" s="19"/>
    </row>
    <row r="20592" s="3" customFormat="1" ht="15.75" spans="3:3">
      <c r="C20592" s="19"/>
    </row>
    <row r="20593" s="3" customFormat="1" ht="15.75" spans="3:3">
      <c r="C20593" s="19"/>
    </row>
    <row r="20594" s="3" customFormat="1" ht="15.75" spans="3:3">
      <c r="C20594" s="19"/>
    </row>
    <row r="20595" s="3" customFormat="1" ht="15.75" spans="3:3">
      <c r="C20595" s="19"/>
    </row>
    <row r="20596" s="3" customFormat="1" ht="15.75" spans="3:3">
      <c r="C20596" s="19"/>
    </row>
    <row r="20597" s="3" customFormat="1" ht="15.75" spans="3:3">
      <c r="C20597" s="19"/>
    </row>
    <row r="20598" s="3" customFormat="1" ht="15.75" spans="3:3">
      <c r="C20598" s="19"/>
    </row>
    <row r="20599" s="3" customFormat="1" ht="15.75" spans="3:3">
      <c r="C20599" s="19"/>
    </row>
    <row r="20600" s="3" customFormat="1" ht="15.75" spans="3:3">
      <c r="C20600" s="19"/>
    </row>
    <row r="20601" s="3" customFormat="1" ht="15.75" spans="3:3">
      <c r="C20601" s="19"/>
    </row>
    <row r="20602" s="3" customFormat="1" ht="15.75" spans="3:3">
      <c r="C20602" s="19"/>
    </row>
    <row r="20603" s="3" customFormat="1" ht="15.75" spans="3:3">
      <c r="C20603" s="19"/>
    </row>
    <row r="20604" s="3" customFormat="1" ht="15.75" spans="3:3">
      <c r="C20604" s="19"/>
    </row>
    <row r="20605" s="3" customFormat="1" ht="15.75" spans="3:3">
      <c r="C20605" s="19"/>
    </row>
    <row r="20606" s="3" customFormat="1" ht="15.75" spans="3:3">
      <c r="C20606" s="19"/>
    </row>
    <row r="20607" s="3" customFormat="1" ht="15.75" spans="3:3">
      <c r="C20607" s="19"/>
    </row>
    <row r="20608" s="3" customFormat="1" ht="15.75" spans="3:3">
      <c r="C20608" s="19"/>
    </row>
    <row r="20609" s="3" customFormat="1" ht="15.75" spans="3:3">
      <c r="C20609" s="19"/>
    </row>
    <row r="20610" s="3" customFormat="1" ht="15.75" spans="3:3">
      <c r="C20610" s="19"/>
    </row>
    <row r="20611" s="3" customFormat="1" ht="15.75" spans="3:3">
      <c r="C20611" s="19"/>
    </row>
    <row r="20612" s="3" customFormat="1" ht="15.75" spans="3:3">
      <c r="C20612" s="19"/>
    </row>
    <row r="20613" s="3" customFormat="1" ht="15.75" spans="3:3">
      <c r="C20613" s="19"/>
    </row>
    <row r="20614" s="3" customFormat="1" ht="15.75" spans="3:3">
      <c r="C20614" s="19"/>
    </row>
    <row r="20615" s="3" customFormat="1" ht="15.75" spans="3:3">
      <c r="C20615" s="19"/>
    </row>
    <row r="20616" s="3" customFormat="1" ht="15.75" spans="3:3">
      <c r="C20616" s="19"/>
    </row>
    <row r="20617" s="3" customFormat="1" ht="15.75" spans="3:3">
      <c r="C20617" s="19"/>
    </row>
    <row r="20618" s="3" customFormat="1" ht="15.75" spans="3:3">
      <c r="C20618" s="19"/>
    </row>
    <row r="20619" s="3" customFormat="1" ht="15.75" spans="3:3">
      <c r="C20619" s="19"/>
    </row>
    <row r="20620" s="3" customFormat="1" ht="15.75" spans="3:3">
      <c r="C20620" s="19"/>
    </row>
    <row r="20621" s="3" customFormat="1" ht="15.75" spans="3:3">
      <c r="C20621" s="19"/>
    </row>
    <row r="20622" s="3" customFormat="1" ht="15.75" spans="3:3">
      <c r="C20622" s="19"/>
    </row>
    <row r="20623" s="3" customFormat="1" ht="15.75" spans="3:3">
      <c r="C20623" s="19"/>
    </row>
    <row r="20624" s="3" customFormat="1" ht="15.75" spans="3:3">
      <c r="C20624" s="19"/>
    </row>
    <row r="20625" s="3" customFormat="1" ht="15.75" spans="3:3">
      <c r="C20625" s="19"/>
    </row>
    <row r="20626" s="3" customFormat="1" ht="15.75" spans="3:3">
      <c r="C20626" s="19"/>
    </row>
    <row r="20627" s="3" customFormat="1" ht="15.75" spans="3:3">
      <c r="C20627" s="19"/>
    </row>
    <row r="20628" s="3" customFormat="1" ht="15.75" spans="3:3">
      <c r="C20628" s="19"/>
    </row>
    <row r="20629" s="3" customFormat="1" ht="15.75" spans="3:3">
      <c r="C20629" s="19"/>
    </row>
    <row r="20630" s="3" customFormat="1" ht="15.75" spans="3:3">
      <c r="C20630" s="19"/>
    </row>
    <row r="20631" s="3" customFormat="1" ht="15.75" spans="3:3">
      <c r="C20631" s="19"/>
    </row>
    <row r="20632" s="3" customFormat="1" ht="15.75" spans="3:3">
      <c r="C20632" s="19"/>
    </row>
    <row r="20633" s="3" customFormat="1" ht="15.75" spans="3:3">
      <c r="C20633" s="19"/>
    </row>
    <row r="20634" s="3" customFormat="1" ht="15.75" spans="3:3">
      <c r="C20634" s="19"/>
    </row>
    <row r="20635" s="3" customFormat="1" ht="15.75" spans="3:3">
      <c r="C20635" s="19"/>
    </row>
    <row r="20636" s="3" customFormat="1" ht="15.75" spans="3:3">
      <c r="C20636" s="19"/>
    </row>
    <row r="20637" s="3" customFormat="1" ht="15.75" spans="3:3">
      <c r="C20637" s="19"/>
    </row>
    <row r="20638" s="3" customFormat="1" ht="15.75" spans="3:3">
      <c r="C20638" s="19"/>
    </row>
    <row r="20639" s="3" customFormat="1" ht="15.75" spans="3:3">
      <c r="C20639" s="19"/>
    </row>
    <row r="20640" s="3" customFormat="1" ht="15.75" spans="3:3">
      <c r="C20640" s="19"/>
    </row>
    <row r="20641" s="3" customFormat="1" ht="15.75" spans="3:3">
      <c r="C20641" s="19"/>
    </row>
    <row r="20642" s="3" customFormat="1" ht="15.75" spans="3:3">
      <c r="C20642" s="19"/>
    </row>
    <row r="20643" s="3" customFormat="1" ht="15.75" spans="3:3">
      <c r="C20643" s="19"/>
    </row>
    <row r="20644" s="3" customFormat="1" ht="15.75" spans="3:3">
      <c r="C20644" s="19"/>
    </row>
    <row r="20645" s="3" customFormat="1" ht="15.75" spans="3:3">
      <c r="C20645" s="19"/>
    </row>
    <row r="20646" s="3" customFormat="1" ht="15.75" spans="3:3">
      <c r="C20646" s="19"/>
    </row>
    <row r="20647" s="3" customFormat="1" ht="15.75" spans="3:3">
      <c r="C20647" s="19"/>
    </row>
    <row r="20648" s="3" customFormat="1" ht="15.75" spans="3:3">
      <c r="C20648" s="19"/>
    </row>
    <row r="20649" s="3" customFormat="1" ht="15.75" spans="3:3">
      <c r="C20649" s="19"/>
    </row>
    <row r="20650" s="3" customFormat="1" ht="15.75" spans="3:3">
      <c r="C20650" s="19"/>
    </row>
    <row r="20651" s="3" customFormat="1" ht="15.75" spans="3:3">
      <c r="C20651" s="19"/>
    </row>
    <row r="20652" s="3" customFormat="1" ht="15.75" spans="3:3">
      <c r="C20652" s="19"/>
    </row>
    <row r="20653" s="3" customFormat="1" ht="15.75" spans="3:3">
      <c r="C20653" s="19"/>
    </row>
    <row r="20654" s="3" customFormat="1" ht="15.75" spans="3:3">
      <c r="C20654" s="19"/>
    </row>
    <row r="20655" s="3" customFormat="1" ht="15.75" spans="3:3">
      <c r="C20655" s="19"/>
    </row>
    <row r="20656" s="3" customFormat="1" ht="15.75" spans="3:3">
      <c r="C20656" s="19"/>
    </row>
    <row r="20657" s="3" customFormat="1" ht="15.75" spans="3:3">
      <c r="C20657" s="19"/>
    </row>
    <row r="20658" s="3" customFormat="1" ht="15.75" spans="3:3">
      <c r="C20658" s="19"/>
    </row>
    <row r="20659" s="3" customFormat="1" ht="15.75" spans="3:3">
      <c r="C20659" s="19"/>
    </row>
    <row r="20660" s="3" customFormat="1" ht="15.75" spans="3:3">
      <c r="C20660" s="19"/>
    </row>
    <row r="20661" s="3" customFormat="1" ht="15.75" spans="3:3">
      <c r="C20661" s="19"/>
    </row>
    <row r="20662" s="3" customFormat="1" ht="15.75" spans="3:3">
      <c r="C20662" s="19"/>
    </row>
    <row r="20663" s="3" customFormat="1" ht="15.75" spans="3:3">
      <c r="C20663" s="19"/>
    </row>
    <row r="20664" s="3" customFormat="1" ht="15.75" spans="3:3">
      <c r="C20664" s="19"/>
    </row>
    <row r="20665" s="3" customFormat="1" ht="15.75" spans="3:3">
      <c r="C20665" s="19"/>
    </row>
    <row r="20666" s="3" customFormat="1" ht="15.75" spans="3:3">
      <c r="C20666" s="19"/>
    </row>
    <row r="20667" s="3" customFormat="1" ht="15.75" spans="3:3">
      <c r="C20667" s="19"/>
    </row>
    <row r="20668" s="3" customFormat="1" ht="15.75" spans="3:3">
      <c r="C20668" s="19"/>
    </row>
    <row r="20669" s="3" customFormat="1" ht="15.75" spans="3:3">
      <c r="C20669" s="19"/>
    </row>
    <row r="20670" s="3" customFormat="1" ht="15.75" spans="3:3">
      <c r="C20670" s="19"/>
    </row>
    <row r="20671" s="3" customFormat="1" ht="15.75" spans="3:3">
      <c r="C20671" s="19"/>
    </row>
    <row r="20672" s="3" customFormat="1" ht="15.75" spans="3:3">
      <c r="C20672" s="19"/>
    </row>
    <row r="20673" s="3" customFormat="1" ht="15.75" spans="3:3">
      <c r="C20673" s="19"/>
    </row>
    <row r="20674" s="3" customFormat="1" ht="15.75" spans="3:3">
      <c r="C20674" s="19"/>
    </row>
    <row r="20675" s="3" customFormat="1" ht="15.75" spans="3:3">
      <c r="C20675" s="19"/>
    </row>
    <row r="20676" s="3" customFormat="1" ht="15.75" spans="3:3">
      <c r="C20676" s="19"/>
    </row>
    <row r="20677" s="3" customFormat="1" ht="15.75" spans="3:3">
      <c r="C20677" s="19"/>
    </row>
    <row r="20678" s="3" customFormat="1" ht="15.75" spans="3:3">
      <c r="C20678" s="19"/>
    </row>
    <row r="20679" s="3" customFormat="1" ht="15.75" spans="3:3">
      <c r="C20679" s="19"/>
    </row>
    <row r="20680" s="3" customFormat="1" ht="15.75" spans="3:3">
      <c r="C20680" s="19"/>
    </row>
    <row r="20681" s="3" customFormat="1" ht="15.75" spans="3:3">
      <c r="C20681" s="19"/>
    </row>
    <row r="20682" s="3" customFormat="1" ht="15.75" spans="3:3">
      <c r="C20682" s="19"/>
    </row>
    <row r="20683" s="3" customFormat="1" ht="15.75" spans="3:3">
      <c r="C20683" s="19"/>
    </row>
    <row r="20684" s="3" customFormat="1" ht="15.75" spans="3:3">
      <c r="C20684" s="19"/>
    </row>
    <row r="20685" s="3" customFormat="1" ht="15.75" spans="3:3">
      <c r="C20685" s="19"/>
    </row>
    <row r="20686" s="3" customFormat="1" ht="15.75" spans="3:3">
      <c r="C20686" s="19"/>
    </row>
    <row r="20687" s="3" customFormat="1" ht="15.75" spans="3:3">
      <c r="C20687" s="19"/>
    </row>
    <row r="20688" s="3" customFormat="1" ht="15.75" spans="3:3">
      <c r="C20688" s="19"/>
    </row>
    <row r="20689" s="3" customFormat="1" ht="15.75" spans="3:3">
      <c r="C20689" s="19"/>
    </row>
    <row r="20690" s="3" customFormat="1" ht="15.75" spans="3:3">
      <c r="C20690" s="19"/>
    </row>
    <row r="20691" s="3" customFormat="1" ht="15.75" spans="3:3">
      <c r="C20691" s="19"/>
    </row>
    <row r="20692" s="3" customFormat="1" ht="15.75" spans="3:3">
      <c r="C20692" s="19"/>
    </row>
    <row r="20693" s="3" customFormat="1" ht="15.75" spans="3:3">
      <c r="C20693" s="19"/>
    </row>
    <row r="20694" s="3" customFormat="1" ht="15.75" spans="3:3">
      <c r="C20694" s="19"/>
    </row>
    <row r="20695" s="3" customFormat="1" ht="15.75" spans="3:3">
      <c r="C20695" s="19"/>
    </row>
    <row r="20696" s="3" customFormat="1" ht="15.75" spans="3:3">
      <c r="C20696" s="19"/>
    </row>
    <row r="20697" s="3" customFormat="1" ht="15.75" spans="3:3">
      <c r="C20697" s="19"/>
    </row>
    <row r="20698" s="3" customFormat="1" ht="15.75" spans="3:3">
      <c r="C20698" s="19"/>
    </row>
    <row r="20699" s="3" customFormat="1" ht="15.75" spans="3:3">
      <c r="C20699" s="19"/>
    </row>
    <row r="20700" s="3" customFormat="1" ht="15.75" spans="3:3">
      <c r="C20700" s="19"/>
    </row>
    <row r="20701" s="3" customFormat="1" ht="15.75" spans="3:3">
      <c r="C20701" s="19"/>
    </row>
    <row r="20702" s="3" customFormat="1" ht="15.75" spans="3:3">
      <c r="C20702" s="19"/>
    </row>
    <row r="20703" s="3" customFormat="1" ht="15.75" spans="3:3">
      <c r="C20703" s="19"/>
    </row>
    <row r="20704" s="3" customFormat="1" ht="15.75" spans="3:3">
      <c r="C20704" s="19"/>
    </row>
    <row r="20705" s="3" customFormat="1" ht="15.75" spans="3:3">
      <c r="C20705" s="19"/>
    </row>
    <row r="20706" s="3" customFormat="1" ht="15.75" spans="3:3">
      <c r="C20706" s="19"/>
    </row>
    <row r="20707" s="3" customFormat="1" ht="15.75" spans="3:3">
      <c r="C20707" s="19"/>
    </row>
    <row r="20708" s="3" customFormat="1" ht="15.75" spans="3:3">
      <c r="C20708" s="19"/>
    </row>
    <row r="20709" s="3" customFormat="1" ht="15.75" spans="3:3">
      <c r="C20709" s="19"/>
    </row>
    <row r="20710" s="3" customFormat="1" ht="15.75" spans="3:3">
      <c r="C20710" s="19"/>
    </row>
    <row r="20711" s="3" customFormat="1" ht="15.75" spans="3:3">
      <c r="C20711" s="19"/>
    </row>
    <row r="20712" s="3" customFormat="1" ht="15.75" spans="3:3">
      <c r="C20712" s="19"/>
    </row>
    <row r="20713" s="3" customFormat="1" ht="15.75" spans="3:3">
      <c r="C20713" s="19"/>
    </row>
    <row r="20714" s="3" customFormat="1" ht="15.75" spans="3:3">
      <c r="C20714" s="19"/>
    </row>
    <row r="20715" s="3" customFormat="1" ht="15.75" spans="3:3">
      <c r="C20715" s="19"/>
    </row>
    <row r="20716" s="3" customFormat="1" ht="15.75" spans="3:3">
      <c r="C20716" s="19"/>
    </row>
    <row r="20717" s="3" customFormat="1" ht="15.75" spans="3:3">
      <c r="C20717" s="19"/>
    </row>
    <row r="20718" s="3" customFormat="1" ht="15.75" spans="3:3">
      <c r="C20718" s="19"/>
    </row>
    <row r="20719" s="3" customFormat="1" ht="15.75" spans="3:3">
      <c r="C20719" s="19"/>
    </row>
    <row r="20720" s="3" customFormat="1" ht="15.75" spans="3:3">
      <c r="C20720" s="19"/>
    </row>
    <row r="20721" s="3" customFormat="1" ht="15.75" spans="3:3">
      <c r="C20721" s="19"/>
    </row>
    <row r="20722" s="3" customFormat="1" ht="15.75" spans="3:3">
      <c r="C20722" s="19"/>
    </row>
    <row r="20723" s="3" customFormat="1" ht="15.75" spans="3:3">
      <c r="C20723" s="19"/>
    </row>
    <row r="20724" s="3" customFormat="1" ht="15.75" spans="3:3">
      <c r="C20724" s="19"/>
    </row>
    <row r="20725" s="3" customFormat="1" ht="15.75" spans="3:3">
      <c r="C20725" s="19"/>
    </row>
    <row r="20726" s="3" customFormat="1" ht="15.75" spans="3:3">
      <c r="C20726" s="19"/>
    </row>
    <row r="20727" s="3" customFormat="1" ht="15.75" spans="3:3">
      <c r="C20727" s="19"/>
    </row>
    <row r="20728" s="3" customFormat="1" ht="15.75" spans="3:3">
      <c r="C20728" s="19"/>
    </row>
    <row r="20729" s="3" customFormat="1" ht="15.75" spans="3:3">
      <c r="C20729" s="19"/>
    </row>
    <row r="20730" s="3" customFormat="1" ht="15.75" spans="3:3">
      <c r="C20730" s="19"/>
    </row>
    <row r="20731" s="3" customFormat="1" ht="15.75" spans="3:3">
      <c r="C20731" s="19"/>
    </row>
    <row r="20732" s="3" customFormat="1" ht="15.75" spans="3:3">
      <c r="C20732" s="19"/>
    </row>
    <row r="20733" s="3" customFormat="1" ht="15.75" spans="3:3">
      <c r="C20733" s="19"/>
    </row>
    <row r="20734" s="3" customFormat="1" ht="15.75" spans="3:3">
      <c r="C20734" s="19"/>
    </row>
    <row r="20735" s="3" customFormat="1" ht="15.75" spans="3:3">
      <c r="C20735" s="19"/>
    </row>
    <row r="20736" s="3" customFormat="1" ht="15.75" spans="3:3">
      <c r="C20736" s="19"/>
    </row>
    <row r="20737" s="3" customFormat="1" ht="15.75" spans="3:3">
      <c r="C20737" s="19"/>
    </row>
    <row r="20738" s="3" customFormat="1" ht="15.75" spans="3:3">
      <c r="C20738" s="19"/>
    </row>
    <row r="20739" s="3" customFormat="1" ht="15.75" spans="3:3">
      <c r="C20739" s="19"/>
    </row>
    <row r="20740" s="3" customFormat="1" ht="15.75" spans="3:3">
      <c r="C20740" s="19"/>
    </row>
    <row r="20741" s="3" customFormat="1" ht="15.75" spans="3:3">
      <c r="C20741" s="19"/>
    </row>
    <row r="20742" s="3" customFormat="1" ht="15.75" spans="3:3">
      <c r="C20742" s="19"/>
    </row>
    <row r="20743" s="3" customFormat="1" ht="15.75" spans="3:3">
      <c r="C20743" s="19"/>
    </row>
    <row r="20744" s="3" customFormat="1" ht="15.75" spans="3:3">
      <c r="C20744" s="19"/>
    </row>
    <row r="20745" s="3" customFormat="1" ht="15.75" spans="3:3">
      <c r="C20745" s="19"/>
    </row>
    <row r="20746" s="3" customFormat="1" ht="15.75" spans="3:3">
      <c r="C20746" s="19"/>
    </row>
    <row r="20747" s="3" customFormat="1" ht="15.75" spans="3:3">
      <c r="C20747" s="19"/>
    </row>
    <row r="20748" s="3" customFormat="1" ht="15.75" spans="3:3">
      <c r="C20748" s="19"/>
    </row>
    <row r="20749" s="3" customFormat="1" ht="15.75" spans="3:3">
      <c r="C20749" s="19"/>
    </row>
    <row r="20750" s="3" customFormat="1" ht="15.75" spans="3:3">
      <c r="C20750" s="19"/>
    </row>
    <row r="20751" s="3" customFormat="1" ht="15.75" spans="3:3">
      <c r="C20751" s="19"/>
    </row>
    <row r="20752" s="3" customFormat="1" ht="15.75" spans="3:3">
      <c r="C20752" s="19"/>
    </row>
    <row r="20753" s="3" customFormat="1" ht="15.75" spans="3:3">
      <c r="C20753" s="19"/>
    </row>
    <row r="20754" s="3" customFormat="1" ht="15.75" spans="3:3">
      <c r="C20754" s="19"/>
    </row>
    <row r="20755" s="3" customFormat="1" ht="15.75" spans="3:3">
      <c r="C20755" s="19"/>
    </row>
    <row r="20756" s="3" customFormat="1" ht="15.75" spans="3:3">
      <c r="C20756" s="19"/>
    </row>
    <row r="20757" s="3" customFormat="1" ht="15.75" spans="3:3">
      <c r="C20757" s="19"/>
    </row>
    <row r="20758" s="3" customFormat="1" ht="15.75" spans="3:3">
      <c r="C20758" s="19"/>
    </row>
    <row r="20759" s="3" customFormat="1" ht="15.75" spans="3:3">
      <c r="C20759" s="19"/>
    </row>
    <row r="20760" s="3" customFormat="1" ht="15.75" spans="3:3">
      <c r="C20760" s="19"/>
    </row>
    <row r="20761" s="3" customFormat="1" ht="15.75" spans="3:3">
      <c r="C20761" s="19"/>
    </row>
    <row r="20762" s="3" customFormat="1" ht="15.75" spans="3:3">
      <c r="C20762" s="19"/>
    </row>
    <row r="20763" s="3" customFormat="1" ht="15.75" spans="3:3">
      <c r="C20763" s="19"/>
    </row>
    <row r="20764" s="3" customFormat="1" ht="15.75" spans="3:3">
      <c r="C20764" s="19"/>
    </row>
    <row r="20765" s="3" customFormat="1" ht="15.75" spans="3:3">
      <c r="C20765" s="19"/>
    </row>
    <row r="20766" s="3" customFormat="1" ht="15.75" spans="3:3">
      <c r="C20766" s="19"/>
    </row>
    <row r="20767" s="3" customFormat="1" ht="15.75" spans="3:3">
      <c r="C20767" s="19"/>
    </row>
    <row r="20768" s="3" customFormat="1" ht="15.75" spans="3:3">
      <c r="C20768" s="19"/>
    </row>
    <row r="20769" s="3" customFormat="1" ht="15.75" spans="3:3">
      <c r="C20769" s="19"/>
    </row>
    <row r="20770" s="3" customFormat="1" ht="15.75" spans="3:3">
      <c r="C20770" s="19"/>
    </row>
    <row r="20771" s="3" customFormat="1" ht="15.75" spans="3:3">
      <c r="C20771" s="19"/>
    </row>
    <row r="20772" s="3" customFormat="1" ht="15.75" spans="3:3">
      <c r="C20772" s="19"/>
    </row>
    <row r="20773" s="3" customFormat="1" ht="15.75" spans="3:3">
      <c r="C20773" s="19"/>
    </row>
    <row r="20774" s="3" customFormat="1" ht="15.75" spans="3:3">
      <c r="C20774" s="19"/>
    </row>
    <row r="20775" s="3" customFormat="1" ht="15.75" spans="3:3">
      <c r="C20775" s="19"/>
    </row>
    <row r="20776" s="3" customFormat="1" ht="15.75" spans="3:3">
      <c r="C20776" s="19"/>
    </row>
    <row r="20777" s="3" customFormat="1" ht="15.75" spans="3:3">
      <c r="C20777" s="19"/>
    </row>
    <row r="20778" s="3" customFormat="1" ht="15.75" spans="3:3">
      <c r="C20778" s="19"/>
    </row>
    <row r="20779" s="3" customFormat="1" ht="15.75" spans="3:3">
      <c r="C20779" s="19"/>
    </row>
    <row r="20780" s="3" customFormat="1" ht="15.75" spans="3:3">
      <c r="C20780" s="19"/>
    </row>
    <row r="20781" s="3" customFormat="1" ht="15.75" spans="3:3">
      <c r="C20781" s="19"/>
    </row>
    <row r="20782" s="3" customFormat="1" ht="15.75" spans="3:3">
      <c r="C20782" s="19"/>
    </row>
    <row r="20783" s="3" customFormat="1" ht="15.75" spans="3:3">
      <c r="C20783" s="19"/>
    </row>
    <row r="20784" s="3" customFormat="1" ht="15.75" spans="3:3">
      <c r="C20784" s="19"/>
    </row>
    <row r="20785" s="3" customFormat="1" ht="15.75" spans="3:3">
      <c r="C20785" s="19"/>
    </row>
    <row r="20786" s="3" customFormat="1" ht="15.75" spans="3:3">
      <c r="C20786" s="19"/>
    </row>
    <row r="20787" s="3" customFormat="1" ht="15.75" spans="3:3">
      <c r="C20787" s="19"/>
    </row>
    <row r="20788" s="3" customFormat="1" ht="15.75" spans="3:3">
      <c r="C20788" s="19"/>
    </row>
    <row r="20789" s="3" customFormat="1" ht="15.75" spans="3:3">
      <c r="C20789" s="19"/>
    </row>
    <row r="20790" s="3" customFormat="1" ht="15.75" spans="3:3">
      <c r="C20790" s="19"/>
    </row>
    <row r="20791" s="3" customFormat="1" ht="15.75" spans="3:3">
      <c r="C20791" s="19"/>
    </row>
    <row r="20792" s="3" customFormat="1" ht="15.75" spans="3:3">
      <c r="C20792" s="19"/>
    </row>
    <row r="20793" s="3" customFormat="1" ht="15.75" spans="3:3">
      <c r="C20793" s="19"/>
    </row>
    <row r="20794" s="3" customFormat="1" ht="15.75" spans="3:3">
      <c r="C20794" s="19"/>
    </row>
    <row r="20795" s="3" customFormat="1" ht="15.75" spans="3:3">
      <c r="C20795" s="19"/>
    </row>
    <row r="20796" s="3" customFormat="1" ht="15.75" spans="3:3">
      <c r="C20796" s="19"/>
    </row>
    <row r="20797" s="3" customFormat="1" ht="15.75" spans="3:3">
      <c r="C20797" s="19"/>
    </row>
    <row r="20798" s="3" customFormat="1" ht="15.75" spans="3:3">
      <c r="C20798" s="19"/>
    </row>
    <row r="20799" s="3" customFormat="1" ht="15.75" spans="3:3">
      <c r="C20799" s="19"/>
    </row>
    <row r="20800" s="3" customFormat="1" ht="15.75" spans="3:3">
      <c r="C20800" s="19"/>
    </row>
    <row r="20801" s="3" customFormat="1" ht="15.75" spans="3:3">
      <c r="C20801" s="19"/>
    </row>
    <row r="20802" s="3" customFormat="1" ht="15.75" spans="3:3">
      <c r="C20802" s="19"/>
    </row>
    <row r="20803" s="3" customFormat="1" ht="15.75" spans="3:3">
      <c r="C20803" s="19"/>
    </row>
    <row r="20804" s="3" customFormat="1" ht="15.75" spans="3:3">
      <c r="C20804" s="19"/>
    </row>
    <row r="20805" s="3" customFormat="1" ht="15.75" spans="3:3">
      <c r="C20805" s="19"/>
    </row>
    <row r="20806" s="3" customFormat="1" ht="15.75" spans="3:3">
      <c r="C20806" s="19"/>
    </row>
    <row r="20807" s="3" customFormat="1" ht="15.75" spans="3:3">
      <c r="C20807" s="19"/>
    </row>
    <row r="20808" s="3" customFormat="1" ht="15.75" spans="3:3">
      <c r="C20808" s="19"/>
    </row>
    <row r="20809" s="3" customFormat="1" ht="15.75" spans="3:3">
      <c r="C20809" s="19"/>
    </row>
    <row r="20810" s="3" customFormat="1" ht="15.75" spans="3:3">
      <c r="C20810" s="19"/>
    </row>
    <row r="20811" s="3" customFormat="1" ht="15.75" spans="3:3">
      <c r="C20811" s="19"/>
    </row>
    <row r="20812" s="3" customFormat="1" ht="15.75" spans="3:3">
      <c r="C20812" s="19"/>
    </row>
    <row r="20813" s="3" customFormat="1" ht="15.75" spans="3:3">
      <c r="C20813" s="19"/>
    </row>
    <row r="20814" s="3" customFormat="1" ht="15.75" spans="3:3">
      <c r="C20814" s="19"/>
    </row>
    <row r="20815" s="3" customFormat="1" ht="15.75" spans="3:3">
      <c r="C20815" s="19"/>
    </row>
    <row r="20816" s="3" customFormat="1" ht="15.75" spans="3:3">
      <c r="C20816" s="19"/>
    </row>
    <row r="20817" s="3" customFormat="1" ht="15.75" spans="3:3">
      <c r="C20817" s="19"/>
    </row>
    <row r="20818" s="3" customFormat="1" ht="15.75" spans="3:3">
      <c r="C20818" s="19"/>
    </row>
    <row r="20819" s="3" customFormat="1" ht="15.75" spans="3:3">
      <c r="C20819" s="19"/>
    </row>
    <row r="20820" s="3" customFormat="1" ht="15.75" spans="3:3">
      <c r="C20820" s="19"/>
    </row>
    <row r="20821" s="3" customFormat="1" ht="15.75" spans="3:3">
      <c r="C20821" s="19"/>
    </row>
    <row r="20822" s="3" customFormat="1" ht="15.75" spans="3:3">
      <c r="C20822" s="19"/>
    </row>
    <row r="20823" s="3" customFormat="1" ht="15.75" spans="3:3">
      <c r="C20823" s="19"/>
    </row>
    <row r="20824" s="3" customFormat="1" ht="15.75" spans="3:3">
      <c r="C20824" s="19"/>
    </row>
    <row r="20825" s="3" customFormat="1" ht="15.75" spans="3:3">
      <c r="C20825" s="19"/>
    </row>
    <row r="20826" s="3" customFormat="1" ht="15.75" spans="3:3">
      <c r="C20826" s="19"/>
    </row>
    <row r="20827" s="3" customFormat="1" ht="15.75" spans="3:3">
      <c r="C20827" s="19"/>
    </row>
    <row r="20828" s="3" customFormat="1" ht="15.75" spans="3:3">
      <c r="C20828" s="19"/>
    </row>
    <row r="20829" s="3" customFormat="1" ht="15.75" spans="3:3">
      <c r="C20829" s="19"/>
    </row>
    <row r="20830" s="3" customFormat="1" ht="15.75" spans="3:3">
      <c r="C20830" s="19"/>
    </row>
    <row r="20831" s="3" customFormat="1" ht="15.75" spans="3:3">
      <c r="C20831" s="19"/>
    </row>
    <row r="20832" s="3" customFormat="1" ht="15.75" spans="3:3">
      <c r="C20832" s="19"/>
    </row>
    <row r="20833" s="3" customFormat="1" ht="15.75" spans="3:3">
      <c r="C20833" s="19"/>
    </row>
    <row r="20834" s="3" customFormat="1" ht="15.75" spans="3:3">
      <c r="C20834" s="19"/>
    </row>
    <row r="20835" s="3" customFormat="1" ht="15.75" spans="3:3">
      <c r="C20835" s="19"/>
    </row>
    <row r="20836" s="3" customFormat="1" ht="15.75" spans="3:3">
      <c r="C20836" s="19"/>
    </row>
    <row r="20837" s="3" customFormat="1" ht="15.75" spans="3:3">
      <c r="C20837" s="19"/>
    </row>
    <row r="20838" s="3" customFormat="1" ht="15.75" spans="3:3">
      <c r="C20838" s="19"/>
    </row>
    <row r="20839" s="3" customFormat="1" ht="15.75" spans="3:3">
      <c r="C20839" s="19"/>
    </row>
    <row r="20840" s="3" customFormat="1" ht="15.75" spans="3:3">
      <c r="C20840" s="19"/>
    </row>
    <row r="20841" s="3" customFormat="1" ht="15.75" spans="3:3">
      <c r="C20841" s="19"/>
    </row>
    <row r="20842" s="3" customFormat="1" ht="15.75" spans="3:3">
      <c r="C20842" s="19"/>
    </row>
    <row r="20843" s="3" customFormat="1" ht="15.75" spans="3:3">
      <c r="C20843" s="19"/>
    </row>
    <row r="20844" s="3" customFormat="1" ht="15.75" spans="3:3">
      <c r="C20844" s="19"/>
    </row>
    <row r="20845" s="3" customFormat="1" ht="15.75" spans="3:3">
      <c r="C20845" s="19"/>
    </row>
    <row r="20846" s="3" customFormat="1" ht="15.75" spans="3:3">
      <c r="C20846" s="19"/>
    </row>
    <row r="20847" s="3" customFormat="1" ht="15.75" spans="3:3">
      <c r="C20847" s="19"/>
    </row>
    <row r="20848" s="3" customFormat="1" ht="15.75" spans="3:3">
      <c r="C20848" s="19"/>
    </row>
    <row r="20849" s="3" customFormat="1" ht="15.75" spans="3:3">
      <c r="C20849" s="19"/>
    </row>
    <row r="20850" s="3" customFormat="1" ht="15.75" spans="3:3">
      <c r="C20850" s="19"/>
    </row>
    <row r="20851" s="3" customFormat="1" ht="15.75" spans="3:3">
      <c r="C20851" s="19"/>
    </row>
    <row r="20852" s="3" customFormat="1" ht="15.75" spans="3:3">
      <c r="C20852" s="19"/>
    </row>
    <row r="20853" s="3" customFormat="1" ht="15.75" spans="3:3">
      <c r="C20853" s="19"/>
    </row>
    <row r="20854" s="3" customFormat="1" ht="15.75" spans="3:3">
      <c r="C20854" s="19"/>
    </row>
    <row r="20855" s="3" customFormat="1" ht="15.75" spans="3:3">
      <c r="C20855" s="19"/>
    </row>
    <row r="20856" s="3" customFormat="1" ht="15.75" spans="3:3">
      <c r="C20856" s="19"/>
    </row>
    <row r="20857" s="3" customFormat="1" ht="15.75" spans="3:3">
      <c r="C20857" s="19"/>
    </row>
    <row r="20858" s="3" customFormat="1" ht="15.75" spans="3:3">
      <c r="C20858" s="19"/>
    </row>
    <row r="20859" s="3" customFormat="1" ht="15.75" spans="3:3">
      <c r="C20859" s="19"/>
    </row>
    <row r="20860" s="3" customFormat="1" ht="15.75" spans="3:3">
      <c r="C20860" s="19"/>
    </row>
    <row r="20861" s="3" customFormat="1" ht="15.75" spans="3:3">
      <c r="C20861" s="19"/>
    </row>
    <row r="20862" s="3" customFormat="1" ht="15.75" spans="3:3">
      <c r="C20862" s="19"/>
    </row>
    <row r="20863" s="3" customFormat="1" ht="15.75" spans="3:3">
      <c r="C20863" s="19"/>
    </row>
    <row r="20864" s="3" customFormat="1" ht="15.75" spans="3:3">
      <c r="C20864" s="19"/>
    </row>
    <row r="20865" s="3" customFormat="1" ht="15.75" spans="3:3">
      <c r="C20865" s="19"/>
    </row>
    <row r="20866" s="3" customFormat="1" ht="15.75" spans="3:3">
      <c r="C20866" s="19"/>
    </row>
    <row r="20867" s="3" customFormat="1" ht="15.75" spans="3:3">
      <c r="C20867" s="19"/>
    </row>
    <row r="20868" s="3" customFormat="1" ht="15.75" spans="3:3">
      <c r="C20868" s="19"/>
    </row>
    <row r="20869" s="3" customFormat="1" ht="15.75" spans="3:3">
      <c r="C20869" s="19"/>
    </row>
    <row r="20870" s="3" customFormat="1" ht="15.75" spans="3:3">
      <c r="C20870" s="19"/>
    </row>
    <row r="20871" s="3" customFormat="1" ht="15.75" spans="3:3">
      <c r="C20871" s="19"/>
    </row>
    <row r="20872" s="3" customFormat="1" ht="15.75" spans="3:3">
      <c r="C20872" s="19"/>
    </row>
    <row r="20873" s="3" customFormat="1" ht="15.75" spans="3:3">
      <c r="C20873" s="19"/>
    </row>
    <row r="20874" s="3" customFormat="1" ht="15.75" spans="3:3">
      <c r="C20874" s="19"/>
    </row>
    <row r="20875" s="3" customFormat="1" ht="15.75" spans="3:3">
      <c r="C20875" s="19"/>
    </row>
    <row r="20876" s="3" customFormat="1" ht="15.75" spans="3:3">
      <c r="C20876" s="19"/>
    </row>
    <row r="20877" s="3" customFormat="1" ht="15.75" spans="3:3">
      <c r="C20877" s="19"/>
    </row>
    <row r="20878" s="3" customFormat="1" ht="15.75" spans="3:3">
      <c r="C20878" s="19"/>
    </row>
    <row r="20879" s="3" customFormat="1" ht="15.75" spans="3:3">
      <c r="C20879" s="19"/>
    </row>
    <row r="20880" s="3" customFormat="1" ht="15.75" spans="3:3">
      <c r="C20880" s="19"/>
    </row>
    <row r="20881" s="3" customFormat="1" ht="15.75" spans="3:3">
      <c r="C20881" s="19"/>
    </row>
    <row r="20882" s="3" customFormat="1" ht="15.75" spans="3:3">
      <c r="C20882" s="19"/>
    </row>
    <row r="20883" s="3" customFormat="1" ht="15.75" spans="3:3">
      <c r="C20883" s="19"/>
    </row>
    <row r="20884" s="3" customFormat="1" ht="15.75" spans="3:3">
      <c r="C20884" s="19"/>
    </row>
    <row r="20885" s="3" customFormat="1" ht="15.75" spans="3:3">
      <c r="C20885" s="19"/>
    </row>
    <row r="20886" s="3" customFormat="1" ht="15.75" spans="3:3">
      <c r="C20886" s="19"/>
    </row>
    <row r="20887" s="3" customFormat="1" ht="15.75" spans="3:3">
      <c r="C20887" s="19"/>
    </row>
    <row r="20888" s="3" customFormat="1" ht="15.75" spans="3:3">
      <c r="C20888" s="19"/>
    </row>
    <row r="20889" s="3" customFormat="1" ht="15.75" spans="3:3">
      <c r="C20889" s="19"/>
    </row>
    <row r="20890" s="3" customFormat="1" ht="15.75" spans="3:3">
      <c r="C20890" s="19"/>
    </row>
    <row r="20891" s="3" customFormat="1" ht="15.75" spans="3:3">
      <c r="C20891" s="19"/>
    </row>
    <row r="20892" s="3" customFormat="1" ht="15.75" spans="3:3">
      <c r="C20892" s="19"/>
    </row>
    <row r="20893" s="3" customFormat="1" ht="15.75" spans="3:3">
      <c r="C20893" s="19"/>
    </row>
    <row r="20894" s="3" customFormat="1" ht="15.75" spans="3:3">
      <c r="C20894" s="19"/>
    </row>
    <row r="20895" s="3" customFormat="1" ht="15.75" spans="3:3">
      <c r="C20895" s="19"/>
    </row>
    <row r="20896" s="3" customFormat="1" ht="15.75" spans="3:3">
      <c r="C20896" s="19"/>
    </row>
    <row r="20897" s="3" customFormat="1" ht="15.75" spans="3:3">
      <c r="C20897" s="19"/>
    </row>
    <row r="20898" s="3" customFormat="1" ht="15.75" spans="3:3">
      <c r="C20898" s="19"/>
    </row>
    <row r="20899" s="3" customFormat="1" ht="15.75" spans="3:3">
      <c r="C20899" s="19"/>
    </row>
    <row r="20900" s="3" customFormat="1" ht="15.75" spans="3:3">
      <c r="C20900" s="19"/>
    </row>
    <row r="20901" s="3" customFormat="1" ht="15.75" spans="3:3">
      <c r="C20901" s="19"/>
    </row>
    <row r="20902" s="3" customFormat="1" ht="15.75" spans="3:3">
      <c r="C20902" s="19"/>
    </row>
    <row r="20903" s="3" customFormat="1" ht="15.75" spans="3:3">
      <c r="C20903" s="19"/>
    </row>
    <row r="20904" s="3" customFormat="1" ht="15.75" spans="3:3">
      <c r="C20904" s="19"/>
    </row>
    <row r="20905" s="3" customFormat="1" ht="15.75" spans="3:3">
      <c r="C20905" s="19"/>
    </row>
    <row r="20906" s="3" customFormat="1" ht="15.75" spans="3:3">
      <c r="C20906" s="19"/>
    </row>
    <row r="20907" s="3" customFormat="1" ht="15.75" spans="3:3">
      <c r="C20907" s="19"/>
    </row>
    <row r="20908" s="3" customFormat="1" ht="15.75" spans="3:3">
      <c r="C20908" s="19"/>
    </row>
    <row r="20909" s="3" customFormat="1" ht="15.75" spans="3:3">
      <c r="C20909" s="19"/>
    </row>
    <row r="20910" s="3" customFormat="1" ht="15.75" spans="3:3">
      <c r="C20910" s="19"/>
    </row>
    <row r="20911" s="3" customFormat="1" ht="15.75" spans="3:3">
      <c r="C20911" s="19"/>
    </row>
    <row r="20912" s="3" customFormat="1" ht="15.75" spans="3:3">
      <c r="C20912" s="19"/>
    </row>
    <row r="20913" s="3" customFormat="1" ht="15.75" spans="3:3">
      <c r="C20913" s="19"/>
    </row>
    <row r="20914" s="3" customFormat="1" ht="15.75" spans="3:3">
      <c r="C20914" s="19"/>
    </row>
    <row r="20915" s="3" customFormat="1" ht="15.75" spans="3:3">
      <c r="C20915" s="19"/>
    </row>
    <row r="20916" s="3" customFormat="1" ht="15.75" spans="3:3">
      <c r="C20916" s="19"/>
    </row>
    <row r="20917" s="3" customFormat="1" ht="15.75" spans="3:3">
      <c r="C20917" s="19"/>
    </row>
    <row r="20918" s="3" customFormat="1" ht="15.75" spans="3:3">
      <c r="C20918" s="19"/>
    </row>
    <row r="20919" s="3" customFormat="1" ht="15.75" spans="3:3">
      <c r="C20919" s="19"/>
    </row>
    <row r="20920" s="3" customFormat="1" ht="15.75" spans="3:3">
      <c r="C20920" s="19"/>
    </row>
    <row r="20921" s="3" customFormat="1" ht="15.75" spans="3:3">
      <c r="C20921" s="19"/>
    </row>
    <row r="20922" s="3" customFormat="1" ht="15.75" spans="3:3">
      <c r="C20922" s="19"/>
    </row>
    <row r="20923" s="3" customFormat="1" ht="15.75" spans="3:3">
      <c r="C20923" s="19"/>
    </row>
    <row r="20924" s="3" customFormat="1" ht="15.75" spans="3:3">
      <c r="C20924" s="19"/>
    </row>
    <row r="20925" s="3" customFormat="1" ht="15.75" spans="3:3">
      <c r="C20925" s="19"/>
    </row>
    <row r="20926" s="3" customFormat="1" ht="15.75" spans="3:3">
      <c r="C20926" s="19"/>
    </row>
    <row r="20927" s="3" customFormat="1" ht="15.75" spans="3:3">
      <c r="C20927" s="19"/>
    </row>
    <row r="20928" s="3" customFormat="1" ht="15.75" spans="3:3">
      <c r="C20928" s="19"/>
    </row>
    <row r="20929" s="3" customFormat="1" ht="15.75" spans="3:3">
      <c r="C20929" s="19"/>
    </row>
    <row r="20930" s="3" customFormat="1" ht="15.75" spans="3:3">
      <c r="C20930" s="19"/>
    </row>
    <row r="20931" s="3" customFormat="1" ht="15.75" spans="3:3">
      <c r="C20931" s="19"/>
    </row>
    <row r="20932" s="3" customFormat="1" ht="15.75" spans="3:3">
      <c r="C20932" s="19"/>
    </row>
    <row r="20933" s="3" customFormat="1" ht="15.75" spans="3:3">
      <c r="C20933" s="19"/>
    </row>
    <row r="20934" s="3" customFormat="1" ht="15.75" spans="3:3">
      <c r="C20934" s="19"/>
    </row>
    <row r="20935" s="3" customFormat="1" ht="15.75" spans="3:3">
      <c r="C20935" s="19"/>
    </row>
    <row r="20936" s="3" customFormat="1" ht="15.75" spans="3:3">
      <c r="C20936" s="19"/>
    </row>
    <row r="20937" s="3" customFormat="1" ht="15.75" spans="3:3">
      <c r="C20937" s="19"/>
    </row>
    <row r="20938" s="3" customFormat="1" ht="15.75" spans="3:3">
      <c r="C20938" s="19"/>
    </row>
    <row r="20939" s="3" customFormat="1" ht="15.75" spans="3:3">
      <c r="C20939" s="19"/>
    </row>
    <row r="20940" s="3" customFormat="1" ht="15.75" spans="3:3">
      <c r="C20940" s="19"/>
    </row>
    <row r="20941" s="3" customFormat="1" ht="15.75" spans="3:3">
      <c r="C20941" s="19"/>
    </row>
    <row r="20942" s="3" customFormat="1" ht="15.75" spans="3:3">
      <c r="C20942" s="19"/>
    </row>
    <row r="20943" s="3" customFormat="1" ht="15.75" spans="3:3">
      <c r="C20943" s="19"/>
    </row>
    <row r="20944" s="3" customFormat="1" ht="15.75" spans="3:3">
      <c r="C20944" s="19"/>
    </row>
    <row r="20945" s="3" customFormat="1" ht="15.75" spans="3:3">
      <c r="C20945" s="19"/>
    </row>
    <row r="20946" s="3" customFormat="1" ht="15.75" spans="3:3">
      <c r="C20946" s="19"/>
    </row>
    <row r="20947" s="3" customFormat="1" ht="15.75" spans="3:3">
      <c r="C20947" s="19"/>
    </row>
    <row r="20948" s="3" customFormat="1" ht="15.75" spans="3:3">
      <c r="C20948" s="19"/>
    </row>
    <row r="20949" s="3" customFormat="1" ht="15.75" spans="3:3">
      <c r="C20949" s="19"/>
    </row>
    <row r="20950" s="3" customFormat="1" ht="15.75" spans="3:3">
      <c r="C20950" s="19"/>
    </row>
    <row r="20951" s="3" customFormat="1" ht="15.75" spans="3:3">
      <c r="C20951" s="19"/>
    </row>
    <row r="20952" s="3" customFormat="1" ht="15.75" spans="3:3">
      <c r="C20952" s="19"/>
    </row>
    <row r="20953" s="3" customFormat="1" ht="15.75" spans="3:3">
      <c r="C20953" s="19"/>
    </row>
    <row r="20954" s="3" customFormat="1" ht="15.75" spans="3:3">
      <c r="C20954" s="19"/>
    </row>
    <row r="20955" s="3" customFormat="1" ht="15.75" spans="3:3">
      <c r="C20955" s="19"/>
    </row>
    <row r="20956" s="3" customFormat="1" ht="15.75" spans="3:3">
      <c r="C20956" s="19"/>
    </row>
    <row r="20957" s="3" customFormat="1" ht="15.75" spans="3:3">
      <c r="C20957" s="19"/>
    </row>
    <row r="20958" s="3" customFormat="1" ht="15.75" spans="3:3">
      <c r="C20958" s="19"/>
    </row>
    <row r="20959" s="3" customFormat="1" ht="15.75" spans="3:3">
      <c r="C20959" s="19"/>
    </row>
    <row r="20960" s="3" customFormat="1" ht="15.75" spans="3:3">
      <c r="C20960" s="19"/>
    </row>
    <row r="20961" s="3" customFormat="1" ht="15.75" spans="3:3">
      <c r="C20961" s="19"/>
    </row>
    <row r="20962" s="3" customFormat="1" ht="15.75" spans="3:3">
      <c r="C20962" s="19"/>
    </row>
    <row r="20963" s="3" customFormat="1" ht="15.75" spans="3:3">
      <c r="C20963" s="19"/>
    </row>
    <row r="20964" s="3" customFormat="1" ht="15.75" spans="3:3">
      <c r="C20964" s="19"/>
    </row>
    <row r="20965" s="3" customFormat="1" ht="15.75" spans="3:3">
      <c r="C20965" s="19"/>
    </row>
    <row r="20966" s="3" customFormat="1" ht="15.75" spans="3:3">
      <c r="C20966" s="19"/>
    </row>
    <row r="20967" s="3" customFormat="1" ht="15.75" spans="3:3">
      <c r="C20967" s="19"/>
    </row>
    <row r="20968" s="3" customFormat="1" ht="15.75" spans="3:3">
      <c r="C20968" s="19"/>
    </row>
    <row r="20969" s="3" customFormat="1" ht="15.75" spans="3:3">
      <c r="C20969" s="19"/>
    </row>
    <row r="20970" s="3" customFormat="1" ht="15.75" spans="3:3">
      <c r="C20970" s="19"/>
    </row>
    <row r="20971" s="3" customFormat="1" ht="15.75" spans="3:3">
      <c r="C20971" s="19"/>
    </row>
    <row r="20972" s="3" customFormat="1" ht="15.75" spans="3:3">
      <c r="C20972" s="19"/>
    </row>
    <row r="20973" s="3" customFormat="1" ht="15.75" spans="3:3">
      <c r="C20973" s="19"/>
    </row>
    <row r="20974" s="3" customFormat="1" ht="15.75" spans="3:3">
      <c r="C20974" s="19"/>
    </row>
    <row r="20975" s="3" customFormat="1" ht="15.75" spans="3:3">
      <c r="C20975" s="19"/>
    </row>
    <row r="20976" s="3" customFormat="1" ht="15.75" spans="3:3">
      <c r="C20976" s="19"/>
    </row>
    <row r="20977" s="3" customFormat="1" ht="15.75" spans="3:3">
      <c r="C20977" s="19"/>
    </row>
    <row r="20978" s="3" customFormat="1" ht="15.75" spans="3:3">
      <c r="C20978" s="19"/>
    </row>
    <row r="20979" s="3" customFormat="1" ht="15.75" spans="3:3">
      <c r="C20979" s="19"/>
    </row>
    <row r="20980" s="3" customFormat="1" ht="15.75" spans="3:3">
      <c r="C20980" s="19"/>
    </row>
    <row r="20981" s="3" customFormat="1" ht="15.75" spans="3:3">
      <c r="C20981" s="19"/>
    </row>
    <row r="20982" s="3" customFormat="1" ht="15.75" spans="3:3">
      <c r="C20982" s="19"/>
    </row>
    <row r="20983" s="3" customFormat="1" ht="15.75" spans="3:3">
      <c r="C20983" s="19"/>
    </row>
    <row r="20984" s="3" customFormat="1" ht="15.75" spans="3:3">
      <c r="C20984" s="19"/>
    </row>
    <row r="20985" s="3" customFormat="1" ht="15.75" spans="3:3">
      <c r="C20985" s="19"/>
    </row>
    <row r="20986" s="3" customFormat="1" ht="15.75" spans="3:3">
      <c r="C20986" s="19"/>
    </row>
    <row r="20987" s="3" customFormat="1" ht="15.75" spans="3:3">
      <c r="C20987" s="19"/>
    </row>
    <row r="20988" s="3" customFormat="1" ht="15.75" spans="3:3">
      <c r="C20988" s="19"/>
    </row>
    <row r="20989" s="3" customFormat="1" ht="15.75" spans="3:3">
      <c r="C20989" s="19"/>
    </row>
    <row r="20990" s="3" customFormat="1" ht="15.75" spans="3:3">
      <c r="C20990" s="19"/>
    </row>
    <row r="20991" s="3" customFormat="1" ht="15.75" spans="3:3">
      <c r="C20991" s="19"/>
    </row>
    <row r="20992" s="3" customFormat="1" ht="15.75" spans="3:3">
      <c r="C20992" s="19"/>
    </row>
    <row r="20993" s="3" customFormat="1" ht="15.75" spans="3:3">
      <c r="C20993" s="19"/>
    </row>
    <row r="20994" s="3" customFormat="1" ht="15.75" spans="3:3">
      <c r="C20994" s="19"/>
    </row>
    <row r="20995" s="3" customFormat="1" ht="15.75" spans="3:3">
      <c r="C20995" s="19"/>
    </row>
    <row r="20996" s="3" customFormat="1" ht="15.75" spans="3:3">
      <c r="C20996" s="19"/>
    </row>
    <row r="20997" s="3" customFormat="1" ht="15.75" spans="3:3">
      <c r="C20997" s="19"/>
    </row>
    <row r="20998" s="3" customFormat="1" ht="15.75" spans="3:3">
      <c r="C20998" s="19"/>
    </row>
    <row r="20999" s="3" customFormat="1" ht="15.75" spans="3:3">
      <c r="C20999" s="19"/>
    </row>
    <row r="21000" s="3" customFormat="1" ht="15.75" spans="3:3">
      <c r="C21000" s="19"/>
    </row>
    <row r="21001" s="3" customFormat="1" ht="15.75" spans="3:3">
      <c r="C21001" s="19"/>
    </row>
    <row r="21002" s="3" customFormat="1" ht="15.75" spans="3:3">
      <c r="C21002" s="19"/>
    </row>
    <row r="21003" s="3" customFormat="1" ht="15.75" spans="3:3">
      <c r="C21003" s="19"/>
    </row>
    <row r="21004" s="3" customFormat="1" ht="15.75" spans="3:3">
      <c r="C21004" s="19"/>
    </row>
    <row r="21005" s="3" customFormat="1" ht="15.75" spans="3:3">
      <c r="C21005" s="19"/>
    </row>
    <row r="21006" s="3" customFormat="1" ht="15.75" spans="3:3">
      <c r="C21006" s="19"/>
    </row>
    <row r="21007" s="3" customFormat="1" ht="15.75" spans="3:3">
      <c r="C21007" s="19"/>
    </row>
    <row r="21008" s="3" customFormat="1" ht="15.75" spans="3:3">
      <c r="C21008" s="19"/>
    </row>
    <row r="21009" s="3" customFormat="1" ht="15.75" spans="3:3">
      <c r="C21009" s="19"/>
    </row>
    <row r="21010" s="3" customFormat="1" ht="15.75" spans="3:3">
      <c r="C21010" s="19"/>
    </row>
    <row r="21011" s="3" customFormat="1" ht="15.75" spans="3:3">
      <c r="C21011" s="19"/>
    </row>
    <row r="21012" s="3" customFormat="1" ht="15.75" spans="3:3">
      <c r="C21012" s="19"/>
    </row>
    <row r="21013" s="3" customFormat="1" ht="15.75" spans="3:3">
      <c r="C21013" s="19"/>
    </row>
    <row r="21014" s="3" customFormat="1" ht="15.75" spans="3:3">
      <c r="C21014" s="19"/>
    </row>
    <row r="21015" s="3" customFormat="1" ht="15.75" spans="3:3">
      <c r="C21015" s="19"/>
    </row>
    <row r="21016" s="3" customFormat="1" ht="15.75" spans="3:3">
      <c r="C21016" s="19"/>
    </row>
    <row r="21017" s="3" customFormat="1" ht="15.75" spans="3:3">
      <c r="C21017" s="19"/>
    </row>
    <row r="21018" s="3" customFormat="1" ht="15.75" spans="3:3">
      <c r="C21018" s="19"/>
    </row>
    <row r="21019" s="3" customFormat="1" ht="15.75" spans="3:3">
      <c r="C21019" s="19"/>
    </row>
    <row r="21020" s="3" customFormat="1" ht="15.75" spans="3:3">
      <c r="C21020" s="19"/>
    </row>
    <row r="21021" s="3" customFormat="1" ht="15.75" spans="3:3">
      <c r="C21021" s="19"/>
    </row>
    <row r="21022" s="3" customFormat="1" ht="15.75" spans="3:3">
      <c r="C21022" s="19"/>
    </row>
    <row r="21023" s="3" customFormat="1" ht="15.75" spans="3:3">
      <c r="C21023" s="19"/>
    </row>
    <row r="21024" s="3" customFormat="1" ht="15.75" spans="3:3">
      <c r="C21024" s="19"/>
    </row>
    <row r="21025" s="3" customFormat="1" ht="15.75" spans="3:3">
      <c r="C21025" s="19"/>
    </row>
    <row r="21026" s="3" customFormat="1" ht="15.75" spans="3:3">
      <c r="C21026" s="19"/>
    </row>
    <row r="21027" s="3" customFormat="1" ht="15.75" spans="3:3">
      <c r="C21027" s="19"/>
    </row>
    <row r="21028" s="3" customFormat="1" ht="15.75" spans="3:3">
      <c r="C21028" s="19"/>
    </row>
    <row r="21029" s="3" customFormat="1" ht="15.75" spans="3:3">
      <c r="C21029" s="19"/>
    </row>
    <row r="21030" s="3" customFormat="1" ht="15.75" spans="3:3">
      <c r="C21030" s="19"/>
    </row>
    <row r="21031" s="3" customFormat="1" ht="15.75" spans="3:3">
      <c r="C21031" s="19"/>
    </row>
    <row r="21032" s="3" customFormat="1" ht="15.75" spans="3:3">
      <c r="C21032" s="19"/>
    </row>
    <row r="21033" s="3" customFormat="1" ht="15.75" spans="3:3">
      <c r="C21033" s="19"/>
    </row>
    <row r="21034" s="3" customFormat="1" ht="15.75" spans="3:3">
      <c r="C21034" s="19"/>
    </row>
    <row r="21035" s="3" customFormat="1" ht="15.75" spans="3:3">
      <c r="C21035" s="19"/>
    </row>
    <row r="21036" s="3" customFormat="1" ht="15.75" spans="3:3">
      <c r="C21036" s="19"/>
    </row>
    <row r="21037" s="3" customFormat="1" ht="15.75" spans="3:3">
      <c r="C21037" s="19"/>
    </row>
    <row r="21038" s="3" customFormat="1" ht="15.75" spans="3:3">
      <c r="C21038" s="19"/>
    </row>
    <row r="21039" s="3" customFormat="1" ht="15.75" spans="3:3">
      <c r="C21039" s="19"/>
    </row>
    <row r="21040" s="3" customFormat="1" ht="15.75" spans="3:3">
      <c r="C21040" s="19"/>
    </row>
    <row r="21041" s="3" customFormat="1" ht="15.75" spans="3:3">
      <c r="C21041" s="19"/>
    </row>
    <row r="21042" s="3" customFormat="1" ht="15.75" spans="3:3">
      <c r="C21042" s="19"/>
    </row>
    <row r="21043" s="3" customFormat="1" ht="15.75" spans="3:3">
      <c r="C21043" s="19"/>
    </row>
    <row r="21044" s="3" customFormat="1" ht="15.75" spans="3:3">
      <c r="C21044" s="19"/>
    </row>
    <row r="21045" s="3" customFormat="1" ht="15.75" spans="3:3">
      <c r="C21045" s="19"/>
    </row>
    <row r="21046" s="3" customFormat="1" ht="15.75" spans="3:3">
      <c r="C21046" s="19"/>
    </row>
    <row r="21047" s="3" customFormat="1" ht="15.75" spans="3:3">
      <c r="C21047" s="19"/>
    </row>
    <row r="21048" s="3" customFormat="1" ht="15.75" spans="3:3">
      <c r="C21048" s="19"/>
    </row>
    <row r="21049" s="3" customFormat="1" ht="15.75" spans="3:3">
      <c r="C21049" s="19"/>
    </row>
    <row r="21050" s="3" customFormat="1" ht="15.75" spans="3:3">
      <c r="C21050" s="19"/>
    </row>
    <row r="21051" s="3" customFormat="1" ht="15.75" spans="3:3">
      <c r="C21051" s="19"/>
    </row>
    <row r="21052" s="3" customFormat="1" ht="15.75" spans="3:3">
      <c r="C21052" s="19"/>
    </row>
    <row r="21053" s="3" customFormat="1" ht="15.75" spans="3:3">
      <c r="C21053" s="19"/>
    </row>
    <row r="21054" s="3" customFormat="1" ht="15.75" spans="3:3">
      <c r="C21054" s="19"/>
    </row>
    <row r="21055" s="3" customFormat="1" ht="15.75" spans="3:3">
      <c r="C21055" s="19"/>
    </row>
    <row r="21056" s="3" customFormat="1" ht="15.75" spans="3:3">
      <c r="C21056" s="19"/>
    </row>
    <row r="21057" s="3" customFormat="1" ht="15.75" spans="3:3">
      <c r="C21057" s="19"/>
    </row>
    <row r="21058" s="3" customFormat="1" ht="15.75" spans="3:3">
      <c r="C21058" s="19"/>
    </row>
    <row r="21059" s="3" customFormat="1" ht="15.75" spans="3:3">
      <c r="C21059" s="19"/>
    </row>
    <row r="21060" s="3" customFormat="1" ht="15.75" spans="3:3">
      <c r="C21060" s="19"/>
    </row>
    <row r="21061" s="3" customFormat="1" ht="15.75" spans="3:3">
      <c r="C21061" s="19"/>
    </row>
    <row r="21062" s="3" customFormat="1" ht="15.75" spans="3:3">
      <c r="C21062" s="19"/>
    </row>
    <row r="21063" s="3" customFormat="1" ht="15.75" spans="3:3">
      <c r="C21063" s="19"/>
    </row>
    <row r="21064" s="3" customFormat="1" ht="15.75" spans="3:3">
      <c r="C21064" s="19"/>
    </row>
    <row r="21065" s="3" customFormat="1" ht="15.75" spans="3:3">
      <c r="C21065" s="19"/>
    </row>
    <row r="21066" s="3" customFormat="1" ht="15.75" spans="3:3">
      <c r="C21066" s="19"/>
    </row>
    <row r="21067" s="3" customFormat="1" ht="15.75" spans="3:3">
      <c r="C21067" s="19"/>
    </row>
    <row r="21068" s="3" customFormat="1" ht="15.75" spans="3:3">
      <c r="C21068" s="19"/>
    </row>
    <row r="21069" s="3" customFormat="1" ht="15.75" spans="3:3">
      <c r="C21069" s="19"/>
    </row>
    <row r="21070" s="3" customFormat="1" ht="15.75" spans="3:3">
      <c r="C21070" s="19"/>
    </row>
    <row r="21071" s="3" customFormat="1" ht="15.75" spans="3:3">
      <c r="C21071" s="19"/>
    </row>
    <row r="21072" s="3" customFormat="1" ht="15.75" spans="3:3">
      <c r="C21072" s="19"/>
    </row>
    <row r="21073" s="3" customFormat="1" ht="15.75" spans="3:3">
      <c r="C21073" s="19"/>
    </row>
    <row r="21074" s="3" customFormat="1" ht="15.75" spans="3:3">
      <c r="C21074" s="19"/>
    </row>
    <row r="21075" s="3" customFormat="1" ht="15.75" spans="3:3">
      <c r="C21075" s="19"/>
    </row>
    <row r="21076" s="3" customFormat="1" ht="15.75" spans="3:3">
      <c r="C21076" s="19"/>
    </row>
    <row r="21077" s="3" customFormat="1" ht="15.75" spans="3:3">
      <c r="C21077" s="19"/>
    </row>
    <row r="21078" s="3" customFormat="1" ht="15.75" spans="3:3">
      <c r="C21078" s="19"/>
    </row>
    <row r="21079" s="3" customFormat="1" ht="15.75" spans="3:3">
      <c r="C21079" s="19"/>
    </row>
    <row r="21080" s="3" customFormat="1" ht="15.75" spans="3:3">
      <c r="C21080" s="19"/>
    </row>
    <row r="21081" s="3" customFormat="1" ht="15.75" spans="3:3">
      <c r="C21081" s="19"/>
    </row>
    <row r="21082" s="3" customFormat="1" ht="15.75" spans="3:3">
      <c r="C21082" s="19"/>
    </row>
    <row r="21083" s="3" customFormat="1" ht="15.75" spans="3:3">
      <c r="C21083" s="19"/>
    </row>
    <row r="21084" s="3" customFormat="1" ht="15.75" spans="3:3">
      <c r="C21084" s="19"/>
    </row>
    <row r="21085" s="3" customFormat="1" ht="15.75" spans="3:3">
      <c r="C21085" s="19"/>
    </row>
    <row r="21086" s="3" customFormat="1" ht="15.75" spans="3:3">
      <c r="C21086" s="19"/>
    </row>
    <row r="21087" s="3" customFormat="1" ht="15.75" spans="3:3">
      <c r="C21087" s="19"/>
    </row>
    <row r="21088" s="3" customFormat="1" ht="15.75" spans="3:3">
      <c r="C21088" s="19"/>
    </row>
    <row r="21089" s="3" customFormat="1" ht="15.75" spans="3:3">
      <c r="C21089" s="19"/>
    </row>
    <row r="21090" s="3" customFormat="1" ht="15.75" spans="3:3">
      <c r="C21090" s="19"/>
    </row>
    <row r="21091" s="3" customFormat="1" ht="15.75" spans="3:3">
      <c r="C21091" s="19"/>
    </row>
    <row r="21092" s="3" customFormat="1" ht="15.75" spans="3:3">
      <c r="C21092" s="19"/>
    </row>
    <row r="21093" s="3" customFormat="1" ht="15.75" spans="3:3">
      <c r="C21093" s="19"/>
    </row>
    <row r="21094" s="3" customFormat="1" ht="15.75" spans="3:3">
      <c r="C21094" s="19"/>
    </row>
    <row r="21095" s="3" customFormat="1" ht="15.75" spans="3:3">
      <c r="C21095" s="19"/>
    </row>
    <row r="21096" s="3" customFormat="1" ht="15.75" spans="3:3">
      <c r="C21096" s="19"/>
    </row>
    <row r="21097" s="3" customFormat="1" ht="15.75" spans="3:3">
      <c r="C21097" s="19"/>
    </row>
    <row r="21098" s="3" customFormat="1" ht="15.75" spans="3:3">
      <c r="C21098" s="19"/>
    </row>
    <row r="21099" s="3" customFormat="1" ht="15.75" spans="3:3">
      <c r="C21099" s="19"/>
    </row>
    <row r="21100" s="3" customFormat="1" ht="15.75" spans="3:3">
      <c r="C21100" s="19"/>
    </row>
    <row r="21101" s="3" customFormat="1" ht="15.75" spans="3:3">
      <c r="C21101" s="19"/>
    </row>
    <row r="21102" s="3" customFormat="1" ht="15.75" spans="3:3">
      <c r="C21102" s="19"/>
    </row>
    <row r="21103" s="3" customFormat="1" ht="15.75" spans="3:3">
      <c r="C21103" s="19"/>
    </row>
    <row r="21104" s="3" customFormat="1" ht="15.75" spans="3:3">
      <c r="C21104" s="19"/>
    </row>
    <row r="21105" s="3" customFormat="1" ht="15.75" spans="3:3">
      <c r="C21105" s="19"/>
    </row>
    <row r="21106" s="3" customFormat="1" ht="15.75" spans="3:3">
      <c r="C21106" s="19"/>
    </row>
    <row r="21107" s="3" customFormat="1" ht="15.75" spans="3:3">
      <c r="C21107" s="19"/>
    </row>
    <row r="21108" s="3" customFormat="1" ht="15.75" spans="3:3">
      <c r="C21108" s="19"/>
    </row>
    <row r="21109" s="3" customFormat="1" ht="15.75" spans="3:3">
      <c r="C21109" s="19"/>
    </row>
    <row r="21110" s="3" customFormat="1" ht="15.75" spans="3:3">
      <c r="C21110" s="19"/>
    </row>
    <row r="21111" s="3" customFormat="1" ht="15.75" spans="3:3">
      <c r="C21111" s="19"/>
    </row>
    <row r="21112" s="3" customFormat="1" ht="15.75" spans="3:3">
      <c r="C21112" s="19"/>
    </row>
    <row r="21113" s="3" customFormat="1" ht="15.75" spans="3:3">
      <c r="C21113" s="19"/>
    </row>
    <row r="21114" s="3" customFormat="1" ht="15.75" spans="3:3">
      <c r="C21114" s="19"/>
    </row>
    <row r="21115" s="3" customFormat="1" ht="15.75" spans="3:3">
      <c r="C21115" s="19"/>
    </row>
    <row r="21116" s="3" customFormat="1" ht="15.75" spans="3:3">
      <c r="C21116" s="19"/>
    </row>
    <row r="21117" s="3" customFormat="1" ht="15.75" spans="3:3">
      <c r="C21117" s="19"/>
    </row>
    <row r="21118" s="3" customFormat="1" ht="15.75" spans="3:3">
      <c r="C21118" s="19"/>
    </row>
    <row r="21119" s="3" customFormat="1" ht="15.75" spans="3:3">
      <c r="C21119" s="19"/>
    </row>
    <row r="21120" s="3" customFormat="1" ht="15.75" spans="3:3">
      <c r="C21120" s="19"/>
    </row>
    <row r="21121" s="3" customFormat="1" ht="15.75" spans="3:3">
      <c r="C21121" s="19"/>
    </row>
    <row r="21122" s="3" customFormat="1" ht="15.75" spans="3:3">
      <c r="C21122" s="19"/>
    </row>
    <row r="21123" s="3" customFormat="1" ht="15.75" spans="3:3">
      <c r="C21123" s="19"/>
    </row>
    <row r="21124" s="3" customFormat="1" ht="15.75" spans="3:3">
      <c r="C21124" s="19"/>
    </row>
    <row r="21125" s="3" customFormat="1" ht="15.75" spans="3:3">
      <c r="C21125" s="19"/>
    </row>
    <row r="21126" s="3" customFormat="1" ht="15.75" spans="3:3">
      <c r="C21126" s="19"/>
    </row>
    <row r="21127" s="3" customFormat="1" ht="15.75" spans="3:3">
      <c r="C21127" s="19"/>
    </row>
    <row r="21128" s="3" customFormat="1" ht="15.75" spans="3:3">
      <c r="C21128" s="19"/>
    </row>
    <row r="21129" s="3" customFormat="1" ht="15.75" spans="3:3">
      <c r="C21129" s="19"/>
    </row>
    <row r="21130" s="3" customFormat="1" ht="15.75" spans="3:3">
      <c r="C21130" s="19"/>
    </row>
    <row r="21131" s="3" customFormat="1" ht="15.75" spans="3:3">
      <c r="C21131" s="19"/>
    </row>
    <row r="21132" s="3" customFormat="1" ht="15.75" spans="3:3">
      <c r="C21132" s="19"/>
    </row>
    <row r="21133" s="3" customFormat="1" ht="15.75" spans="3:3">
      <c r="C21133" s="19"/>
    </row>
    <row r="21134" s="3" customFormat="1" ht="15.75" spans="3:3">
      <c r="C21134" s="19"/>
    </row>
    <row r="21135" s="3" customFormat="1" ht="15.75" spans="3:3">
      <c r="C21135" s="19"/>
    </row>
    <row r="21136" s="3" customFormat="1" ht="15.75" spans="3:3">
      <c r="C21136" s="19"/>
    </row>
    <row r="21137" s="3" customFormat="1" ht="15.75" spans="3:3">
      <c r="C21137" s="19"/>
    </row>
    <row r="21138" s="3" customFormat="1" ht="15.75" spans="3:3">
      <c r="C21138" s="19"/>
    </row>
    <row r="21139" s="3" customFormat="1" ht="15.75" spans="3:3">
      <c r="C21139" s="19"/>
    </row>
    <row r="21140" s="3" customFormat="1" ht="15.75" spans="3:3">
      <c r="C21140" s="19"/>
    </row>
    <row r="21141" s="3" customFormat="1" ht="15.75" spans="3:3">
      <c r="C21141" s="19"/>
    </row>
    <row r="21142" s="3" customFormat="1" ht="15.75" spans="3:3">
      <c r="C21142" s="19"/>
    </row>
    <row r="21143" s="3" customFormat="1" ht="15.75" spans="3:3">
      <c r="C21143" s="19"/>
    </row>
    <row r="21144" s="3" customFormat="1" ht="15.75" spans="3:3">
      <c r="C21144" s="19"/>
    </row>
    <row r="21145" s="3" customFormat="1" ht="15.75" spans="3:3">
      <c r="C21145" s="19"/>
    </row>
    <row r="21146" s="3" customFormat="1" ht="15.75" spans="3:3">
      <c r="C21146" s="19"/>
    </row>
    <row r="21147" s="3" customFormat="1" ht="15.75" spans="3:3">
      <c r="C21147" s="19"/>
    </row>
    <row r="21148" s="3" customFormat="1" ht="15.75" spans="3:3">
      <c r="C21148" s="19"/>
    </row>
    <row r="21149" s="3" customFormat="1" ht="15.75" spans="3:3">
      <c r="C21149" s="19"/>
    </row>
    <row r="21150" s="3" customFormat="1" ht="15.75" spans="3:3">
      <c r="C21150" s="19"/>
    </row>
    <row r="21151" s="3" customFormat="1" ht="15.75" spans="3:3">
      <c r="C21151" s="19"/>
    </row>
    <row r="21152" s="3" customFormat="1" ht="15.75" spans="3:3">
      <c r="C21152" s="19"/>
    </row>
    <row r="21153" s="3" customFormat="1" ht="15.75" spans="3:3">
      <c r="C21153" s="19"/>
    </row>
    <row r="21154" s="3" customFormat="1" ht="15.75" spans="3:3">
      <c r="C21154" s="19"/>
    </row>
    <row r="21155" s="3" customFormat="1" ht="15.75" spans="3:3">
      <c r="C21155" s="19"/>
    </row>
    <row r="21156" s="3" customFormat="1" ht="15.75" spans="3:3">
      <c r="C21156" s="19"/>
    </row>
    <row r="21157" s="3" customFormat="1" ht="15.75" spans="3:3">
      <c r="C21157" s="19"/>
    </row>
    <row r="21158" s="3" customFormat="1" ht="15.75" spans="3:3">
      <c r="C21158" s="19"/>
    </row>
    <row r="21159" s="3" customFormat="1" ht="15.75" spans="3:3">
      <c r="C21159" s="19"/>
    </row>
    <row r="21160" s="3" customFormat="1" ht="15.75" spans="3:3">
      <c r="C21160" s="19"/>
    </row>
    <row r="21161" s="3" customFormat="1" ht="15.75" spans="3:3">
      <c r="C21161" s="19"/>
    </row>
    <row r="21162" s="3" customFormat="1" ht="15.75" spans="3:3">
      <c r="C21162" s="19"/>
    </row>
    <row r="21163" s="3" customFormat="1" ht="15.75" spans="3:3">
      <c r="C21163" s="19"/>
    </row>
    <row r="21164" s="3" customFormat="1" ht="15.75" spans="3:3">
      <c r="C21164" s="19"/>
    </row>
    <row r="21165" s="3" customFormat="1" ht="15.75" spans="3:3">
      <c r="C21165" s="19"/>
    </row>
    <row r="21166" s="3" customFormat="1" ht="15.75" spans="3:3">
      <c r="C21166" s="19"/>
    </row>
    <row r="21167" s="3" customFormat="1" ht="15.75" spans="3:3">
      <c r="C21167" s="19"/>
    </row>
    <row r="21168" s="3" customFormat="1" ht="15.75" spans="3:3">
      <c r="C21168" s="19"/>
    </row>
    <row r="21169" s="3" customFormat="1" ht="15.75" spans="3:3">
      <c r="C21169" s="19"/>
    </row>
    <row r="21170" s="3" customFormat="1" ht="15.75" spans="3:3">
      <c r="C21170" s="19"/>
    </row>
    <row r="21171" s="3" customFormat="1" ht="15.75" spans="3:3">
      <c r="C21171" s="19"/>
    </row>
    <row r="21172" s="3" customFormat="1" ht="15.75" spans="3:3">
      <c r="C21172" s="19"/>
    </row>
    <row r="21173" s="3" customFormat="1" ht="15.75" spans="3:3">
      <c r="C21173" s="19"/>
    </row>
    <row r="21174" s="3" customFormat="1" ht="15.75" spans="3:3">
      <c r="C21174" s="19"/>
    </row>
    <row r="21175" s="3" customFormat="1" ht="15.75" spans="3:3">
      <c r="C21175" s="19"/>
    </row>
    <row r="21176" s="3" customFormat="1" ht="15.75" spans="3:3">
      <c r="C21176" s="19"/>
    </row>
    <row r="21177" s="3" customFormat="1" ht="15.75" spans="3:3">
      <c r="C21177" s="19"/>
    </row>
    <row r="21178" s="3" customFormat="1" ht="15.75" spans="3:3">
      <c r="C21178" s="19"/>
    </row>
    <row r="21179" s="3" customFormat="1" ht="15.75" spans="3:3">
      <c r="C21179" s="19"/>
    </row>
    <row r="21180" s="3" customFormat="1" ht="15.75" spans="3:3">
      <c r="C21180" s="19"/>
    </row>
    <row r="21181" s="3" customFormat="1" ht="15.75" spans="3:3">
      <c r="C21181" s="19"/>
    </row>
    <row r="21182" s="3" customFormat="1" ht="15.75" spans="3:3">
      <c r="C21182" s="19"/>
    </row>
    <row r="21183" s="3" customFormat="1" ht="15.75" spans="3:3">
      <c r="C21183" s="19"/>
    </row>
    <row r="21184" s="3" customFormat="1" ht="15.75" spans="3:3">
      <c r="C21184" s="19"/>
    </row>
    <row r="21185" s="3" customFormat="1" ht="15.75" spans="3:3">
      <c r="C21185" s="19"/>
    </row>
    <row r="21186" s="3" customFormat="1" ht="15.75" spans="3:3">
      <c r="C21186" s="19"/>
    </row>
    <row r="21187" s="3" customFormat="1" ht="15.75" spans="3:3">
      <c r="C21187" s="19"/>
    </row>
    <row r="21188" s="3" customFormat="1" ht="15.75" spans="3:3">
      <c r="C21188" s="19"/>
    </row>
    <row r="21189" s="3" customFormat="1" ht="15.75" spans="3:3">
      <c r="C21189" s="19"/>
    </row>
    <row r="21190" s="3" customFormat="1" ht="15.75" spans="3:3">
      <c r="C21190" s="19"/>
    </row>
    <row r="21191" s="3" customFormat="1" ht="15.75" spans="3:3">
      <c r="C21191" s="19"/>
    </row>
    <row r="21192" s="3" customFormat="1" ht="15.75" spans="3:3">
      <c r="C21192" s="19"/>
    </row>
    <row r="21193" s="3" customFormat="1" ht="15.75" spans="3:3">
      <c r="C21193" s="19"/>
    </row>
    <row r="21194" s="3" customFormat="1" ht="15.75" spans="3:3">
      <c r="C21194" s="19"/>
    </row>
    <row r="21195" s="3" customFormat="1" ht="15.75" spans="3:3">
      <c r="C21195" s="19"/>
    </row>
    <row r="21196" s="3" customFormat="1" ht="15.75" spans="3:3">
      <c r="C21196" s="19"/>
    </row>
    <row r="21197" s="3" customFormat="1" ht="15.75" spans="3:3">
      <c r="C21197" s="19"/>
    </row>
    <row r="21198" s="3" customFormat="1" ht="15.75" spans="3:3">
      <c r="C21198" s="19"/>
    </row>
    <row r="21199" s="3" customFormat="1" ht="15.75" spans="3:3">
      <c r="C21199" s="19"/>
    </row>
    <row r="21200" s="3" customFormat="1" ht="15.75" spans="3:3">
      <c r="C21200" s="19"/>
    </row>
    <row r="21201" s="3" customFormat="1" ht="15.75" spans="3:3">
      <c r="C21201" s="19"/>
    </row>
    <row r="21202" s="3" customFormat="1" ht="15.75" spans="3:3">
      <c r="C21202" s="19"/>
    </row>
    <row r="21203" s="3" customFormat="1" ht="15.75" spans="3:3">
      <c r="C21203" s="19"/>
    </row>
    <row r="21204" s="3" customFormat="1" ht="15.75" spans="3:3">
      <c r="C21204" s="19"/>
    </row>
    <row r="21205" s="3" customFormat="1" ht="15.75" spans="3:3">
      <c r="C21205" s="19"/>
    </row>
    <row r="21206" s="3" customFormat="1" ht="15.75" spans="3:3">
      <c r="C21206" s="19"/>
    </row>
    <row r="21207" s="3" customFormat="1" ht="15.75" spans="3:3">
      <c r="C21207" s="19"/>
    </row>
    <row r="21208" s="3" customFormat="1" ht="15.75" spans="3:3">
      <c r="C21208" s="19"/>
    </row>
    <row r="21209" s="3" customFormat="1" ht="15.75" spans="3:3">
      <c r="C21209" s="19"/>
    </row>
    <row r="21210" s="3" customFormat="1" ht="15.75" spans="3:3">
      <c r="C21210" s="19"/>
    </row>
    <row r="21211" s="3" customFormat="1" ht="15.75" spans="3:3">
      <c r="C21211" s="19"/>
    </row>
    <row r="21212" s="3" customFormat="1" ht="15.75" spans="3:3">
      <c r="C21212" s="19"/>
    </row>
    <row r="21213" s="3" customFormat="1" ht="15.75" spans="3:3">
      <c r="C21213" s="19"/>
    </row>
    <row r="21214" s="3" customFormat="1" ht="15.75" spans="3:3">
      <c r="C21214" s="19"/>
    </row>
    <row r="21215" s="3" customFormat="1" ht="15.75" spans="3:3">
      <c r="C21215" s="19"/>
    </row>
    <row r="21216" s="3" customFormat="1" ht="15.75" spans="3:3">
      <c r="C21216" s="19"/>
    </row>
    <row r="21217" s="3" customFormat="1" ht="15.75" spans="3:3">
      <c r="C21217" s="19"/>
    </row>
    <row r="21218" s="3" customFormat="1" ht="15.75" spans="3:3">
      <c r="C21218" s="19"/>
    </row>
    <row r="21219" s="3" customFormat="1" ht="15.75" spans="3:3">
      <c r="C21219" s="19"/>
    </row>
    <row r="21220" s="3" customFormat="1" ht="15.75" spans="3:3">
      <c r="C21220" s="19"/>
    </row>
    <row r="21221" s="3" customFormat="1" ht="15.75" spans="3:3">
      <c r="C21221" s="19"/>
    </row>
    <row r="21222" s="3" customFormat="1" ht="15.75" spans="3:3">
      <c r="C21222" s="19"/>
    </row>
    <row r="21223" s="3" customFormat="1" ht="15.75" spans="3:3">
      <c r="C21223" s="19"/>
    </row>
    <row r="21224" s="3" customFormat="1" ht="15.75" spans="3:3">
      <c r="C21224" s="19"/>
    </row>
    <row r="21225" s="3" customFormat="1" ht="15.75" spans="3:3">
      <c r="C21225" s="19"/>
    </row>
    <row r="21226" s="3" customFormat="1" ht="15.75" spans="3:3">
      <c r="C21226" s="19"/>
    </row>
    <row r="21227" s="3" customFormat="1" ht="15.75" spans="3:3">
      <c r="C21227" s="19"/>
    </row>
    <row r="21228" s="3" customFormat="1" ht="15.75" spans="3:3">
      <c r="C21228" s="19"/>
    </row>
    <row r="21229" s="3" customFormat="1" ht="15.75" spans="3:3">
      <c r="C21229" s="19"/>
    </row>
    <row r="21230" s="3" customFormat="1" ht="15.75" spans="3:3">
      <c r="C21230" s="19"/>
    </row>
    <row r="21231" s="3" customFormat="1" ht="15.75" spans="3:3">
      <c r="C21231" s="19"/>
    </row>
    <row r="21232" s="3" customFormat="1" ht="15.75" spans="3:3">
      <c r="C21232" s="19"/>
    </row>
    <row r="21233" s="3" customFormat="1" ht="15.75" spans="3:3">
      <c r="C21233" s="19"/>
    </row>
    <row r="21234" s="3" customFormat="1" ht="15.75" spans="3:3">
      <c r="C21234" s="19"/>
    </row>
    <row r="21235" s="3" customFormat="1" ht="15.75" spans="3:3">
      <c r="C21235" s="19"/>
    </row>
    <row r="21236" s="3" customFormat="1" ht="15.75" spans="3:3">
      <c r="C21236" s="19"/>
    </row>
    <row r="21237" s="3" customFormat="1" ht="15.75" spans="3:3">
      <c r="C21237" s="19"/>
    </row>
    <row r="21238" s="3" customFormat="1" ht="15.75" spans="3:3">
      <c r="C21238" s="19"/>
    </row>
    <row r="21239" s="3" customFormat="1" ht="15.75" spans="3:3">
      <c r="C21239" s="19"/>
    </row>
    <row r="21240" s="3" customFormat="1" ht="15.75" spans="3:3">
      <c r="C21240" s="19"/>
    </row>
    <row r="21241" s="3" customFormat="1" ht="15.75" spans="3:3">
      <c r="C21241" s="19"/>
    </row>
    <row r="21242" s="3" customFormat="1" ht="15.75" spans="3:3">
      <c r="C21242" s="19"/>
    </row>
    <row r="21243" s="3" customFormat="1" ht="15.75" spans="3:3">
      <c r="C21243" s="19"/>
    </row>
    <row r="21244" s="3" customFormat="1" ht="15.75" spans="3:3">
      <c r="C21244" s="19"/>
    </row>
    <row r="21245" s="3" customFormat="1" ht="15.75" spans="3:3">
      <c r="C21245" s="19"/>
    </row>
    <row r="21246" s="3" customFormat="1" ht="15.75" spans="3:3">
      <c r="C21246" s="19"/>
    </row>
    <row r="21247" s="3" customFormat="1" ht="15.75" spans="3:3">
      <c r="C21247" s="19"/>
    </row>
    <row r="21248" s="3" customFormat="1" ht="15.75" spans="3:3">
      <c r="C21248" s="19"/>
    </row>
    <row r="21249" s="3" customFormat="1" ht="15.75" spans="3:3">
      <c r="C21249" s="19"/>
    </row>
    <row r="21250" s="3" customFormat="1" ht="15.75" spans="3:3">
      <c r="C21250" s="19"/>
    </row>
    <row r="21251" s="3" customFormat="1" ht="15.75" spans="3:3">
      <c r="C21251" s="19"/>
    </row>
    <row r="21252" s="3" customFormat="1" ht="15.75" spans="3:3">
      <c r="C21252" s="19"/>
    </row>
    <row r="21253" s="3" customFormat="1" ht="15.75" spans="3:3">
      <c r="C21253" s="19"/>
    </row>
    <row r="21254" s="3" customFormat="1" ht="15.75" spans="3:3">
      <c r="C21254" s="19"/>
    </row>
    <row r="21255" s="3" customFormat="1" ht="15.75" spans="3:3">
      <c r="C21255" s="19"/>
    </row>
    <row r="21256" s="3" customFormat="1" ht="15.75" spans="3:3">
      <c r="C21256" s="19"/>
    </row>
    <row r="21257" s="3" customFormat="1" ht="15.75" spans="3:3">
      <c r="C21257" s="19"/>
    </row>
    <row r="21258" s="3" customFormat="1" ht="15.75" spans="3:3">
      <c r="C21258" s="19"/>
    </row>
    <row r="21259" s="3" customFormat="1" ht="15.75" spans="3:3">
      <c r="C21259" s="19"/>
    </row>
    <row r="21260" s="3" customFormat="1" ht="15.75" spans="3:3">
      <c r="C21260" s="19"/>
    </row>
    <row r="21261" s="3" customFormat="1" ht="15.75" spans="3:3">
      <c r="C21261" s="19"/>
    </row>
    <row r="21262" s="3" customFormat="1" ht="15.75" spans="3:3">
      <c r="C21262" s="19"/>
    </row>
    <row r="21263" s="3" customFormat="1" ht="15.75" spans="3:3">
      <c r="C21263" s="19"/>
    </row>
    <row r="21264" s="3" customFormat="1" ht="15.75" spans="3:3">
      <c r="C21264" s="19"/>
    </row>
    <row r="21265" s="3" customFormat="1" ht="15.75" spans="3:3">
      <c r="C21265" s="19"/>
    </row>
    <row r="21266" s="3" customFormat="1" ht="15.75" spans="3:3">
      <c r="C21266" s="19"/>
    </row>
    <row r="21267" s="3" customFormat="1" ht="15.75" spans="3:3">
      <c r="C21267" s="19"/>
    </row>
    <row r="21268" s="3" customFormat="1" ht="15.75" spans="3:3">
      <c r="C21268" s="19"/>
    </row>
    <row r="21269" s="3" customFormat="1" ht="15.75" spans="3:3">
      <c r="C21269" s="19"/>
    </row>
    <row r="21270" s="3" customFormat="1" ht="15.75" spans="3:3">
      <c r="C21270" s="19"/>
    </row>
    <row r="21271" s="3" customFormat="1" ht="15.75" spans="3:3">
      <c r="C21271" s="19"/>
    </row>
    <row r="21272" s="3" customFormat="1" ht="15.75" spans="3:3">
      <c r="C21272" s="19"/>
    </row>
    <row r="21273" s="3" customFormat="1" ht="15.75" spans="3:3">
      <c r="C21273" s="19"/>
    </row>
    <row r="21274" s="3" customFormat="1" ht="15.75" spans="3:3">
      <c r="C21274" s="19"/>
    </row>
    <row r="21275" s="3" customFormat="1" ht="15.75" spans="3:3">
      <c r="C21275" s="19"/>
    </row>
    <row r="21276" s="3" customFormat="1" ht="15.75" spans="3:3">
      <c r="C21276" s="19"/>
    </row>
    <row r="21277" s="3" customFormat="1" ht="15.75" spans="3:3">
      <c r="C21277" s="19"/>
    </row>
    <row r="21278" s="3" customFormat="1" ht="15.75" spans="3:3">
      <c r="C21278" s="19"/>
    </row>
    <row r="21279" s="3" customFormat="1" ht="15.75" spans="3:3">
      <c r="C21279" s="19"/>
    </row>
    <row r="21280" s="3" customFormat="1" ht="15.75" spans="3:3">
      <c r="C21280" s="19"/>
    </row>
    <row r="21281" s="3" customFormat="1" ht="15.75" spans="3:3">
      <c r="C21281" s="19"/>
    </row>
    <row r="21282" s="3" customFormat="1" ht="15.75" spans="3:3">
      <c r="C21282" s="19"/>
    </row>
    <row r="21283" s="3" customFormat="1" ht="15.75" spans="3:3">
      <c r="C21283" s="19"/>
    </row>
    <row r="21284" s="3" customFormat="1" ht="15.75" spans="3:3">
      <c r="C21284" s="19"/>
    </row>
    <row r="21285" s="3" customFormat="1" ht="15.75" spans="3:3">
      <c r="C21285" s="19"/>
    </row>
    <row r="21286" s="3" customFormat="1" ht="15.75" spans="3:3">
      <c r="C21286" s="19"/>
    </row>
    <row r="21287" s="3" customFormat="1" ht="15.75" spans="3:3">
      <c r="C21287" s="19"/>
    </row>
    <row r="21288" s="3" customFormat="1" ht="15.75" spans="3:3">
      <c r="C21288" s="19"/>
    </row>
    <row r="21289" s="3" customFormat="1" ht="15.75" spans="3:3">
      <c r="C21289" s="19"/>
    </row>
    <row r="21290" s="3" customFormat="1" ht="15.75" spans="3:3">
      <c r="C21290" s="19"/>
    </row>
    <row r="21291" s="3" customFormat="1" ht="15.75" spans="3:3">
      <c r="C21291" s="19"/>
    </row>
    <row r="21292" s="3" customFormat="1" ht="15.75" spans="3:3">
      <c r="C21292" s="19"/>
    </row>
    <row r="21293" s="3" customFormat="1" ht="15.75" spans="3:3">
      <c r="C21293" s="19"/>
    </row>
    <row r="21294" s="3" customFormat="1" ht="15.75" spans="3:3">
      <c r="C21294" s="19"/>
    </row>
    <row r="21295" s="3" customFormat="1" ht="15.75" spans="3:3">
      <c r="C21295" s="19"/>
    </row>
    <row r="21296" s="3" customFormat="1" ht="15.75" spans="3:3">
      <c r="C21296" s="19"/>
    </row>
    <row r="21297" s="3" customFormat="1" ht="15.75" spans="3:3">
      <c r="C21297" s="19"/>
    </row>
    <row r="21298" s="3" customFormat="1" ht="15.75" spans="3:3">
      <c r="C21298" s="19"/>
    </row>
    <row r="21299" s="3" customFormat="1" ht="15.75" spans="3:3">
      <c r="C21299" s="19"/>
    </row>
    <row r="21300" s="3" customFormat="1" ht="15.75" spans="3:3">
      <c r="C21300" s="19"/>
    </row>
    <row r="21301" s="3" customFormat="1" ht="15.75" spans="3:3">
      <c r="C21301" s="19"/>
    </row>
    <row r="21302" s="3" customFormat="1" ht="15.75" spans="3:3">
      <c r="C21302" s="19"/>
    </row>
    <row r="21303" s="3" customFormat="1" ht="15.75" spans="3:3">
      <c r="C21303" s="19"/>
    </row>
    <row r="21304" s="3" customFormat="1" ht="15.75" spans="3:3">
      <c r="C21304" s="19"/>
    </row>
    <row r="21305" s="3" customFormat="1" ht="15.75" spans="3:3">
      <c r="C21305" s="19"/>
    </row>
    <row r="21306" s="3" customFormat="1" ht="15.75" spans="3:3">
      <c r="C21306" s="19"/>
    </row>
    <row r="21307" s="3" customFormat="1" ht="15.75" spans="3:3">
      <c r="C21307" s="19"/>
    </row>
    <row r="21308" s="3" customFormat="1" ht="15.75" spans="3:3">
      <c r="C21308" s="19"/>
    </row>
    <row r="21309" s="3" customFormat="1" ht="15.75" spans="3:3">
      <c r="C21309" s="19"/>
    </row>
    <row r="21310" s="3" customFormat="1" ht="15.75" spans="3:3">
      <c r="C21310" s="19"/>
    </row>
    <row r="21311" s="3" customFormat="1" ht="15.75" spans="3:3">
      <c r="C21311" s="19"/>
    </row>
    <row r="21312" s="3" customFormat="1" ht="15.75" spans="3:3">
      <c r="C21312" s="19"/>
    </row>
    <row r="21313" s="3" customFormat="1" ht="15.75" spans="3:3">
      <c r="C21313" s="19"/>
    </row>
    <row r="21314" s="3" customFormat="1" ht="15.75" spans="3:3">
      <c r="C21314" s="19"/>
    </row>
    <row r="21315" s="3" customFormat="1" ht="15.75" spans="3:3">
      <c r="C21315" s="19"/>
    </row>
    <row r="21316" s="3" customFormat="1" ht="15.75" spans="3:3">
      <c r="C21316" s="19"/>
    </row>
    <row r="21317" s="3" customFormat="1" ht="15.75" spans="3:3">
      <c r="C21317" s="19"/>
    </row>
    <row r="21318" s="3" customFormat="1" ht="15.75" spans="3:3">
      <c r="C21318" s="19"/>
    </row>
    <row r="21319" s="3" customFormat="1" ht="15.75" spans="3:3">
      <c r="C21319" s="19"/>
    </row>
    <row r="21320" s="3" customFormat="1" ht="15.75" spans="3:3">
      <c r="C21320" s="19"/>
    </row>
    <row r="21321" s="3" customFormat="1" ht="15.75" spans="3:3">
      <c r="C21321" s="19"/>
    </row>
    <row r="21322" s="3" customFormat="1" ht="15.75" spans="3:3">
      <c r="C21322" s="19"/>
    </row>
    <row r="21323" s="3" customFormat="1" ht="15.75" spans="3:3">
      <c r="C21323" s="19"/>
    </row>
    <row r="21324" s="3" customFormat="1" ht="15.75" spans="3:3">
      <c r="C21324" s="19"/>
    </row>
    <row r="21325" s="3" customFormat="1" ht="15.75" spans="3:3">
      <c r="C21325" s="19"/>
    </row>
    <row r="21326" s="3" customFormat="1" ht="15.75" spans="3:3">
      <c r="C21326" s="19"/>
    </row>
    <row r="21327" s="3" customFormat="1" ht="15.75" spans="3:3">
      <c r="C21327" s="19"/>
    </row>
    <row r="21328" s="3" customFormat="1" ht="15.75" spans="3:3">
      <c r="C21328" s="19"/>
    </row>
    <row r="21329" s="3" customFormat="1" ht="15.75" spans="3:3">
      <c r="C21329" s="19"/>
    </row>
    <row r="21330" s="3" customFormat="1" ht="15.75" spans="3:3">
      <c r="C21330" s="19"/>
    </row>
    <row r="21331" s="3" customFormat="1" ht="15.75" spans="3:3">
      <c r="C21331" s="19"/>
    </row>
    <row r="21332" s="3" customFormat="1" ht="15.75" spans="3:3">
      <c r="C21332" s="19"/>
    </row>
    <row r="21333" s="3" customFormat="1" ht="15.75" spans="3:3">
      <c r="C21333" s="19"/>
    </row>
    <row r="21334" s="3" customFormat="1" ht="15.75" spans="3:3">
      <c r="C21334" s="19"/>
    </row>
    <row r="21335" s="3" customFormat="1" ht="15.75" spans="3:3">
      <c r="C21335" s="19"/>
    </row>
    <row r="21336" s="3" customFormat="1" ht="15.75" spans="3:3">
      <c r="C21336" s="19"/>
    </row>
    <row r="21337" s="3" customFormat="1" ht="15.75" spans="3:3">
      <c r="C21337" s="19"/>
    </row>
    <row r="21338" s="3" customFormat="1" ht="15.75" spans="3:3">
      <c r="C21338" s="19"/>
    </row>
    <row r="21339" s="3" customFormat="1" ht="15.75" spans="3:3">
      <c r="C21339" s="19"/>
    </row>
    <row r="21340" s="3" customFormat="1" ht="15.75" spans="3:3">
      <c r="C21340" s="19"/>
    </row>
    <row r="21341" s="3" customFormat="1" ht="15.75" spans="3:3">
      <c r="C21341" s="19"/>
    </row>
    <row r="21342" s="3" customFormat="1" ht="15.75" spans="3:3">
      <c r="C21342" s="19"/>
    </row>
    <row r="21343" s="3" customFormat="1" ht="15.75" spans="3:3">
      <c r="C21343" s="19"/>
    </row>
    <row r="21344" s="3" customFormat="1" ht="15.75" spans="3:3">
      <c r="C21344" s="19"/>
    </row>
    <row r="21345" s="3" customFormat="1" ht="15.75" spans="3:3">
      <c r="C21345" s="19"/>
    </row>
    <row r="21346" s="3" customFormat="1" ht="15.75" spans="3:3">
      <c r="C21346" s="19"/>
    </row>
    <row r="21347" s="3" customFormat="1" ht="15.75" spans="3:3">
      <c r="C21347" s="19"/>
    </row>
    <row r="21348" s="3" customFormat="1" ht="15.75" spans="3:3">
      <c r="C21348" s="19"/>
    </row>
    <row r="21349" s="3" customFormat="1" ht="15.75" spans="3:3">
      <c r="C21349" s="19"/>
    </row>
    <row r="21350" s="3" customFormat="1" ht="15.75" spans="3:3">
      <c r="C21350" s="19"/>
    </row>
    <row r="21351" s="3" customFormat="1" ht="15.75" spans="3:3">
      <c r="C21351" s="19"/>
    </row>
    <row r="21352" s="3" customFormat="1" ht="15.75" spans="3:3">
      <c r="C21352" s="19"/>
    </row>
    <row r="21353" s="3" customFormat="1" ht="15.75" spans="3:3">
      <c r="C21353" s="19"/>
    </row>
    <row r="21354" s="3" customFormat="1" ht="15.75" spans="3:3">
      <c r="C21354" s="19"/>
    </row>
    <row r="21355" s="3" customFormat="1" ht="15.75" spans="3:3">
      <c r="C21355" s="19"/>
    </row>
    <row r="21356" s="3" customFormat="1" ht="15.75" spans="3:3">
      <c r="C21356" s="19"/>
    </row>
    <row r="21357" s="3" customFormat="1" ht="15.75" spans="3:3">
      <c r="C21357" s="19"/>
    </row>
    <row r="21358" s="3" customFormat="1" ht="15.75" spans="3:3">
      <c r="C21358" s="19"/>
    </row>
    <row r="21359" s="3" customFormat="1" ht="15.75" spans="3:3">
      <c r="C21359" s="19"/>
    </row>
    <row r="21360" s="3" customFormat="1" ht="15.75" spans="3:3">
      <c r="C21360" s="19"/>
    </row>
    <row r="21361" s="3" customFormat="1" ht="15.75" spans="3:3">
      <c r="C21361" s="19"/>
    </row>
    <row r="21362" s="3" customFormat="1" ht="15.75" spans="3:3">
      <c r="C21362" s="19"/>
    </row>
    <row r="21363" s="3" customFormat="1" ht="15.75" spans="3:3">
      <c r="C21363" s="19"/>
    </row>
    <row r="21364" s="3" customFormat="1" ht="15.75" spans="3:3">
      <c r="C21364" s="19"/>
    </row>
    <row r="21365" s="3" customFormat="1" ht="15.75" spans="3:3">
      <c r="C21365" s="19"/>
    </row>
    <row r="21366" s="3" customFormat="1" ht="15.75" spans="3:3">
      <c r="C21366" s="19"/>
    </row>
    <row r="21367" s="3" customFormat="1" ht="15.75" spans="3:3">
      <c r="C21367" s="19"/>
    </row>
    <row r="21368" s="3" customFormat="1" ht="15.75" spans="3:3">
      <c r="C21368" s="19"/>
    </row>
    <row r="21369" s="3" customFormat="1" ht="15.75" spans="3:3">
      <c r="C21369" s="19"/>
    </row>
    <row r="21370" s="3" customFormat="1" ht="15.75" spans="3:3">
      <c r="C21370" s="19"/>
    </row>
    <row r="21371" s="3" customFormat="1" ht="15.75" spans="3:3">
      <c r="C21371" s="19"/>
    </row>
    <row r="21372" s="3" customFormat="1" ht="15.75" spans="3:3">
      <c r="C21372" s="19"/>
    </row>
    <row r="21373" s="3" customFormat="1" ht="15.75" spans="3:3">
      <c r="C21373" s="19"/>
    </row>
    <row r="21374" s="3" customFormat="1" ht="15.75" spans="3:3">
      <c r="C21374" s="19"/>
    </row>
    <row r="21375" s="3" customFormat="1" ht="15.75" spans="3:3">
      <c r="C21375" s="19"/>
    </row>
    <row r="21376" s="3" customFormat="1" ht="15.75" spans="3:3">
      <c r="C21376" s="19"/>
    </row>
    <row r="21377" s="3" customFormat="1" ht="15.75" spans="3:3">
      <c r="C21377" s="19"/>
    </row>
    <row r="21378" s="3" customFormat="1" ht="15.75" spans="3:3">
      <c r="C21378" s="19"/>
    </row>
    <row r="21379" s="3" customFormat="1" ht="15.75" spans="3:3">
      <c r="C21379" s="19"/>
    </row>
    <row r="21380" s="3" customFormat="1" ht="15.75" spans="3:3">
      <c r="C21380" s="19"/>
    </row>
    <row r="21381" s="3" customFormat="1" ht="15.75" spans="3:3">
      <c r="C21381" s="19"/>
    </row>
    <row r="21382" s="3" customFormat="1" ht="15.75" spans="3:3">
      <c r="C21382" s="19"/>
    </row>
    <row r="21383" s="3" customFormat="1" ht="15.75" spans="3:3">
      <c r="C21383" s="19"/>
    </row>
    <row r="21384" s="3" customFormat="1" ht="15.75" spans="3:3">
      <c r="C21384" s="19"/>
    </row>
    <row r="21385" s="3" customFormat="1" ht="15.75" spans="3:3">
      <c r="C21385" s="19"/>
    </row>
    <row r="21386" s="3" customFormat="1" ht="15.75" spans="3:3">
      <c r="C21386" s="19"/>
    </row>
    <row r="21387" s="3" customFormat="1" ht="15.75" spans="3:3">
      <c r="C21387" s="19"/>
    </row>
    <row r="21388" s="3" customFormat="1" ht="15.75" spans="3:3">
      <c r="C21388" s="19"/>
    </row>
    <row r="21389" s="3" customFormat="1" ht="15.75" spans="3:3">
      <c r="C21389" s="19"/>
    </row>
    <row r="21390" s="3" customFormat="1" ht="15.75" spans="3:3">
      <c r="C21390" s="19"/>
    </row>
    <row r="21391" s="3" customFormat="1" ht="15.75" spans="3:3">
      <c r="C21391" s="19"/>
    </row>
    <row r="21392" s="3" customFormat="1" ht="15.75" spans="3:3">
      <c r="C21392" s="19"/>
    </row>
    <row r="21393" s="3" customFormat="1" ht="15.75" spans="3:3">
      <c r="C21393" s="19"/>
    </row>
    <row r="21394" s="3" customFormat="1" ht="15.75" spans="3:3">
      <c r="C21394" s="19"/>
    </row>
    <row r="21395" s="3" customFormat="1" ht="15.75" spans="3:3">
      <c r="C21395" s="19"/>
    </row>
    <row r="21396" s="3" customFormat="1" ht="15.75" spans="3:3">
      <c r="C21396" s="19"/>
    </row>
    <row r="21397" s="3" customFormat="1" ht="15.75" spans="3:3">
      <c r="C21397" s="19"/>
    </row>
    <row r="21398" s="3" customFormat="1" ht="15.75" spans="3:3">
      <c r="C21398" s="19"/>
    </row>
    <row r="21399" s="3" customFormat="1" ht="15.75" spans="3:3">
      <c r="C21399" s="19"/>
    </row>
    <row r="21400" s="3" customFormat="1" ht="15.75" spans="3:3">
      <c r="C21400" s="19"/>
    </row>
    <row r="21401" s="3" customFormat="1" ht="15.75" spans="3:3">
      <c r="C21401" s="19"/>
    </row>
    <row r="21402" s="3" customFormat="1" ht="15.75" spans="3:3">
      <c r="C21402" s="19"/>
    </row>
    <row r="21403" s="3" customFormat="1" ht="15.75" spans="3:3">
      <c r="C21403" s="19"/>
    </row>
    <row r="21404" s="3" customFormat="1" ht="15.75" spans="3:3">
      <c r="C21404" s="19"/>
    </row>
    <row r="21405" s="3" customFormat="1" ht="15.75" spans="3:3">
      <c r="C21405" s="19"/>
    </row>
    <row r="21406" s="3" customFormat="1" ht="15.75" spans="3:3">
      <c r="C21406" s="19"/>
    </row>
    <row r="21407" s="3" customFormat="1" ht="15.75" spans="3:3">
      <c r="C21407" s="19"/>
    </row>
    <row r="21408" s="3" customFormat="1" ht="15.75" spans="3:3">
      <c r="C21408" s="19"/>
    </row>
    <row r="21409" s="3" customFormat="1" ht="15.75" spans="3:3">
      <c r="C21409" s="19"/>
    </row>
    <row r="21410" s="3" customFormat="1" ht="15.75" spans="3:3">
      <c r="C21410" s="19"/>
    </row>
    <row r="21411" s="3" customFormat="1" ht="15.75" spans="3:3">
      <c r="C21411" s="19"/>
    </row>
    <row r="21412" s="3" customFormat="1" ht="15.75" spans="3:3">
      <c r="C21412" s="19"/>
    </row>
    <row r="21413" s="3" customFormat="1" ht="15.75" spans="3:3">
      <c r="C21413" s="19"/>
    </row>
    <row r="21414" s="3" customFormat="1" ht="15.75" spans="3:3">
      <c r="C21414" s="19"/>
    </row>
    <row r="21415" s="3" customFormat="1" ht="15.75" spans="3:3">
      <c r="C21415" s="19"/>
    </row>
    <row r="21416" s="3" customFormat="1" ht="15.75" spans="3:3">
      <c r="C21416" s="19"/>
    </row>
    <row r="21417" s="3" customFormat="1" ht="15.75" spans="3:3">
      <c r="C21417" s="19"/>
    </row>
    <row r="21418" s="3" customFormat="1" ht="15.75" spans="3:3">
      <c r="C21418" s="19"/>
    </row>
    <row r="21419" s="3" customFormat="1" ht="15.75" spans="3:3">
      <c r="C21419" s="19"/>
    </row>
    <row r="21420" s="3" customFormat="1" ht="15.75" spans="3:3">
      <c r="C21420" s="19"/>
    </row>
    <row r="21421" s="3" customFormat="1" ht="15.75" spans="3:3">
      <c r="C21421" s="19"/>
    </row>
    <row r="21422" s="3" customFormat="1" ht="15.75" spans="3:3">
      <c r="C21422" s="19"/>
    </row>
    <row r="21423" s="3" customFormat="1" ht="15.75" spans="3:3">
      <c r="C21423" s="19"/>
    </row>
    <row r="21424" s="3" customFormat="1" ht="15.75" spans="3:3">
      <c r="C21424" s="19"/>
    </row>
    <row r="21425" s="3" customFormat="1" ht="15.75" spans="3:3">
      <c r="C21425" s="19"/>
    </row>
    <row r="21426" s="3" customFormat="1" ht="15.75" spans="3:3">
      <c r="C21426" s="19"/>
    </row>
    <row r="21427" s="3" customFormat="1" ht="15.75" spans="3:3">
      <c r="C21427" s="19"/>
    </row>
    <row r="21428" s="3" customFormat="1" ht="15.75" spans="3:3">
      <c r="C21428" s="19"/>
    </row>
    <row r="21429" s="3" customFormat="1" ht="15.75" spans="3:3">
      <c r="C21429" s="19"/>
    </row>
    <row r="21430" s="3" customFormat="1" ht="15.75" spans="3:3">
      <c r="C21430" s="19"/>
    </row>
    <row r="21431" s="3" customFormat="1" ht="15.75" spans="3:3">
      <c r="C21431" s="19"/>
    </row>
    <row r="21432" s="3" customFormat="1" ht="15.75" spans="3:3">
      <c r="C21432" s="19"/>
    </row>
    <row r="21433" s="3" customFormat="1" ht="15.75" spans="3:3">
      <c r="C21433" s="19"/>
    </row>
    <row r="21434" s="3" customFormat="1" ht="15.75" spans="3:3">
      <c r="C21434" s="19"/>
    </row>
    <row r="21435" s="3" customFormat="1" ht="15.75" spans="3:3">
      <c r="C21435" s="19"/>
    </row>
    <row r="21436" s="3" customFormat="1" ht="15.75" spans="3:3">
      <c r="C21436" s="19"/>
    </row>
    <row r="21437" s="3" customFormat="1" ht="15.75" spans="3:3">
      <c r="C21437" s="19"/>
    </row>
    <row r="21438" s="3" customFormat="1" ht="15.75" spans="3:3">
      <c r="C21438" s="19"/>
    </row>
    <row r="21439" s="3" customFormat="1" ht="15.75" spans="3:3">
      <c r="C21439" s="19"/>
    </row>
    <row r="21440" s="3" customFormat="1" ht="15.75" spans="3:3">
      <c r="C21440" s="19"/>
    </row>
    <row r="21441" s="3" customFormat="1" ht="15.75" spans="3:3">
      <c r="C21441" s="19"/>
    </row>
    <row r="21442" s="3" customFormat="1" ht="15.75" spans="3:3">
      <c r="C21442" s="19"/>
    </row>
    <row r="21443" s="3" customFormat="1" ht="15.75" spans="3:3">
      <c r="C21443" s="19"/>
    </row>
    <row r="21444" s="3" customFormat="1" ht="15.75" spans="3:3">
      <c r="C21444" s="19"/>
    </row>
    <row r="21445" s="3" customFormat="1" ht="15.75" spans="3:3">
      <c r="C21445" s="19"/>
    </row>
    <row r="21446" s="3" customFormat="1" ht="15.75" spans="3:3">
      <c r="C21446" s="19"/>
    </row>
    <row r="21447" s="3" customFormat="1" ht="15.75" spans="3:3">
      <c r="C21447" s="19"/>
    </row>
    <row r="21448" s="3" customFormat="1" ht="15.75" spans="3:3">
      <c r="C21448" s="19"/>
    </row>
    <row r="21449" s="3" customFormat="1" ht="15.75" spans="3:3">
      <c r="C21449" s="19"/>
    </row>
    <row r="21450" s="3" customFormat="1" ht="15.75" spans="3:3">
      <c r="C21450" s="19"/>
    </row>
    <row r="21451" s="3" customFormat="1" ht="15.75" spans="3:3">
      <c r="C21451" s="19"/>
    </row>
    <row r="21452" s="3" customFormat="1" ht="15.75" spans="3:3">
      <c r="C21452" s="19"/>
    </row>
    <row r="21453" s="3" customFormat="1" ht="15.75" spans="3:3">
      <c r="C21453" s="19"/>
    </row>
    <row r="21454" s="3" customFormat="1" ht="15.75" spans="3:3">
      <c r="C21454" s="19"/>
    </row>
    <row r="21455" s="3" customFormat="1" ht="15.75" spans="3:3">
      <c r="C21455" s="19"/>
    </row>
    <row r="21456" s="3" customFormat="1" ht="15.75" spans="3:3">
      <c r="C21456" s="19"/>
    </row>
    <row r="21457" s="3" customFormat="1" ht="15.75" spans="3:3">
      <c r="C21457" s="19"/>
    </row>
    <row r="21458" s="3" customFormat="1" ht="15.75" spans="3:3">
      <c r="C21458" s="19"/>
    </row>
    <row r="21459" s="3" customFormat="1" ht="15.75" spans="3:3">
      <c r="C21459" s="19"/>
    </row>
    <row r="21460" s="3" customFormat="1" ht="15.75" spans="3:3">
      <c r="C21460" s="19"/>
    </row>
    <row r="21461" s="3" customFormat="1" ht="15.75" spans="3:3">
      <c r="C21461" s="19"/>
    </row>
    <row r="21462" s="3" customFormat="1" ht="15.75" spans="3:3">
      <c r="C21462" s="19"/>
    </row>
    <row r="21463" s="3" customFormat="1" ht="15.75" spans="3:3">
      <c r="C21463" s="19"/>
    </row>
    <row r="21464" s="3" customFormat="1" ht="15.75" spans="3:3">
      <c r="C21464" s="19"/>
    </row>
    <row r="21465" s="3" customFormat="1" ht="15.75" spans="3:3">
      <c r="C21465" s="19"/>
    </row>
    <row r="21466" s="3" customFormat="1" ht="15.75" spans="3:3">
      <c r="C21466" s="19"/>
    </row>
    <row r="21467" s="3" customFormat="1" ht="15.75" spans="3:3">
      <c r="C21467" s="19"/>
    </row>
    <row r="21468" s="3" customFormat="1" ht="15.75" spans="3:3">
      <c r="C21468" s="19"/>
    </row>
    <row r="21469" s="3" customFormat="1" ht="15.75" spans="3:3">
      <c r="C21469" s="19"/>
    </row>
    <row r="21470" s="3" customFormat="1" ht="15.75" spans="3:3">
      <c r="C21470" s="19"/>
    </row>
    <row r="21471" s="3" customFormat="1" ht="15.75" spans="3:3">
      <c r="C21471" s="19"/>
    </row>
    <row r="21472" s="3" customFormat="1" ht="15.75" spans="3:3">
      <c r="C21472" s="19"/>
    </row>
    <row r="21473" s="3" customFormat="1" ht="15.75" spans="3:3">
      <c r="C21473" s="19"/>
    </row>
    <row r="21474" s="3" customFormat="1" ht="15.75" spans="3:3">
      <c r="C21474" s="19"/>
    </row>
    <row r="21475" s="3" customFormat="1" ht="15.75" spans="3:3">
      <c r="C21475" s="19"/>
    </row>
    <row r="21476" s="3" customFormat="1" ht="15.75" spans="3:3">
      <c r="C21476" s="19"/>
    </row>
    <row r="21477" s="3" customFormat="1" ht="15.75" spans="3:3">
      <c r="C21477" s="19"/>
    </row>
    <row r="21478" s="3" customFormat="1" ht="15.75" spans="3:3">
      <c r="C21478" s="19"/>
    </row>
    <row r="21479" s="3" customFormat="1" ht="15.75" spans="3:3">
      <c r="C21479" s="19"/>
    </row>
    <row r="21480" s="3" customFormat="1" ht="15.75" spans="3:3">
      <c r="C21480" s="19"/>
    </row>
    <row r="21481" s="3" customFormat="1" ht="15.75" spans="3:3">
      <c r="C21481" s="19"/>
    </row>
    <row r="21482" s="3" customFormat="1" ht="15.75" spans="3:3">
      <c r="C21482" s="19"/>
    </row>
    <row r="21483" s="3" customFormat="1" ht="15.75" spans="3:3">
      <c r="C21483" s="19"/>
    </row>
    <row r="21484" s="3" customFormat="1" ht="15.75" spans="3:3">
      <c r="C21484" s="19"/>
    </row>
    <row r="21485" s="3" customFormat="1" ht="15.75" spans="3:3">
      <c r="C21485" s="19"/>
    </row>
    <row r="21486" s="3" customFormat="1" ht="15.75" spans="3:3">
      <c r="C21486" s="19"/>
    </row>
    <row r="21487" s="3" customFormat="1" ht="15.75" spans="3:3">
      <c r="C21487" s="19"/>
    </row>
    <row r="21488" s="3" customFormat="1" ht="15.75" spans="3:3">
      <c r="C21488" s="19"/>
    </row>
    <row r="21489" s="3" customFormat="1" ht="15.75" spans="3:3">
      <c r="C21489" s="19"/>
    </row>
    <row r="21490" s="3" customFormat="1" ht="15.75" spans="3:3">
      <c r="C21490" s="19"/>
    </row>
    <row r="21491" s="3" customFormat="1" ht="15.75" spans="3:3">
      <c r="C21491" s="19"/>
    </row>
    <row r="21492" s="3" customFormat="1" ht="15.75" spans="3:3">
      <c r="C21492" s="19"/>
    </row>
    <row r="21493" s="3" customFormat="1" ht="15.75" spans="3:3">
      <c r="C21493" s="19"/>
    </row>
    <row r="21494" s="3" customFormat="1" ht="15.75" spans="3:3">
      <c r="C21494" s="19"/>
    </row>
    <row r="21495" s="3" customFormat="1" ht="15.75" spans="3:3">
      <c r="C21495" s="19"/>
    </row>
    <row r="21496" s="3" customFormat="1" ht="15.75" spans="3:3">
      <c r="C21496" s="19"/>
    </row>
    <row r="21497" s="3" customFormat="1" ht="15.75" spans="3:3">
      <c r="C21497" s="19"/>
    </row>
    <row r="21498" s="3" customFormat="1" ht="15.75" spans="3:3">
      <c r="C21498" s="19"/>
    </row>
    <row r="21499" s="3" customFormat="1" ht="15.75" spans="3:3">
      <c r="C21499" s="19"/>
    </row>
    <row r="21500" s="3" customFormat="1" ht="15.75" spans="3:3">
      <c r="C21500" s="19"/>
    </row>
    <row r="21501" s="3" customFormat="1" ht="15.75" spans="3:3">
      <c r="C21501" s="19"/>
    </row>
    <row r="21502" s="3" customFormat="1" ht="15.75" spans="3:3">
      <c r="C21502" s="19"/>
    </row>
    <row r="21503" s="3" customFormat="1" ht="15.75" spans="3:3">
      <c r="C21503" s="19"/>
    </row>
    <row r="21504" s="3" customFormat="1" ht="15.75" spans="3:3">
      <c r="C21504" s="19"/>
    </row>
    <row r="21505" s="3" customFormat="1" ht="15.75" spans="3:3">
      <c r="C21505" s="19"/>
    </row>
    <row r="21506" s="3" customFormat="1" ht="15.75" spans="3:3">
      <c r="C21506" s="19"/>
    </row>
    <row r="21507" s="3" customFormat="1" ht="15.75" spans="3:3">
      <c r="C21507" s="19"/>
    </row>
    <row r="21508" s="3" customFormat="1" ht="15.75" spans="3:3">
      <c r="C21508" s="19"/>
    </row>
    <row r="21509" s="3" customFormat="1" ht="15.75" spans="3:3">
      <c r="C21509" s="19"/>
    </row>
    <row r="21510" s="3" customFormat="1" ht="15.75" spans="3:3">
      <c r="C21510" s="19"/>
    </row>
    <row r="21511" s="3" customFormat="1" ht="15.75" spans="3:3">
      <c r="C21511" s="19"/>
    </row>
    <row r="21512" s="3" customFormat="1" ht="15.75" spans="3:3">
      <c r="C21512" s="19"/>
    </row>
    <row r="21513" s="3" customFormat="1" ht="15.75" spans="3:3">
      <c r="C21513" s="19"/>
    </row>
    <row r="21514" s="3" customFormat="1" ht="15.75" spans="3:3">
      <c r="C21514" s="19"/>
    </row>
    <row r="21515" s="3" customFormat="1" ht="15.75" spans="3:3">
      <c r="C21515" s="19"/>
    </row>
    <row r="21516" s="3" customFormat="1" ht="15.75" spans="3:3">
      <c r="C21516" s="19"/>
    </row>
    <row r="21517" s="3" customFormat="1" ht="15.75" spans="3:3">
      <c r="C21517" s="19"/>
    </row>
    <row r="21518" s="3" customFormat="1" ht="15.75" spans="3:3">
      <c r="C21518" s="19"/>
    </row>
    <row r="21519" s="3" customFormat="1" ht="15.75" spans="3:3">
      <c r="C21519" s="19"/>
    </row>
    <row r="21520" s="3" customFormat="1" ht="15.75" spans="3:3">
      <c r="C21520" s="19"/>
    </row>
    <row r="21521" s="3" customFormat="1" ht="15.75" spans="3:3">
      <c r="C21521" s="19"/>
    </row>
    <row r="21522" s="3" customFormat="1" ht="15.75" spans="3:3">
      <c r="C21522" s="19"/>
    </row>
    <row r="21523" s="3" customFormat="1" ht="15.75" spans="3:3">
      <c r="C21523" s="19"/>
    </row>
    <row r="21524" s="3" customFormat="1" ht="15.75" spans="3:3">
      <c r="C21524" s="19"/>
    </row>
    <row r="21525" s="3" customFormat="1" ht="15.75" spans="3:3">
      <c r="C21525" s="19"/>
    </row>
    <row r="21526" s="3" customFormat="1" ht="15.75" spans="3:3">
      <c r="C21526" s="19"/>
    </row>
    <row r="21527" s="3" customFormat="1" ht="15.75" spans="3:3">
      <c r="C21527" s="19"/>
    </row>
    <row r="21528" s="3" customFormat="1" ht="15.75" spans="3:3">
      <c r="C21528" s="19"/>
    </row>
    <row r="21529" s="3" customFormat="1" ht="15.75" spans="3:3">
      <c r="C21529" s="19"/>
    </row>
    <row r="21530" s="3" customFormat="1" ht="15.75" spans="3:3">
      <c r="C21530" s="19"/>
    </row>
    <row r="21531" s="3" customFormat="1" ht="15.75" spans="3:3">
      <c r="C21531" s="19"/>
    </row>
    <row r="21532" s="3" customFormat="1" ht="15.75" spans="3:3">
      <c r="C21532" s="19"/>
    </row>
    <row r="21533" s="3" customFormat="1" ht="15.75" spans="3:3">
      <c r="C21533" s="19"/>
    </row>
    <row r="21534" s="3" customFormat="1" ht="15.75" spans="3:3">
      <c r="C21534" s="19"/>
    </row>
    <row r="21535" s="3" customFormat="1" ht="15.75" spans="3:3">
      <c r="C21535" s="19"/>
    </row>
    <row r="21536" s="3" customFormat="1" ht="15.75" spans="3:3">
      <c r="C21536" s="19"/>
    </row>
    <row r="21537" s="3" customFormat="1" ht="15.75" spans="3:3">
      <c r="C21537" s="19"/>
    </row>
    <row r="21538" s="3" customFormat="1" ht="15.75" spans="3:3">
      <c r="C21538" s="19"/>
    </row>
    <row r="21539" s="3" customFormat="1" ht="15.75" spans="3:3">
      <c r="C21539" s="19"/>
    </row>
    <row r="21540" s="3" customFormat="1" ht="15.75" spans="3:3">
      <c r="C21540" s="19"/>
    </row>
    <row r="21541" s="3" customFormat="1" ht="15.75" spans="3:3">
      <c r="C21541" s="19"/>
    </row>
    <row r="21542" s="3" customFormat="1" ht="15.75" spans="3:3">
      <c r="C21542" s="19"/>
    </row>
    <row r="21543" s="3" customFormat="1" ht="15.75" spans="3:3">
      <c r="C21543" s="19"/>
    </row>
    <row r="21544" s="3" customFormat="1" ht="15.75" spans="3:3">
      <c r="C21544" s="19"/>
    </row>
    <row r="21545" s="3" customFormat="1" ht="15.75" spans="3:3">
      <c r="C21545" s="19"/>
    </row>
    <row r="21546" s="3" customFormat="1" ht="15.75" spans="3:3">
      <c r="C21546" s="19"/>
    </row>
    <row r="21547" s="3" customFormat="1" ht="15.75" spans="3:3">
      <c r="C21547" s="19"/>
    </row>
    <row r="21548" s="3" customFormat="1" ht="15.75" spans="3:3">
      <c r="C21548" s="19"/>
    </row>
    <row r="21549" s="3" customFormat="1" ht="15.75" spans="3:3">
      <c r="C21549" s="19"/>
    </row>
    <row r="21550" s="3" customFormat="1" ht="15.75" spans="3:3">
      <c r="C21550" s="19"/>
    </row>
    <row r="21551" s="3" customFormat="1" ht="15.75" spans="3:3">
      <c r="C21551" s="19"/>
    </row>
    <row r="21552" s="3" customFormat="1" ht="15.75" spans="3:3">
      <c r="C21552" s="19"/>
    </row>
    <row r="21553" s="3" customFormat="1" ht="15.75" spans="3:3">
      <c r="C21553" s="19"/>
    </row>
    <row r="21554" s="3" customFormat="1" ht="15.75" spans="3:3">
      <c r="C21554" s="19"/>
    </row>
    <row r="21555" s="3" customFormat="1" ht="15.75" spans="3:3">
      <c r="C21555" s="19"/>
    </row>
    <row r="21556" s="3" customFormat="1" ht="15.75" spans="3:3">
      <c r="C21556" s="19"/>
    </row>
    <row r="21557" s="3" customFormat="1" ht="15.75" spans="3:3">
      <c r="C21557" s="19"/>
    </row>
    <row r="21558" s="3" customFormat="1" ht="15.75" spans="3:3">
      <c r="C21558" s="19"/>
    </row>
    <row r="21559" s="3" customFormat="1" ht="15.75" spans="3:3">
      <c r="C21559" s="19"/>
    </row>
    <row r="21560" s="3" customFormat="1" ht="15.75" spans="3:3">
      <c r="C21560" s="19"/>
    </row>
    <row r="21561" s="3" customFormat="1" ht="15.75" spans="3:3">
      <c r="C21561" s="19"/>
    </row>
    <row r="21562" s="3" customFormat="1" ht="15.75" spans="3:3">
      <c r="C21562" s="19"/>
    </row>
    <row r="21563" s="3" customFormat="1" ht="15.75" spans="3:3">
      <c r="C21563" s="19"/>
    </row>
    <row r="21564" s="3" customFormat="1" ht="15.75" spans="3:3">
      <c r="C21564" s="19"/>
    </row>
    <row r="21565" s="3" customFormat="1" ht="15.75" spans="3:3">
      <c r="C21565" s="19"/>
    </row>
    <row r="21566" s="3" customFormat="1" ht="15.75" spans="3:3">
      <c r="C21566" s="19"/>
    </row>
    <row r="21567" s="3" customFormat="1" ht="15.75" spans="3:3">
      <c r="C21567" s="19"/>
    </row>
    <row r="21568" s="3" customFormat="1" ht="15.75" spans="3:3">
      <c r="C21568" s="19"/>
    </row>
    <row r="21569" s="3" customFormat="1" ht="15.75" spans="3:3">
      <c r="C21569" s="19"/>
    </row>
    <row r="21570" s="3" customFormat="1" ht="15.75" spans="3:3">
      <c r="C21570" s="19"/>
    </row>
    <row r="21571" s="3" customFormat="1" ht="15.75" spans="3:3">
      <c r="C21571" s="19"/>
    </row>
    <row r="21572" s="3" customFormat="1" ht="15.75" spans="3:3">
      <c r="C21572" s="19"/>
    </row>
    <row r="21573" s="3" customFormat="1" ht="15.75" spans="3:3">
      <c r="C21573" s="19"/>
    </row>
    <row r="21574" s="3" customFormat="1" ht="15.75" spans="3:3">
      <c r="C21574" s="19"/>
    </row>
    <row r="21575" s="3" customFormat="1" ht="15.75" spans="3:3">
      <c r="C21575" s="19"/>
    </row>
    <row r="21576" s="3" customFormat="1" ht="15.75" spans="3:3">
      <c r="C21576" s="19"/>
    </row>
    <row r="21577" s="3" customFormat="1" ht="15.75" spans="3:3">
      <c r="C21577" s="19"/>
    </row>
    <row r="21578" s="3" customFormat="1" ht="15.75" spans="3:3">
      <c r="C21578" s="19"/>
    </row>
    <row r="21579" s="3" customFormat="1" ht="15.75" spans="3:3">
      <c r="C21579" s="19"/>
    </row>
    <row r="21580" s="3" customFormat="1" ht="15.75" spans="3:3">
      <c r="C21580" s="19"/>
    </row>
    <row r="21581" s="3" customFormat="1" ht="15.75" spans="3:3">
      <c r="C21581" s="19"/>
    </row>
    <row r="21582" s="3" customFormat="1" ht="15.75" spans="3:3">
      <c r="C21582" s="19"/>
    </row>
    <row r="21583" s="3" customFormat="1" ht="15.75" spans="3:3">
      <c r="C21583" s="19"/>
    </row>
    <row r="21584" s="3" customFormat="1" ht="15.75" spans="3:3">
      <c r="C21584" s="19"/>
    </row>
    <row r="21585" s="3" customFormat="1" ht="15.75" spans="3:3">
      <c r="C21585" s="19"/>
    </row>
    <row r="21586" s="3" customFormat="1" ht="15.75" spans="3:3">
      <c r="C21586" s="19"/>
    </row>
    <row r="21587" s="3" customFormat="1" ht="15.75" spans="3:3">
      <c r="C21587" s="19"/>
    </row>
    <row r="21588" s="3" customFormat="1" ht="15.75" spans="3:3">
      <c r="C21588" s="19"/>
    </row>
    <row r="21589" s="3" customFormat="1" ht="15.75" spans="3:3">
      <c r="C21589" s="19"/>
    </row>
    <row r="21590" s="3" customFormat="1" ht="15.75" spans="3:3">
      <c r="C21590" s="19"/>
    </row>
    <row r="21591" s="3" customFormat="1" ht="15.75" spans="3:3">
      <c r="C21591" s="19"/>
    </row>
    <row r="21592" s="3" customFormat="1" ht="15.75" spans="3:3">
      <c r="C21592" s="19"/>
    </row>
    <row r="21593" s="3" customFormat="1" ht="15.75" spans="3:3">
      <c r="C21593" s="19"/>
    </row>
    <row r="21594" s="3" customFormat="1" ht="15.75" spans="3:3">
      <c r="C21594" s="19"/>
    </row>
    <row r="21595" s="3" customFormat="1" ht="15.75" spans="3:3">
      <c r="C21595" s="19"/>
    </row>
    <row r="21596" s="3" customFormat="1" ht="15.75" spans="3:3">
      <c r="C21596" s="19"/>
    </row>
    <row r="21597" s="3" customFormat="1" ht="15.75" spans="3:3">
      <c r="C21597" s="19"/>
    </row>
    <row r="21598" s="3" customFormat="1" ht="15.75" spans="3:3">
      <c r="C21598" s="19"/>
    </row>
    <row r="21599" s="3" customFormat="1" ht="15.75" spans="3:3">
      <c r="C21599" s="19"/>
    </row>
    <row r="21600" s="3" customFormat="1" ht="15.75" spans="3:3">
      <c r="C21600" s="19"/>
    </row>
    <row r="21601" s="3" customFormat="1" ht="15.75" spans="3:3">
      <c r="C21601" s="19"/>
    </row>
    <row r="21602" s="3" customFormat="1" ht="15.75" spans="3:3">
      <c r="C21602" s="19"/>
    </row>
    <row r="21603" s="3" customFormat="1" ht="15.75" spans="3:3">
      <c r="C21603" s="19"/>
    </row>
    <row r="21604" s="3" customFormat="1" ht="15.75" spans="3:3">
      <c r="C21604" s="19"/>
    </row>
    <row r="21605" s="3" customFormat="1" ht="15.75" spans="3:3">
      <c r="C21605" s="19"/>
    </row>
    <row r="21606" s="3" customFormat="1" ht="15.75" spans="3:3">
      <c r="C21606" s="19"/>
    </row>
    <row r="21607" s="3" customFormat="1" ht="15.75" spans="3:3">
      <c r="C21607" s="19"/>
    </row>
    <row r="21608" s="3" customFormat="1" ht="15.75" spans="3:3">
      <c r="C21608" s="19"/>
    </row>
    <row r="21609" s="3" customFormat="1" ht="15.75" spans="3:3">
      <c r="C21609" s="19"/>
    </row>
    <row r="21610" s="3" customFormat="1" ht="15.75" spans="3:3">
      <c r="C21610" s="19"/>
    </row>
    <row r="21611" s="3" customFormat="1" ht="15.75" spans="3:3">
      <c r="C21611" s="19"/>
    </row>
    <row r="21612" s="3" customFormat="1" ht="15.75" spans="3:3">
      <c r="C21612" s="19"/>
    </row>
    <row r="21613" s="3" customFormat="1" ht="15.75" spans="3:3">
      <c r="C21613" s="19"/>
    </row>
    <row r="21614" s="3" customFormat="1" ht="15.75" spans="3:3">
      <c r="C21614" s="19"/>
    </row>
    <row r="21615" s="3" customFormat="1" ht="15.75" spans="3:3">
      <c r="C21615" s="19"/>
    </row>
    <row r="21616" s="3" customFormat="1" ht="15.75" spans="3:3">
      <c r="C21616" s="19"/>
    </row>
    <row r="21617" s="3" customFormat="1" ht="15.75" spans="3:3">
      <c r="C21617" s="19"/>
    </row>
    <row r="21618" s="3" customFormat="1" ht="15.75" spans="3:3">
      <c r="C21618" s="19"/>
    </row>
    <row r="21619" s="3" customFormat="1" ht="15.75" spans="3:3">
      <c r="C21619" s="19"/>
    </row>
    <row r="21620" s="3" customFormat="1" ht="15.75" spans="3:3">
      <c r="C21620" s="19"/>
    </row>
    <row r="21621" s="3" customFormat="1" ht="15.75" spans="3:3">
      <c r="C21621" s="19"/>
    </row>
    <row r="21622" s="3" customFormat="1" ht="15.75" spans="3:3">
      <c r="C21622" s="19"/>
    </row>
    <row r="21623" s="3" customFormat="1" ht="15.75" spans="3:3">
      <c r="C21623" s="19"/>
    </row>
    <row r="21624" s="3" customFormat="1" ht="15.75" spans="3:3">
      <c r="C21624" s="19"/>
    </row>
    <row r="21625" s="3" customFormat="1" ht="15.75" spans="3:3">
      <c r="C21625" s="19"/>
    </row>
    <row r="21626" s="3" customFormat="1" ht="15.75" spans="3:3">
      <c r="C21626" s="19"/>
    </row>
    <row r="21627" s="3" customFormat="1" ht="15.75" spans="3:3">
      <c r="C21627" s="19"/>
    </row>
    <row r="21628" s="3" customFormat="1" ht="15.75" spans="3:3">
      <c r="C21628" s="19"/>
    </row>
    <row r="21629" s="3" customFormat="1" ht="15.75" spans="3:3">
      <c r="C21629" s="19"/>
    </row>
    <row r="21630" s="3" customFormat="1" ht="15.75" spans="3:3">
      <c r="C21630" s="19"/>
    </row>
    <row r="21631" s="3" customFormat="1" ht="15.75" spans="3:3">
      <c r="C21631" s="19"/>
    </row>
    <row r="21632" s="3" customFormat="1" ht="15.75" spans="3:3">
      <c r="C21632" s="19"/>
    </row>
    <row r="21633" s="3" customFormat="1" ht="15.75" spans="3:3">
      <c r="C21633" s="19"/>
    </row>
    <row r="21634" s="3" customFormat="1" ht="15.75" spans="3:3">
      <c r="C21634" s="19"/>
    </row>
    <row r="21635" s="3" customFormat="1" ht="15.75" spans="3:3">
      <c r="C21635" s="19"/>
    </row>
    <row r="21636" s="3" customFormat="1" ht="15.75" spans="3:3">
      <c r="C21636" s="19"/>
    </row>
    <row r="21637" s="3" customFormat="1" ht="15.75" spans="3:3">
      <c r="C21637" s="19"/>
    </row>
    <row r="21638" s="3" customFormat="1" ht="15.75" spans="3:3">
      <c r="C21638" s="19"/>
    </row>
    <row r="21639" s="3" customFormat="1" ht="15.75" spans="3:3">
      <c r="C21639" s="19"/>
    </row>
    <row r="21640" s="3" customFormat="1" ht="15.75" spans="3:3">
      <c r="C21640" s="19"/>
    </row>
    <row r="21641" s="3" customFormat="1" ht="15.75" spans="3:3">
      <c r="C21641" s="19"/>
    </row>
    <row r="21642" s="3" customFormat="1" ht="15.75" spans="3:3">
      <c r="C21642" s="19"/>
    </row>
    <row r="21643" s="3" customFormat="1" ht="15.75" spans="3:3">
      <c r="C21643" s="19"/>
    </row>
    <row r="21644" s="3" customFormat="1" ht="15.75" spans="3:3">
      <c r="C21644" s="19"/>
    </row>
    <row r="21645" s="3" customFormat="1" ht="15.75" spans="3:3">
      <c r="C21645" s="19"/>
    </row>
    <row r="21646" s="3" customFormat="1" ht="15.75" spans="3:3">
      <c r="C21646" s="19"/>
    </row>
    <row r="21647" s="3" customFormat="1" ht="15.75" spans="3:3">
      <c r="C21647" s="19"/>
    </row>
    <row r="21648" s="3" customFormat="1" ht="15.75" spans="3:3">
      <c r="C21648" s="19"/>
    </row>
    <row r="21649" s="3" customFormat="1" ht="15.75" spans="3:3">
      <c r="C21649" s="19"/>
    </row>
    <row r="21650" s="3" customFormat="1" ht="15.75" spans="3:3">
      <c r="C21650" s="19"/>
    </row>
    <row r="21651" s="3" customFormat="1" ht="15.75" spans="3:3">
      <c r="C21651" s="19"/>
    </row>
    <row r="21652" s="3" customFormat="1" ht="15.75" spans="3:3">
      <c r="C21652" s="19"/>
    </row>
    <row r="21653" s="3" customFormat="1" ht="15.75" spans="3:3">
      <c r="C21653" s="19"/>
    </row>
    <row r="21654" s="3" customFormat="1" ht="15.75" spans="3:3">
      <c r="C21654" s="19"/>
    </row>
    <row r="21655" s="3" customFormat="1" ht="15.75" spans="3:3">
      <c r="C21655" s="19"/>
    </row>
    <row r="21656" s="3" customFormat="1" ht="15.75" spans="3:3">
      <c r="C21656" s="19"/>
    </row>
    <row r="21657" s="3" customFormat="1" ht="15.75" spans="3:3">
      <c r="C21657" s="19"/>
    </row>
    <row r="21658" s="3" customFormat="1" ht="15.75" spans="3:3">
      <c r="C21658" s="19"/>
    </row>
    <row r="21659" s="3" customFormat="1" ht="15.75" spans="3:3">
      <c r="C21659" s="19"/>
    </row>
    <row r="21660" s="3" customFormat="1" ht="15.75" spans="3:3">
      <c r="C21660" s="19"/>
    </row>
    <row r="21661" s="3" customFormat="1" ht="15.75" spans="3:3">
      <c r="C21661" s="19"/>
    </row>
    <row r="21662" s="3" customFormat="1" ht="15.75" spans="3:3">
      <c r="C21662" s="19"/>
    </row>
    <row r="21663" s="3" customFormat="1" ht="15.75" spans="3:3">
      <c r="C21663" s="19"/>
    </row>
    <row r="21664" s="3" customFormat="1" ht="15.75" spans="3:3">
      <c r="C21664" s="19"/>
    </row>
    <row r="21665" s="3" customFormat="1" ht="15.75" spans="3:3">
      <c r="C21665" s="19"/>
    </row>
    <row r="21666" s="3" customFormat="1" ht="15.75" spans="3:3">
      <c r="C21666" s="19"/>
    </row>
    <row r="21667" s="3" customFormat="1" ht="15.75" spans="3:3">
      <c r="C21667" s="19"/>
    </row>
    <row r="21668" s="3" customFormat="1" ht="15.75" spans="3:3">
      <c r="C21668" s="19"/>
    </row>
    <row r="21669" s="3" customFormat="1" ht="15.75" spans="3:3">
      <c r="C21669" s="19"/>
    </row>
    <row r="21670" s="3" customFormat="1" ht="15.75" spans="3:3">
      <c r="C21670" s="19"/>
    </row>
    <row r="21671" s="3" customFormat="1" ht="15.75" spans="3:3">
      <c r="C21671" s="19"/>
    </row>
    <row r="21672" s="3" customFormat="1" ht="15.75" spans="3:3">
      <c r="C21672" s="19"/>
    </row>
    <row r="21673" s="3" customFormat="1" ht="15.75" spans="3:3">
      <c r="C21673" s="19"/>
    </row>
    <row r="21674" s="3" customFormat="1" ht="15.75" spans="3:3">
      <c r="C21674" s="19"/>
    </row>
    <row r="21675" s="3" customFormat="1" ht="15.75" spans="3:3">
      <c r="C21675" s="19"/>
    </row>
    <row r="21676" s="3" customFormat="1" ht="15.75" spans="3:3">
      <c r="C21676" s="19"/>
    </row>
    <row r="21677" s="3" customFormat="1" ht="15.75" spans="3:3">
      <c r="C21677" s="19"/>
    </row>
    <row r="21678" s="3" customFormat="1" ht="15.75" spans="3:3">
      <c r="C21678" s="19"/>
    </row>
    <row r="21679" s="3" customFormat="1" ht="15.75" spans="3:3">
      <c r="C21679" s="19"/>
    </row>
    <row r="21680" s="3" customFormat="1" ht="15.75" spans="3:3">
      <c r="C21680" s="19"/>
    </row>
    <row r="21681" s="3" customFormat="1" ht="15.75" spans="3:3">
      <c r="C21681" s="19"/>
    </row>
    <row r="21682" s="3" customFormat="1" ht="15.75" spans="3:3">
      <c r="C21682" s="19"/>
    </row>
    <row r="21683" s="3" customFormat="1" ht="15.75" spans="3:3">
      <c r="C21683" s="19"/>
    </row>
    <row r="21684" s="3" customFormat="1" ht="15.75" spans="3:3">
      <c r="C21684" s="19"/>
    </row>
    <row r="21685" s="3" customFormat="1" ht="15.75" spans="3:3">
      <c r="C21685" s="19"/>
    </row>
    <row r="21686" s="3" customFormat="1" ht="15.75" spans="3:3">
      <c r="C21686" s="19"/>
    </row>
    <row r="21687" s="3" customFormat="1" ht="15.75" spans="3:3">
      <c r="C21687" s="19"/>
    </row>
    <row r="21688" s="3" customFormat="1" ht="15.75" spans="3:3">
      <c r="C21688" s="19"/>
    </row>
    <row r="21689" s="3" customFormat="1" ht="15.75" spans="3:3">
      <c r="C21689" s="19"/>
    </row>
    <row r="21690" s="3" customFormat="1" ht="15.75" spans="3:3">
      <c r="C21690" s="19"/>
    </row>
    <row r="21691" s="3" customFormat="1" ht="15.75" spans="3:3">
      <c r="C21691" s="19"/>
    </row>
    <row r="21692" s="3" customFormat="1" ht="15.75" spans="3:3">
      <c r="C21692" s="19"/>
    </row>
    <row r="21693" s="3" customFormat="1" ht="15.75" spans="3:3">
      <c r="C21693" s="19"/>
    </row>
    <row r="21694" s="3" customFormat="1" ht="15.75" spans="3:3">
      <c r="C21694" s="19"/>
    </row>
    <row r="21695" s="3" customFormat="1" ht="15.75" spans="3:3">
      <c r="C21695" s="19"/>
    </row>
    <row r="21696" s="3" customFormat="1" ht="15.75" spans="3:3">
      <c r="C21696" s="19"/>
    </row>
    <row r="21697" s="3" customFormat="1" ht="15.75" spans="3:3">
      <c r="C21697" s="19"/>
    </row>
    <row r="21698" s="3" customFormat="1" ht="15.75" spans="3:3">
      <c r="C21698" s="19"/>
    </row>
    <row r="21699" s="3" customFormat="1" ht="15.75" spans="3:3">
      <c r="C21699" s="19"/>
    </row>
    <row r="21700" s="3" customFormat="1" ht="15.75" spans="3:3">
      <c r="C21700" s="19"/>
    </row>
    <row r="21701" s="3" customFormat="1" ht="15.75" spans="3:3">
      <c r="C21701" s="19"/>
    </row>
    <row r="21702" s="3" customFormat="1" ht="15.75" spans="3:3">
      <c r="C21702" s="19"/>
    </row>
    <row r="21703" s="3" customFormat="1" ht="15.75" spans="3:3">
      <c r="C21703" s="19"/>
    </row>
    <row r="21704" s="3" customFormat="1" ht="15.75" spans="3:3">
      <c r="C21704" s="19"/>
    </row>
    <row r="21705" s="3" customFormat="1" ht="15.75" spans="3:3">
      <c r="C21705" s="19"/>
    </row>
    <row r="21706" s="3" customFormat="1" ht="15.75" spans="3:3">
      <c r="C21706" s="19"/>
    </row>
    <row r="21707" s="3" customFormat="1" ht="15.75" spans="3:3">
      <c r="C21707" s="19"/>
    </row>
    <row r="21708" s="3" customFormat="1" ht="15.75" spans="3:3">
      <c r="C21708" s="19"/>
    </row>
    <row r="21709" s="3" customFormat="1" ht="15.75" spans="3:3">
      <c r="C21709" s="19"/>
    </row>
    <row r="21710" s="3" customFormat="1" ht="15.75" spans="3:3">
      <c r="C21710" s="19"/>
    </row>
    <row r="21711" s="3" customFormat="1" ht="15.75" spans="3:3">
      <c r="C21711" s="19"/>
    </row>
    <row r="21712" s="3" customFormat="1" ht="15.75" spans="3:3">
      <c r="C21712" s="19"/>
    </row>
    <row r="21713" s="3" customFormat="1" ht="15.75" spans="3:3">
      <c r="C21713" s="19"/>
    </row>
    <row r="21714" s="3" customFormat="1" ht="15.75" spans="3:3">
      <c r="C21714" s="19"/>
    </row>
    <row r="21715" s="3" customFormat="1" ht="15.75" spans="3:3">
      <c r="C21715" s="19"/>
    </row>
    <row r="21716" s="3" customFormat="1" ht="15.75" spans="3:3">
      <c r="C21716" s="19"/>
    </row>
    <row r="21717" s="3" customFormat="1" ht="15.75" spans="3:3">
      <c r="C21717" s="19"/>
    </row>
    <row r="21718" s="3" customFormat="1" ht="15.75" spans="3:3">
      <c r="C21718" s="19"/>
    </row>
    <row r="21719" s="3" customFormat="1" ht="15.75" spans="3:3">
      <c r="C21719" s="19"/>
    </row>
    <row r="21720" s="3" customFormat="1" ht="15.75" spans="3:3">
      <c r="C21720" s="19"/>
    </row>
    <row r="21721" s="3" customFormat="1" ht="15.75" spans="3:3">
      <c r="C21721" s="19"/>
    </row>
    <row r="21722" s="3" customFormat="1" ht="15.75" spans="3:3">
      <c r="C21722" s="19"/>
    </row>
    <row r="21723" s="3" customFormat="1" ht="15.75" spans="3:3">
      <c r="C21723" s="19"/>
    </row>
    <row r="21724" s="3" customFormat="1" ht="15.75" spans="3:3">
      <c r="C21724" s="19"/>
    </row>
    <row r="21725" s="3" customFormat="1" ht="15.75" spans="3:3">
      <c r="C21725" s="19"/>
    </row>
    <row r="21726" s="3" customFormat="1" ht="15.75" spans="3:3">
      <c r="C21726" s="19"/>
    </row>
    <row r="21727" s="3" customFormat="1" ht="15.75" spans="3:3">
      <c r="C21727" s="19"/>
    </row>
    <row r="21728" s="3" customFormat="1" ht="15.75" spans="3:3">
      <c r="C21728" s="19"/>
    </row>
    <row r="21729" s="3" customFormat="1" ht="15.75" spans="3:3">
      <c r="C21729" s="19"/>
    </row>
    <row r="21730" s="3" customFormat="1" ht="15.75" spans="3:3">
      <c r="C21730" s="19"/>
    </row>
    <row r="21731" s="3" customFormat="1" ht="15.75" spans="3:3">
      <c r="C21731" s="19"/>
    </row>
    <row r="21732" s="3" customFormat="1" ht="15.75" spans="3:3">
      <c r="C21732" s="19"/>
    </row>
    <row r="21733" s="3" customFormat="1" ht="15.75" spans="3:3">
      <c r="C21733" s="19"/>
    </row>
    <row r="21734" s="3" customFormat="1" ht="15.75" spans="3:3">
      <c r="C21734" s="19"/>
    </row>
    <row r="21735" s="3" customFormat="1" ht="15.75" spans="3:3">
      <c r="C21735" s="19"/>
    </row>
    <row r="21736" s="3" customFormat="1" ht="15.75" spans="3:3">
      <c r="C21736" s="19"/>
    </row>
    <row r="21737" s="3" customFormat="1" ht="15.75" spans="3:3">
      <c r="C21737" s="19"/>
    </row>
    <row r="21738" s="3" customFormat="1" ht="15.75" spans="3:3">
      <c r="C21738" s="19"/>
    </row>
    <row r="21739" s="3" customFormat="1" ht="15.75" spans="3:3">
      <c r="C21739" s="19"/>
    </row>
    <row r="21740" s="3" customFormat="1" ht="15.75" spans="3:3">
      <c r="C21740" s="19"/>
    </row>
    <row r="21741" s="3" customFormat="1" ht="15.75" spans="3:3">
      <c r="C21741" s="19"/>
    </row>
    <row r="21742" s="3" customFormat="1" ht="15.75" spans="3:3">
      <c r="C21742" s="19"/>
    </row>
    <row r="21743" s="3" customFormat="1" ht="15.75" spans="3:3">
      <c r="C21743" s="19"/>
    </row>
    <row r="21744" s="3" customFormat="1" ht="15.75" spans="3:3">
      <c r="C21744" s="19"/>
    </row>
    <row r="21745" s="3" customFormat="1" ht="15.75" spans="3:3">
      <c r="C21745" s="19"/>
    </row>
    <row r="21746" s="3" customFormat="1" ht="15.75" spans="3:3">
      <c r="C21746" s="19"/>
    </row>
    <row r="21747" s="3" customFormat="1" ht="15.75" spans="3:3">
      <c r="C21747" s="19"/>
    </row>
    <row r="21748" s="3" customFormat="1" ht="15.75" spans="3:3">
      <c r="C21748" s="19"/>
    </row>
    <row r="21749" s="3" customFormat="1" ht="15.75" spans="3:3">
      <c r="C21749" s="19"/>
    </row>
    <row r="21750" s="3" customFormat="1" ht="15.75" spans="3:3">
      <c r="C21750" s="19"/>
    </row>
    <row r="21751" s="3" customFormat="1" ht="15.75" spans="3:3">
      <c r="C21751" s="19"/>
    </row>
    <row r="21752" s="3" customFormat="1" ht="15.75" spans="3:3">
      <c r="C21752" s="19"/>
    </row>
    <row r="21753" s="3" customFormat="1" ht="15.75" spans="3:3">
      <c r="C21753" s="19"/>
    </row>
    <row r="21754" s="3" customFormat="1" ht="15.75" spans="3:3">
      <c r="C21754" s="19"/>
    </row>
    <row r="21755" s="3" customFormat="1" ht="15.75" spans="3:3">
      <c r="C21755" s="19"/>
    </row>
    <row r="21756" s="3" customFormat="1" ht="15.75" spans="3:3">
      <c r="C21756" s="19"/>
    </row>
    <row r="21757" s="3" customFormat="1" ht="15.75" spans="3:3">
      <c r="C21757" s="19"/>
    </row>
    <row r="21758" s="3" customFormat="1" ht="15.75" spans="3:3">
      <c r="C21758" s="19"/>
    </row>
    <row r="21759" s="3" customFormat="1" ht="15.75" spans="3:3">
      <c r="C21759" s="19"/>
    </row>
    <row r="21760" s="3" customFormat="1" ht="15.75" spans="3:3">
      <c r="C21760" s="19"/>
    </row>
    <row r="21761" s="3" customFormat="1" ht="15.75" spans="3:3">
      <c r="C21761" s="19"/>
    </row>
    <row r="21762" s="3" customFormat="1" ht="15.75" spans="3:3">
      <c r="C21762" s="19"/>
    </row>
    <row r="21763" s="3" customFormat="1" ht="15.75" spans="3:3">
      <c r="C21763" s="19"/>
    </row>
    <row r="21764" s="3" customFormat="1" ht="15.75" spans="3:3">
      <c r="C21764" s="19"/>
    </row>
    <row r="21765" s="3" customFormat="1" ht="15.75" spans="3:3">
      <c r="C21765" s="19"/>
    </row>
    <row r="21766" s="3" customFormat="1" ht="15.75" spans="3:3">
      <c r="C21766" s="19"/>
    </row>
    <row r="21767" s="3" customFormat="1" ht="15.75" spans="3:3">
      <c r="C21767" s="19"/>
    </row>
    <row r="21768" s="3" customFormat="1" ht="15.75" spans="3:3">
      <c r="C21768" s="19"/>
    </row>
    <row r="21769" s="3" customFormat="1" ht="15.75" spans="3:3">
      <c r="C21769" s="19"/>
    </row>
    <row r="21770" s="3" customFormat="1" ht="15.75" spans="3:3">
      <c r="C21770" s="19"/>
    </row>
    <row r="21771" s="3" customFormat="1" ht="15.75" spans="3:3">
      <c r="C21771" s="19"/>
    </row>
    <row r="21772" s="3" customFormat="1" ht="15.75" spans="3:3">
      <c r="C21772" s="19"/>
    </row>
    <row r="21773" s="3" customFormat="1" ht="15.75" spans="3:3">
      <c r="C21773" s="19"/>
    </row>
    <row r="21774" s="3" customFormat="1" ht="15.75" spans="3:3">
      <c r="C21774" s="19"/>
    </row>
    <row r="21775" s="3" customFormat="1" ht="15.75" spans="3:3">
      <c r="C21775" s="19"/>
    </row>
    <row r="21776" s="3" customFormat="1" ht="15.75" spans="3:3">
      <c r="C21776" s="19"/>
    </row>
    <row r="21777" s="3" customFormat="1" ht="15.75" spans="3:3">
      <c r="C21777" s="19"/>
    </row>
    <row r="21778" s="3" customFormat="1" ht="15.75" spans="3:3">
      <c r="C21778" s="19"/>
    </row>
    <row r="21779" s="3" customFormat="1" ht="15.75" spans="3:3">
      <c r="C21779" s="19"/>
    </row>
    <row r="21780" s="3" customFormat="1" ht="15.75" spans="3:3">
      <c r="C21780" s="19"/>
    </row>
    <row r="21781" s="3" customFormat="1" ht="15.75" spans="3:3">
      <c r="C21781" s="19"/>
    </row>
    <row r="21782" s="3" customFormat="1" ht="15.75" spans="3:3">
      <c r="C21782" s="19"/>
    </row>
    <row r="21783" s="3" customFormat="1" ht="15.75" spans="3:3">
      <c r="C21783" s="19"/>
    </row>
    <row r="21784" s="3" customFormat="1" ht="15.75" spans="3:3">
      <c r="C21784" s="19"/>
    </row>
    <row r="21785" s="3" customFormat="1" ht="15.75" spans="3:3">
      <c r="C21785" s="19"/>
    </row>
    <row r="21786" s="3" customFormat="1" ht="15.75" spans="3:3">
      <c r="C21786" s="19"/>
    </row>
    <row r="21787" s="3" customFormat="1" ht="15.75" spans="3:3">
      <c r="C21787" s="19"/>
    </row>
    <row r="21788" s="3" customFormat="1" ht="15.75" spans="3:3">
      <c r="C21788" s="19"/>
    </row>
    <row r="21789" s="3" customFormat="1" ht="15.75" spans="3:3">
      <c r="C21789" s="19"/>
    </row>
    <row r="21790" s="3" customFormat="1" ht="15.75" spans="3:3">
      <c r="C21790" s="19"/>
    </row>
    <row r="21791" s="3" customFormat="1" ht="15.75" spans="3:3">
      <c r="C21791" s="19"/>
    </row>
    <row r="21792" s="3" customFormat="1" ht="15.75" spans="3:3">
      <c r="C21792" s="19"/>
    </row>
    <row r="21793" s="3" customFormat="1" ht="15.75" spans="3:3">
      <c r="C21793" s="19"/>
    </row>
    <row r="21794" s="3" customFormat="1" ht="15.75" spans="3:3">
      <c r="C21794" s="19"/>
    </row>
    <row r="21795" s="3" customFormat="1" ht="15.75" spans="3:3">
      <c r="C21795" s="19"/>
    </row>
    <row r="21796" s="3" customFormat="1" ht="15.75" spans="3:3">
      <c r="C21796" s="19"/>
    </row>
    <row r="21797" s="3" customFormat="1" ht="15.75" spans="3:3">
      <c r="C21797" s="19"/>
    </row>
    <row r="21798" s="3" customFormat="1" ht="15.75" spans="3:3">
      <c r="C21798" s="19"/>
    </row>
    <row r="21799" s="3" customFormat="1" ht="15.75" spans="3:3">
      <c r="C21799" s="19"/>
    </row>
    <row r="21800" s="3" customFormat="1" ht="15.75" spans="3:3">
      <c r="C21800" s="19"/>
    </row>
    <row r="21801" s="3" customFormat="1" ht="15.75" spans="3:3">
      <c r="C21801" s="19"/>
    </row>
    <row r="21802" s="3" customFormat="1" ht="15.75" spans="3:3">
      <c r="C21802" s="19"/>
    </row>
    <row r="21803" s="3" customFormat="1" ht="15.75" spans="3:3">
      <c r="C21803" s="19"/>
    </row>
    <row r="21804" s="3" customFormat="1" ht="15.75" spans="3:3">
      <c r="C21804" s="19"/>
    </row>
    <row r="21805" s="3" customFormat="1" ht="15.75" spans="3:3">
      <c r="C21805" s="19"/>
    </row>
    <row r="21806" s="3" customFormat="1" ht="15.75" spans="3:3">
      <c r="C21806" s="19"/>
    </row>
    <row r="21807" s="3" customFormat="1" ht="15.75" spans="3:3">
      <c r="C21807" s="19"/>
    </row>
    <row r="21808" s="3" customFormat="1" ht="15.75" spans="3:3">
      <c r="C21808" s="19"/>
    </row>
    <row r="21809" s="3" customFormat="1" ht="15.75" spans="3:3">
      <c r="C21809" s="19"/>
    </row>
    <row r="21810" s="3" customFormat="1" ht="15.75" spans="3:3">
      <c r="C21810" s="19"/>
    </row>
    <row r="21811" s="3" customFormat="1" ht="15.75" spans="3:3">
      <c r="C21811" s="19"/>
    </row>
    <row r="21812" s="3" customFormat="1" ht="15.75" spans="3:3">
      <c r="C21812" s="19"/>
    </row>
    <row r="21813" s="3" customFormat="1" ht="15.75" spans="3:3">
      <c r="C21813" s="19"/>
    </row>
    <row r="21814" s="3" customFormat="1" ht="15.75" spans="3:3">
      <c r="C21814" s="19"/>
    </row>
    <row r="21815" s="3" customFormat="1" ht="15.75" spans="3:3">
      <c r="C21815" s="19"/>
    </row>
    <row r="21816" s="3" customFormat="1" ht="15.75" spans="3:3">
      <c r="C21816" s="19"/>
    </row>
    <row r="21817" s="3" customFormat="1" ht="15.75" spans="3:3">
      <c r="C21817" s="19"/>
    </row>
    <row r="21818" s="3" customFormat="1" ht="15.75" spans="3:3">
      <c r="C21818" s="19"/>
    </row>
    <row r="21819" s="3" customFormat="1" ht="15.75" spans="3:3">
      <c r="C21819" s="19"/>
    </row>
    <row r="21820" s="3" customFormat="1" ht="15.75" spans="3:3">
      <c r="C21820" s="19"/>
    </row>
    <row r="21821" s="3" customFormat="1" ht="15.75" spans="3:3">
      <c r="C21821" s="19"/>
    </row>
    <row r="21822" s="3" customFormat="1" ht="15.75" spans="3:3">
      <c r="C21822" s="19"/>
    </row>
    <row r="21823" s="3" customFormat="1" ht="15.75" spans="3:3">
      <c r="C21823" s="19"/>
    </row>
    <row r="21824" s="3" customFormat="1" ht="15.75" spans="3:3">
      <c r="C21824" s="19"/>
    </row>
    <row r="21825" s="3" customFormat="1" ht="15.75" spans="3:3">
      <c r="C21825" s="19"/>
    </row>
    <row r="21826" s="3" customFormat="1" ht="15.75" spans="3:3">
      <c r="C21826" s="19"/>
    </row>
    <row r="21827" s="3" customFormat="1" ht="15.75" spans="3:3">
      <c r="C21827" s="19"/>
    </row>
    <row r="21828" s="3" customFormat="1" ht="15.75" spans="3:3">
      <c r="C21828" s="19"/>
    </row>
    <row r="21829" s="3" customFormat="1" ht="15.75" spans="3:3">
      <c r="C21829" s="19"/>
    </row>
    <row r="21830" s="3" customFormat="1" ht="15.75" spans="3:3">
      <c r="C21830" s="19"/>
    </row>
    <row r="21831" s="3" customFormat="1" ht="15.75" spans="3:3">
      <c r="C21831" s="19"/>
    </row>
    <row r="21832" s="3" customFormat="1" ht="15.75" spans="3:3">
      <c r="C21832" s="19"/>
    </row>
    <row r="21833" s="3" customFormat="1" ht="15.75" spans="3:3">
      <c r="C21833" s="19"/>
    </row>
    <row r="21834" s="3" customFormat="1" ht="15.75" spans="3:3">
      <c r="C21834" s="19"/>
    </row>
    <row r="21835" s="3" customFormat="1" ht="15.75" spans="3:3">
      <c r="C21835" s="19"/>
    </row>
    <row r="21836" s="3" customFormat="1" ht="15.75" spans="3:3">
      <c r="C21836" s="19"/>
    </row>
    <row r="21837" s="3" customFormat="1" ht="15.75" spans="3:3">
      <c r="C21837" s="19"/>
    </row>
    <row r="21838" s="3" customFormat="1" ht="15.75" spans="3:3">
      <c r="C21838" s="19"/>
    </row>
    <row r="21839" s="3" customFormat="1" ht="15.75" spans="3:3">
      <c r="C21839" s="19"/>
    </row>
    <row r="21840" s="3" customFormat="1" ht="15.75" spans="3:3">
      <c r="C21840" s="19"/>
    </row>
    <row r="21841" s="3" customFormat="1" ht="15.75" spans="3:3">
      <c r="C21841" s="19"/>
    </row>
    <row r="21842" s="3" customFormat="1" ht="15.75" spans="3:3">
      <c r="C21842" s="19"/>
    </row>
    <row r="21843" s="3" customFormat="1" ht="15.75" spans="3:3">
      <c r="C21843" s="19"/>
    </row>
    <row r="21844" s="3" customFormat="1" ht="15.75" spans="3:3">
      <c r="C21844" s="19"/>
    </row>
    <row r="21845" s="3" customFormat="1" ht="15.75" spans="3:3">
      <c r="C21845" s="19"/>
    </row>
    <row r="21846" s="3" customFormat="1" ht="15.75" spans="3:3">
      <c r="C21846" s="19"/>
    </row>
    <row r="21847" s="3" customFormat="1" ht="15.75" spans="3:3">
      <c r="C21847" s="19"/>
    </row>
    <row r="21848" s="3" customFormat="1" ht="15.75" spans="3:3">
      <c r="C21848" s="19"/>
    </row>
    <row r="21849" s="3" customFormat="1" ht="15.75" spans="3:3">
      <c r="C21849" s="19"/>
    </row>
    <row r="21850" s="3" customFormat="1" ht="15.75" spans="3:3">
      <c r="C21850" s="19"/>
    </row>
    <row r="21851" s="3" customFormat="1" ht="15.75" spans="3:3">
      <c r="C21851" s="19"/>
    </row>
    <row r="21852" s="3" customFormat="1" ht="15.75" spans="3:3">
      <c r="C21852" s="19"/>
    </row>
    <row r="21853" s="3" customFormat="1" ht="15.75" spans="3:3">
      <c r="C21853" s="19"/>
    </row>
    <row r="21854" s="3" customFormat="1" ht="15.75" spans="3:3">
      <c r="C21854" s="19"/>
    </row>
    <row r="21855" s="3" customFormat="1" ht="15.75" spans="3:3">
      <c r="C21855" s="19"/>
    </row>
    <row r="21856" s="3" customFormat="1" ht="15.75" spans="3:3">
      <c r="C21856" s="19"/>
    </row>
    <row r="21857" s="3" customFormat="1" ht="15.75" spans="3:3">
      <c r="C21857" s="19"/>
    </row>
    <row r="21858" s="3" customFormat="1" ht="15.75" spans="3:3">
      <c r="C21858" s="19"/>
    </row>
    <row r="21859" s="3" customFormat="1" ht="15.75" spans="3:3">
      <c r="C21859" s="19"/>
    </row>
    <row r="21860" s="3" customFormat="1" ht="15.75" spans="3:3">
      <c r="C21860" s="19"/>
    </row>
    <row r="21861" s="3" customFormat="1" ht="15.75" spans="3:3">
      <c r="C21861" s="19"/>
    </row>
    <row r="21862" s="3" customFormat="1" ht="15.75" spans="3:3">
      <c r="C21862" s="19"/>
    </row>
    <row r="21863" s="3" customFormat="1" ht="15.75" spans="3:3">
      <c r="C21863" s="19"/>
    </row>
    <row r="21864" s="3" customFormat="1" ht="15.75" spans="3:3">
      <c r="C21864" s="19"/>
    </row>
    <row r="21865" s="3" customFormat="1" ht="15.75" spans="3:3">
      <c r="C21865" s="19"/>
    </row>
    <row r="21866" s="3" customFormat="1" ht="15.75" spans="3:3">
      <c r="C21866" s="19"/>
    </row>
    <row r="21867" s="3" customFormat="1" ht="15.75" spans="3:3">
      <c r="C21867" s="19"/>
    </row>
    <row r="21868" s="3" customFormat="1" ht="15.75" spans="3:3">
      <c r="C21868" s="19"/>
    </row>
    <row r="21869" s="3" customFormat="1" ht="15.75" spans="3:3">
      <c r="C21869" s="19"/>
    </row>
    <row r="21870" s="3" customFormat="1" ht="15.75" spans="3:3">
      <c r="C21870" s="19"/>
    </row>
    <row r="21871" s="3" customFormat="1" ht="15.75" spans="3:3">
      <c r="C21871" s="19"/>
    </row>
    <row r="21872" s="3" customFormat="1" ht="15.75" spans="3:3">
      <c r="C21872" s="19"/>
    </row>
    <row r="21873" s="3" customFormat="1" ht="15.75" spans="3:3">
      <c r="C21873" s="19"/>
    </row>
    <row r="21874" s="3" customFormat="1" ht="15.75" spans="3:3">
      <c r="C21874" s="19"/>
    </row>
    <row r="21875" s="3" customFormat="1" ht="15.75" spans="3:3">
      <c r="C21875" s="19"/>
    </row>
    <row r="21876" s="3" customFormat="1" ht="15.75" spans="3:3">
      <c r="C21876" s="19"/>
    </row>
    <row r="21877" s="3" customFormat="1" ht="15.75" spans="3:3">
      <c r="C21877" s="19"/>
    </row>
    <row r="21878" s="3" customFormat="1" ht="15.75" spans="3:3">
      <c r="C21878" s="19"/>
    </row>
    <row r="21879" s="3" customFormat="1" ht="15.75" spans="3:3">
      <c r="C21879" s="19"/>
    </row>
    <row r="21880" s="3" customFormat="1" ht="15.75" spans="3:3">
      <c r="C21880" s="19"/>
    </row>
    <row r="21881" s="3" customFormat="1" ht="15.75" spans="3:3">
      <c r="C21881" s="19"/>
    </row>
    <row r="21882" s="3" customFormat="1" ht="15.75" spans="3:3">
      <c r="C21882" s="19"/>
    </row>
    <row r="21883" s="3" customFormat="1" ht="15.75" spans="3:3">
      <c r="C21883" s="19"/>
    </row>
    <row r="21884" s="3" customFormat="1" ht="15.75" spans="3:3">
      <c r="C21884" s="19"/>
    </row>
    <row r="21885" s="3" customFormat="1" ht="15.75" spans="3:3">
      <c r="C21885" s="19"/>
    </row>
    <row r="21886" s="3" customFormat="1" ht="15.75" spans="3:3">
      <c r="C21886" s="19"/>
    </row>
    <row r="21887" s="3" customFormat="1" ht="15.75" spans="3:3">
      <c r="C21887" s="19"/>
    </row>
    <row r="21888" s="3" customFormat="1" ht="15.75" spans="3:3">
      <c r="C21888" s="19"/>
    </row>
    <row r="21889" s="3" customFormat="1" ht="15.75" spans="3:3">
      <c r="C21889" s="19"/>
    </row>
    <row r="21890" s="3" customFormat="1" ht="15.75" spans="3:3">
      <c r="C21890" s="19"/>
    </row>
    <row r="21891" s="3" customFormat="1" ht="15.75" spans="3:3">
      <c r="C21891" s="19"/>
    </row>
    <row r="21892" s="3" customFormat="1" ht="15.75" spans="3:3">
      <c r="C21892" s="19"/>
    </row>
    <row r="21893" s="3" customFormat="1" ht="15.75" spans="3:3">
      <c r="C21893" s="19"/>
    </row>
    <row r="21894" s="3" customFormat="1" ht="15.75" spans="3:3">
      <c r="C21894" s="19"/>
    </row>
    <row r="21895" s="3" customFormat="1" ht="15.75" spans="3:3">
      <c r="C21895" s="19"/>
    </row>
    <row r="21896" s="3" customFormat="1" ht="15.75" spans="3:3">
      <c r="C21896" s="19"/>
    </row>
    <row r="21897" s="3" customFormat="1" ht="15.75" spans="3:3">
      <c r="C21897" s="19"/>
    </row>
    <row r="21898" s="3" customFormat="1" ht="15.75" spans="3:3">
      <c r="C21898" s="19"/>
    </row>
    <row r="21899" s="3" customFormat="1" ht="15.75" spans="3:3">
      <c r="C21899" s="19"/>
    </row>
    <row r="21900" s="3" customFormat="1" ht="15.75" spans="3:3">
      <c r="C21900" s="19"/>
    </row>
    <row r="21901" s="3" customFormat="1" ht="15.75" spans="3:3">
      <c r="C21901" s="19"/>
    </row>
    <row r="21902" s="3" customFormat="1" ht="15.75" spans="3:3">
      <c r="C21902" s="19"/>
    </row>
    <row r="21903" s="3" customFormat="1" ht="15.75" spans="3:3">
      <c r="C21903" s="19"/>
    </row>
    <row r="21904" s="3" customFormat="1" ht="15.75" spans="3:3">
      <c r="C21904" s="19"/>
    </row>
    <row r="21905" s="3" customFormat="1" ht="15.75" spans="3:3">
      <c r="C21905" s="19"/>
    </row>
    <row r="21906" s="3" customFormat="1" ht="15.75" spans="3:3">
      <c r="C21906" s="19"/>
    </row>
    <row r="21907" s="3" customFormat="1" ht="15.75" spans="3:3">
      <c r="C21907" s="19"/>
    </row>
    <row r="21908" s="3" customFormat="1" ht="15.75" spans="3:3">
      <c r="C21908" s="19"/>
    </row>
    <row r="21909" s="3" customFormat="1" ht="15.75" spans="3:3">
      <c r="C21909" s="19"/>
    </row>
    <row r="21910" s="3" customFormat="1" ht="15.75" spans="3:3">
      <c r="C21910" s="19"/>
    </row>
    <row r="21911" s="3" customFormat="1" ht="15.75" spans="3:3">
      <c r="C21911" s="19"/>
    </row>
    <row r="21912" s="3" customFormat="1" ht="15.75" spans="3:3">
      <c r="C21912" s="19"/>
    </row>
    <row r="21913" s="3" customFormat="1" ht="15.75" spans="3:3">
      <c r="C21913" s="19"/>
    </row>
    <row r="21914" s="3" customFormat="1" ht="15.75" spans="3:3">
      <c r="C21914" s="19"/>
    </row>
    <row r="21915" s="3" customFormat="1" ht="15.75" spans="3:3">
      <c r="C21915" s="19"/>
    </row>
    <row r="21916" s="3" customFormat="1" ht="15.75" spans="3:3">
      <c r="C21916" s="19"/>
    </row>
    <row r="21917" s="3" customFormat="1" ht="15.75" spans="3:3">
      <c r="C21917" s="19"/>
    </row>
    <row r="21918" s="3" customFormat="1" ht="15.75" spans="3:3">
      <c r="C21918" s="19"/>
    </row>
    <row r="21919" s="3" customFormat="1" ht="15.75" spans="3:3">
      <c r="C21919" s="19"/>
    </row>
    <row r="21920" s="3" customFormat="1" ht="15.75" spans="3:3">
      <c r="C21920" s="19"/>
    </row>
    <row r="21921" s="3" customFormat="1" ht="15.75" spans="3:3">
      <c r="C21921" s="19"/>
    </row>
    <row r="21922" s="3" customFormat="1" ht="15.75" spans="3:3">
      <c r="C21922" s="19"/>
    </row>
    <row r="21923" s="3" customFormat="1" ht="15.75" spans="3:3">
      <c r="C21923" s="19"/>
    </row>
    <row r="21924" s="3" customFormat="1" ht="15.75" spans="3:3">
      <c r="C21924" s="19"/>
    </row>
    <row r="21925" s="3" customFormat="1" ht="15.75" spans="3:3">
      <c r="C21925" s="19"/>
    </row>
    <row r="21926" s="3" customFormat="1" ht="15.75" spans="3:3">
      <c r="C21926" s="19"/>
    </row>
    <row r="21927" s="3" customFormat="1" ht="15.75" spans="3:3">
      <c r="C21927" s="19"/>
    </row>
    <row r="21928" s="3" customFormat="1" ht="15.75" spans="3:3">
      <c r="C21928" s="19"/>
    </row>
    <row r="21929" s="3" customFormat="1" ht="15.75" spans="3:3">
      <c r="C21929" s="19"/>
    </row>
    <row r="21930" s="3" customFormat="1" ht="15.75" spans="3:3">
      <c r="C21930" s="19"/>
    </row>
    <row r="21931" s="3" customFormat="1" ht="15.75" spans="3:3">
      <c r="C21931" s="19"/>
    </row>
    <row r="21932" s="3" customFormat="1" ht="15.75" spans="3:3">
      <c r="C21932" s="19"/>
    </row>
    <row r="21933" s="3" customFormat="1" ht="15.75" spans="3:3">
      <c r="C21933" s="19"/>
    </row>
    <row r="21934" s="3" customFormat="1" ht="15.75" spans="3:3">
      <c r="C21934" s="19"/>
    </row>
    <row r="21935" s="3" customFormat="1" ht="15.75" spans="3:3">
      <c r="C21935" s="19"/>
    </row>
    <row r="21936" s="3" customFormat="1" ht="15.75" spans="3:3">
      <c r="C21936" s="19"/>
    </row>
    <row r="21937" s="3" customFormat="1" ht="15.75" spans="3:3">
      <c r="C21937" s="19"/>
    </row>
    <row r="21938" s="3" customFormat="1" ht="15.75" spans="3:3">
      <c r="C21938" s="19"/>
    </row>
    <row r="21939" s="3" customFormat="1" ht="15.75" spans="3:3">
      <c r="C21939" s="19"/>
    </row>
    <row r="21940" s="3" customFormat="1" ht="15.75" spans="3:3">
      <c r="C21940" s="19"/>
    </row>
    <row r="21941" s="3" customFormat="1" ht="15.75" spans="3:3">
      <c r="C21941" s="19"/>
    </row>
    <row r="21942" s="3" customFormat="1" ht="15.75" spans="3:3">
      <c r="C21942" s="19"/>
    </row>
    <row r="21943" s="3" customFormat="1" ht="15.75" spans="3:3">
      <c r="C21943" s="19"/>
    </row>
    <row r="21944" s="3" customFormat="1" ht="15.75" spans="3:3">
      <c r="C21944" s="19"/>
    </row>
    <row r="21945" s="3" customFormat="1" ht="15.75" spans="3:3">
      <c r="C21945" s="19"/>
    </row>
    <row r="21946" s="3" customFormat="1" ht="15.75" spans="3:3">
      <c r="C21946" s="19"/>
    </row>
    <row r="21947" s="3" customFormat="1" ht="15.75" spans="3:3">
      <c r="C21947" s="19"/>
    </row>
    <row r="21948" s="3" customFormat="1" ht="15.75" spans="3:3">
      <c r="C21948" s="19"/>
    </row>
    <row r="21949" s="3" customFormat="1" ht="15.75" spans="3:3">
      <c r="C21949" s="19"/>
    </row>
    <row r="21950" s="3" customFormat="1" ht="15.75" spans="3:3">
      <c r="C21950" s="19"/>
    </row>
    <row r="21951" s="3" customFormat="1" ht="15.75" spans="3:3">
      <c r="C21951" s="19"/>
    </row>
    <row r="21952" s="3" customFormat="1" ht="15.75" spans="3:3">
      <c r="C21952" s="19"/>
    </row>
    <row r="21953" s="3" customFormat="1" ht="15.75" spans="3:3">
      <c r="C21953" s="19"/>
    </row>
    <row r="21954" s="3" customFormat="1" ht="15.75" spans="3:3">
      <c r="C21954" s="19"/>
    </row>
    <row r="21955" s="3" customFormat="1" ht="15.75" spans="3:3">
      <c r="C21955" s="19"/>
    </row>
    <row r="21956" s="3" customFormat="1" ht="15.75" spans="3:3">
      <c r="C21956" s="19"/>
    </row>
    <row r="21957" s="3" customFormat="1" ht="15.75" spans="3:3">
      <c r="C21957" s="19"/>
    </row>
    <row r="21958" s="3" customFormat="1" ht="15.75" spans="3:3">
      <c r="C21958" s="19"/>
    </row>
    <row r="21959" s="3" customFormat="1" ht="15.75" spans="3:3">
      <c r="C21959" s="19"/>
    </row>
    <row r="21960" s="3" customFormat="1" ht="15.75" spans="3:3">
      <c r="C21960" s="19"/>
    </row>
    <row r="21961" s="3" customFormat="1" ht="15.75" spans="3:3">
      <c r="C21961" s="19"/>
    </row>
    <row r="21962" s="3" customFormat="1" ht="15.75" spans="3:3">
      <c r="C21962" s="19"/>
    </row>
    <row r="21963" s="3" customFormat="1" ht="15.75" spans="3:3">
      <c r="C21963" s="19"/>
    </row>
    <row r="21964" s="3" customFormat="1" ht="15.75" spans="3:3">
      <c r="C21964" s="19"/>
    </row>
    <row r="21965" s="3" customFormat="1" ht="15.75" spans="3:3">
      <c r="C21965" s="19"/>
    </row>
    <row r="21966" s="3" customFormat="1" ht="15.75" spans="3:3">
      <c r="C21966" s="19"/>
    </row>
    <row r="21967" s="3" customFormat="1" ht="15.75" spans="3:3">
      <c r="C21967" s="19"/>
    </row>
    <row r="21968" s="3" customFormat="1" ht="15.75" spans="3:3">
      <c r="C21968" s="19"/>
    </row>
    <row r="21969" s="3" customFormat="1" ht="15.75" spans="3:3">
      <c r="C21969" s="19"/>
    </row>
    <row r="21970" s="3" customFormat="1" ht="15.75" spans="3:3">
      <c r="C21970" s="19"/>
    </row>
    <row r="21971" s="3" customFormat="1" ht="15.75" spans="3:3">
      <c r="C21971" s="19"/>
    </row>
    <row r="21972" s="3" customFormat="1" ht="15.75" spans="3:3">
      <c r="C21972" s="19"/>
    </row>
    <row r="21973" s="3" customFormat="1" ht="15.75" spans="3:3">
      <c r="C21973" s="19"/>
    </row>
    <row r="21974" s="3" customFormat="1" ht="15.75" spans="3:3">
      <c r="C21974" s="19"/>
    </row>
    <row r="21975" s="3" customFormat="1" ht="15.75" spans="3:3">
      <c r="C21975" s="19"/>
    </row>
    <row r="21976" s="3" customFormat="1" ht="15.75" spans="3:3">
      <c r="C21976" s="19"/>
    </row>
    <row r="21977" s="3" customFormat="1" ht="15.75" spans="3:3">
      <c r="C21977" s="19"/>
    </row>
    <row r="21978" s="3" customFormat="1" ht="15.75" spans="3:3">
      <c r="C21978" s="19"/>
    </row>
    <row r="21979" s="3" customFormat="1" ht="15.75" spans="3:3">
      <c r="C21979" s="19"/>
    </row>
    <row r="21980" s="3" customFormat="1" ht="15.75" spans="3:3">
      <c r="C21980" s="19"/>
    </row>
    <row r="21981" s="3" customFormat="1" ht="15.75" spans="3:3">
      <c r="C21981" s="19"/>
    </row>
    <row r="21982" s="3" customFormat="1" ht="15.75" spans="3:3">
      <c r="C21982" s="19"/>
    </row>
    <row r="21983" s="3" customFormat="1" ht="15.75" spans="3:3">
      <c r="C21983" s="19"/>
    </row>
    <row r="21984" s="3" customFormat="1" ht="15.75" spans="3:3">
      <c r="C21984" s="19"/>
    </row>
    <row r="21985" s="3" customFormat="1" ht="15.75" spans="3:3">
      <c r="C21985" s="19"/>
    </row>
    <row r="21986" s="3" customFormat="1" ht="15.75" spans="3:3">
      <c r="C21986" s="19"/>
    </row>
    <row r="21987" s="3" customFormat="1" ht="15.75" spans="3:3">
      <c r="C21987" s="19"/>
    </row>
    <row r="21988" s="3" customFormat="1" ht="15.75" spans="3:3">
      <c r="C21988" s="19"/>
    </row>
    <row r="21989" s="3" customFormat="1" ht="15.75" spans="3:3">
      <c r="C21989" s="19"/>
    </row>
    <row r="21990" s="3" customFormat="1" ht="15.75" spans="3:3">
      <c r="C21990" s="19"/>
    </row>
    <row r="21991" s="3" customFormat="1" ht="15.75" spans="3:3">
      <c r="C21991" s="19"/>
    </row>
    <row r="21992" s="3" customFormat="1" ht="15.75" spans="3:3">
      <c r="C21992" s="19"/>
    </row>
    <row r="21993" s="3" customFormat="1" ht="15.75" spans="3:3">
      <c r="C21993" s="19"/>
    </row>
    <row r="21994" s="3" customFormat="1" ht="15.75" spans="3:3">
      <c r="C21994" s="19"/>
    </row>
    <row r="21995" s="3" customFormat="1" ht="15.75" spans="3:3">
      <c r="C21995" s="19"/>
    </row>
    <row r="21996" s="3" customFormat="1" ht="15.75" spans="3:3">
      <c r="C21996" s="19"/>
    </row>
    <row r="21997" s="3" customFormat="1" ht="15.75" spans="3:3">
      <c r="C21997" s="19"/>
    </row>
    <row r="21998" s="3" customFormat="1" ht="15.75" spans="3:3">
      <c r="C21998" s="19"/>
    </row>
    <row r="21999" s="3" customFormat="1" ht="15.75" spans="3:3">
      <c r="C21999" s="19"/>
    </row>
    <row r="22000" s="3" customFormat="1" ht="15.75" spans="3:3">
      <c r="C22000" s="19"/>
    </row>
    <row r="22001" s="3" customFormat="1" ht="15.75" spans="3:3">
      <c r="C22001" s="19"/>
    </row>
    <row r="22002" s="3" customFormat="1" ht="15.75" spans="3:3">
      <c r="C22002" s="19"/>
    </row>
    <row r="22003" s="3" customFormat="1" ht="15.75" spans="3:3">
      <c r="C22003" s="19"/>
    </row>
    <row r="22004" s="3" customFormat="1" ht="15.75" spans="3:3">
      <c r="C22004" s="19"/>
    </row>
    <row r="22005" s="3" customFormat="1" ht="15.75" spans="3:3">
      <c r="C22005" s="19"/>
    </row>
    <row r="22006" s="3" customFormat="1" ht="15.75" spans="3:3">
      <c r="C22006" s="19"/>
    </row>
    <row r="22007" s="3" customFormat="1" ht="15.75" spans="3:3">
      <c r="C22007" s="19"/>
    </row>
    <row r="22008" s="3" customFormat="1" ht="15.75" spans="3:3">
      <c r="C22008" s="19"/>
    </row>
    <row r="22009" s="3" customFormat="1" ht="15.75" spans="3:3">
      <c r="C22009" s="19"/>
    </row>
    <row r="22010" s="3" customFormat="1" ht="15.75" spans="3:3">
      <c r="C22010" s="19"/>
    </row>
    <row r="22011" s="3" customFormat="1" ht="15.75" spans="3:3">
      <c r="C22011" s="19"/>
    </row>
    <row r="22012" s="3" customFormat="1" ht="15.75" spans="3:3">
      <c r="C22012" s="19"/>
    </row>
    <row r="22013" s="3" customFormat="1" ht="15.75" spans="3:3">
      <c r="C22013" s="19"/>
    </row>
    <row r="22014" s="3" customFormat="1" ht="15.75" spans="3:3">
      <c r="C22014" s="19"/>
    </row>
    <row r="22015" s="3" customFormat="1" ht="15.75" spans="3:3">
      <c r="C22015" s="19"/>
    </row>
    <row r="22016" s="3" customFormat="1" ht="15.75" spans="3:3">
      <c r="C22016" s="19"/>
    </row>
    <row r="22017" s="3" customFormat="1" ht="15.75" spans="3:3">
      <c r="C22017" s="19"/>
    </row>
    <row r="22018" s="3" customFormat="1" ht="15.75" spans="3:3">
      <c r="C22018" s="19"/>
    </row>
    <row r="22019" s="3" customFormat="1" ht="15.75" spans="3:3">
      <c r="C22019" s="19"/>
    </row>
    <row r="22020" s="3" customFormat="1" ht="15.75" spans="3:3">
      <c r="C22020" s="19"/>
    </row>
    <row r="22021" s="3" customFormat="1" ht="15.75" spans="3:3">
      <c r="C22021" s="19"/>
    </row>
    <row r="22022" s="3" customFormat="1" ht="15.75" spans="3:3">
      <c r="C22022" s="19"/>
    </row>
    <row r="22023" s="3" customFormat="1" ht="15.75" spans="3:3">
      <c r="C22023" s="19"/>
    </row>
    <row r="22024" s="3" customFormat="1" ht="15.75" spans="3:3">
      <c r="C22024" s="19"/>
    </row>
    <row r="22025" s="3" customFormat="1" ht="15.75" spans="3:3">
      <c r="C22025" s="19"/>
    </row>
    <row r="22026" s="3" customFormat="1" ht="15.75" spans="3:3">
      <c r="C22026" s="19"/>
    </row>
    <row r="22027" s="3" customFormat="1" ht="15.75" spans="3:3">
      <c r="C22027" s="19"/>
    </row>
    <row r="22028" s="3" customFormat="1" ht="15.75" spans="3:3">
      <c r="C22028" s="19"/>
    </row>
    <row r="22029" s="3" customFormat="1" ht="15.75" spans="3:3">
      <c r="C22029" s="19"/>
    </row>
    <row r="22030" s="3" customFormat="1" ht="15.75" spans="3:3">
      <c r="C22030" s="19"/>
    </row>
    <row r="22031" s="3" customFormat="1" ht="15.75" spans="3:3">
      <c r="C22031" s="19"/>
    </row>
    <row r="22032" s="3" customFormat="1" ht="15.75" spans="3:3">
      <c r="C22032" s="19"/>
    </row>
    <row r="22033" s="3" customFormat="1" ht="15.75" spans="3:3">
      <c r="C22033" s="19"/>
    </row>
    <row r="22034" s="3" customFormat="1" ht="15.75" spans="3:3">
      <c r="C22034" s="19"/>
    </row>
    <row r="22035" s="3" customFormat="1" ht="15.75" spans="3:3">
      <c r="C22035" s="19"/>
    </row>
    <row r="22036" s="3" customFormat="1" ht="15.75" spans="3:3">
      <c r="C22036" s="19"/>
    </row>
    <row r="22037" s="3" customFormat="1" ht="15.75" spans="3:3">
      <c r="C22037" s="19"/>
    </row>
    <row r="22038" s="3" customFormat="1" ht="15.75" spans="3:3">
      <c r="C22038" s="19"/>
    </row>
    <row r="22039" s="3" customFormat="1" ht="15.75" spans="3:3">
      <c r="C22039" s="19"/>
    </row>
    <row r="22040" s="3" customFormat="1" ht="15.75" spans="3:3">
      <c r="C22040" s="19"/>
    </row>
    <row r="22041" s="3" customFormat="1" ht="15.75" spans="3:3">
      <c r="C22041" s="19"/>
    </row>
    <row r="22042" s="3" customFormat="1" ht="15.75" spans="3:3">
      <c r="C22042" s="19"/>
    </row>
    <row r="22043" s="3" customFormat="1" ht="15.75" spans="3:3">
      <c r="C22043" s="19"/>
    </row>
    <row r="22044" s="3" customFormat="1" ht="15.75" spans="3:3">
      <c r="C22044" s="19"/>
    </row>
    <row r="22045" s="3" customFormat="1" ht="15.75" spans="3:3">
      <c r="C22045" s="19"/>
    </row>
    <row r="22046" s="3" customFormat="1" ht="15.75" spans="3:3">
      <c r="C22046" s="19"/>
    </row>
    <row r="22047" s="3" customFormat="1" ht="15.75" spans="3:3">
      <c r="C22047" s="19"/>
    </row>
    <row r="22048" s="3" customFormat="1" ht="15.75" spans="3:3">
      <c r="C22048" s="19"/>
    </row>
    <row r="22049" s="3" customFormat="1" ht="15.75" spans="3:3">
      <c r="C22049" s="19"/>
    </row>
    <row r="22050" s="3" customFormat="1" ht="15.75" spans="3:3">
      <c r="C22050" s="19"/>
    </row>
    <row r="22051" s="3" customFormat="1" ht="15.75" spans="3:3">
      <c r="C22051" s="19"/>
    </row>
    <row r="22052" s="3" customFormat="1" ht="15.75" spans="3:3">
      <c r="C22052" s="19"/>
    </row>
    <row r="22053" s="3" customFormat="1" ht="15.75" spans="3:3">
      <c r="C22053" s="19"/>
    </row>
    <row r="22054" s="3" customFormat="1" ht="15.75" spans="3:3">
      <c r="C22054" s="19"/>
    </row>
    <row r="22055" s="3" customFormat="1" ht="15.75" spans="3:3">
      <c r="C22055" s="19"/>
    </row>
    <row r="22056" s="3" customFormat="1" ht="15.75" spans="3:3">
      <c r="C22056" s="19"/>
    </row>
    <row r="22057" s="3" customFormat="1" ht="15.75" spans="3:3">
      <c r="C22057" s="19"/>
    </row>
    <row r="22058" s="3" customFormat="1" ht="15.75" spans="3:3">
      <c r="C22058" s="19"/>
    </row>
    <row r="22059" s="3" customFormat="1" ht="15.75" spans="3:3">
      <c r="C22059" s="19"/>
    </row>
    <row r="22060" s="3" customFormat="1" ht="15.75" spans="3:3">
      <c r="C22060" s="19"/>
    </row>
    <row r="22061" s="3" customFormat="1" ht="15.75" spans="3:3">
      <c r="C22061" s="19"/>
    </row>
    <row r="22062" s="3" customFormat="1" ht="15.75" spans="3:3">
      <c r="C22062" s="19"/>
    </row>
    <row r="22063" s="3" customFormat="1" ht="15.75" spans="3:3">
      <c r="C22063" s="19"/>
    </row>
    <row r="22064" s="3" customFormat="1" ht="15.75" spans="3:3">
      <c r="C22064" s="19"/>
    </row>
    <row r="22065" s="3" customFormat="1" ht="15.75" spans="3:3">
      <c r="C22065" s="19"/>
    </row>
    <row r="22066" s="3" customFormat="1" ht="15.75" spans="3:3">
      <c r="C22066" s="19"/>
    </row>
    <row r="22067" s="3" customFormat="1" ht="15.75" spans="3:3">
      <c r="C22067" s="19"/>
    </row>
    <row r="22068" s="3" customFormat="1" ht="15.75" spans="3:3">
      <c r="C22068" s="19"/>
    </row>
    <row r="22069" s="3" customFormat="1" ht="15.75" spans="3:3">
      <c r="C22069" s="19"/>
    </row>
    <row r="22070" s="3" customFormat="1" ht="15.75" spans="3:3">
      <c r="C22070" s="19"/>
    </row>
    <row r="22071" s="3" customFormat="1" ht="15.75" spans="3:3">
      <c r="C22071" s="19"/>
    </row>
    <row r="22072" s="3" customFormat="1" ht="15.75" spans="3:3">
      <c r="C22072" s="19"/>
    </row>
    <row r="22073" s="3" customFormat="1" ht="15.75" spans="3:3">
      <c r="C22073" s="19"/>
    </row>
    <row r="22074" s="3" customFormat="1" ht="15.75" spans="3:3">
      <c r="C22074" s="19"/>
    </row>
    <row r="22075" s="3" customFormat="1" ht="15.75" spans="3:3">
      <c r="C22075" s="19"/>
    </row>
    <row r="22076" s="3" customFormat="1" ht="15.75" spans="3:3">
      <c r="C22076" s="19"/>
    </row>
    <row r="22077" s="3" customFormat="1" ht="15.75" spans="3:3">
      <c r="C22077" s="19"/>
    </row>
    <row r="22078" s="3" customFormat="1" ht="15.75" spans="3:3">
      <c r="C22078" s="19"/>
    </row>
    <row r="22079" s="3" customFormat="1" ht="15.75" spans="3:3">
      <c r="C22079" s="19"/>
    </row>
    <row r="22080" s="3" customFormat="1" ht="15.75" spans="3:3">
      <c r="C22080" s="19"/>
    </row>
    <row r="22081" s="3" customFormat="1" ht="15.75" spans="3:3">
      <c r="C22081" s="19"/>
    </row>
    <row r="22082" s="3" customFormat="1" ht="15.75" spans="3:3">
      <c r="C22082" s="19"/>
    </row>
    <row r="22083" s="3" customFormat="1" ht="15.75" spans="3:3">
      <c r="C22083" s="19"/>
    </row>
    <row r="22084" s="3" customFormat="1" ht="15.75" spans="3:3">
      <c r="C22084" s="19"/>
    </row>
    <row r="22085" s="3" customFormat="1" ht="15.75" spans="3:3">
      <c r="C22085" s="19"/>
    </row>
    <row r="22086" s="3" customFormat="1" ht="15.75" spans="3:3">
      <c r="C22086" s="19"/>
    </row>
    <row r="22087" s="3" customFormat="1" ht="15.75" spans="3:3">
      <c r="C22087" s="19"/>
    </row>
    <row r="22088" s="3" customFormat="1" ht="15.75" spans="3:3">
      <c r="C22088" s="19"/>
    </row>
    <row r="22089" s="3" customFormat="1" ht="15.75" spans="3:3">
      <c r="C22089" s="19"/>
    </row>
    <row r="22090" s="3" customFormat="1" ht="15.75" spans="3:3">
      <c r="C22090" s="19"/>
    </row>
    <row r="22091" s="3" customFormat="1" ht="15.75" spans="3:3">
      <c r="C22091" s="19"/>
    </row>
    <row r="22092" s="3" customFormat="1" ht="15.75" spans="3:3">
      <c r="C22092" s="19"/>
    </row>
    <row r="22093" s="3" customFormat="1" ht="15.75" spans="3:3">
      <c r="C22093" s="19"/>
    </row>
    <row r="22094" s="3" customFormat="1" ht="15.75" spans="3:3">
      <c r="C22094" s="19"/>
    </row>
    <row r="22095" s="3" customFormat="1" ht="15.75" spans="3:3">
      <c r="C22095" s="19"/>
    </row>
    <row r="22096" s="3" customFormat="1" ht="15.75" spans="3:3">
      <c r="C22096" s="19"/>
    </row>
    <row r="22097" s="3" customFormat="1" ht="15.75" spans="3:3">
      <c r="C22097" s="19"/>
    </row>
    <row r="22098" s="3" customFormat="1" ht="15.75" spans="3:3">
      <c r="C22098" s="19"/>
    </row>
    <row r="22099" s="3" customFormat="1" ht="15.75" spans="3:3">
      <c r="C22099" s="19"/>
    </row>
    <row r="22100" s="3" customFormat="1" ht="15.75" spans="3:3">
      <c r="C22100" s="19"/>
    </row>
    <row r="22101" s="3" customFormat="1" ht="15.75" spans="3:3">
      <c r="C22101" s="19"/>
    </row>
    <row r="22102" s="3" customFormat="1" ht="15.75" spans="3:3">
      <c r="C22102" s="19"/>
    </row>
    <row r="22103" s="3" customFormat="1" ht="15.75" spans="3:3">
      <c r="C22103" s="19"/>
    </row>
    <row r="22104" s="3" customFormat="1" ht="15.75" spans="3:3">
      <c r="C22104" s="19"/>
    </row>
    <row r="22105" s="3" customFormat="1" ht="15.75" spans="3:3">
      <c r="C22105" s="19"/>
    </row>
    <row r="22106" s="3" customFormat="1" ht="15.75" spans="3:3">
      <c r="C22106" s="19"/>
    </row>
    <row r="22107" s="3" customFormat="1" ht="15.75" spans="3:3">
      <c r="C22107" s="19"/>
    </row>
    <row r="22108" s="3" customFormat="1" ht="15.75" spans="3:3">
      <c r="C22108" s="19"/>
    </row>
    <row r="22109" s="3" customFormat="1" ht="15.75" spans="3:3">
      <c r="C22109" s="19"/>
    </row>
    <row r="22110" s="3" customFormat="1" ht="15.75" spans="3:3">
      <c r="C22110" s="19"/>
    </row>
    <row r="22111" s="3" customFormat="1" ht="15.75" spans="3:3">
      <c r="C22111" s="19"/>
    </row>
    <row r="22112" s="3" customFormat="1" ht="15.75" spans="3:3">
      <c r="C22112" s="19"/>
    </row>
    <row r="22113" s="3" customFormat="1" ht="15.75" spans="3:3">
      <c r="C22113" s="19"/>
    </row>
    <row r="22114" s="3" customFormat="1" ht="15.75" spans="3:3">
      <c r="C22114" s="19"/>
    </row>
    <row r="22115" s="3" customFormat="1" ht="15.75" spans="3:3">
      <c r="C22115" s="19"/>
    </row>
    <row r="22116" s="3" customFormat="1" ht="15.75" spans="3:3">
      <c r="C22116" s="19"/>
    </row>
    <row r="22117" s="3" customFormat="1" ht="15.75" spans="3:3">
      <c r="C22117" s="19"/>
    </row>
    <row r="22118" s="3" customFormat="1" ht="15.75" spans="3:3">
      <c r="C22118" s="19"/>
    </row>
    <row r="22119" s="3" customFormat="1" ht="15.75" spans="3:3">
      <c r="C22119" s="19"/>
    </row>
    <row r="22120" s="3" customFormat="1" ht="15.75" spans="3:3">
      <c r="C22120" s="19"/>
    </row>
    <row r="22121" s="3" customFormat="1" ht="15.75" spans="3:3">
      <c r="C22121" s="19"/>
    </row>
    <row r="22122" s="3" customFormat="1" ht="15.75" spans="3:3">
      <c r="C22122" s="19"/>
    </row>
    <row r="22123" s="3" customFormat="1" ht="15.75" spans="3:3">
      <c r="C22123" s="19"/>
    </row>
    <row r="22124" s="3" customFormat="1" ht="15.75" spans="3:3">
      <c r="C22124" s="19"/>
    </row>
    <row r="22125" s="3" customFormat="1" ht="15.75" spans="3:3">
      <c r="C22125" s="19"/>
    </row>
    <row r="22126" s="3" customFormat="1" ht="15.75" spans="3:3">
      <c r="C22126" s="19"/>
    </row>
    <row r="22127" s="3" customFormat="1" ht="15.75" spans="3:3">
      <c r="C22127" s="19"/>
    </row>
    <row r="22128" s="3" customFormat="1" ht="15.75" spans="3:3">
      <c r="C22128" s="19"/>
    </row>
    <row r="22129" s="3" customFormat="1" ht="15.75" spans="3:3">
      <c r="C22129" s="19"/>
    </row>
    <row r="22130" s="3" customFormat="1" ht="15.75" spans="3:3">
      <c r="C22130" s="19"/>
    </row>
    <row r="22131" s="3" customFormat="1" ht="15.75" spans="3:3">
      <c r="C22131" s="19"/>
    </row>
    <row r="22132" s="3" customFormat="1" ht="15.75" spans="3:3">
      <c r="C22132" s="19"/>
    </row>
    <row r="22133" s="3" customFormat="1" ht="15.75" spans="3:3">
      <c r="C22133" s="19"/>
    </row>
    <row r="22134" s="3" customFormat="1" ht="15.75" spans="3:3">
      <c r="C22134" s="19"/>
    </row>
    <row r="22135" s="3" customFormat="1" ht="15.75" spans="3:3">
      <c r="C22135" s="19"/>
    </row>
    <row r="22136" s="3" customFormat="1" ht="15.75" spans="3:3">
      <c r="C22136" s="19"/>
    </row>
    <row r="22137" s="3" customFormat="1" ht="15.75" spans="3:3">
      <c r="C22137" s="19"/>
    </row>
    <row r="22138" s="3" customFormat="1" ht="15.75" spans="3:3">
      <c r="C22138" s="19"/>
    </row>
    <row r="22139" s="3" customFormat="1" ht="15.75" spans="3:3">
      <c r="C22139" s="19"/>
    </row>
    <row r="22140" s="3" customFormat="1" ht="15.75" spans="3:3">
      <c r="C22140" s="19"/>
    </row>
    <row r="22141" s="3" customFormat="1" ht="15.75" spans="3:3">
      <c r="C22141" s="19"/>
    </row>
    <row r="22142" s="3" customFormat="1" ht="15.75" spans="3:3">
      <c r="C22142" s="19"/>
    </row>
    <row r="22143" s="3" customFormat="1" ht="15.75" spans="3:3">
      <c r="C22143" s="19"/>
    </row>
    <row r="22144" s="3" customFormat="1" ht="15.75" spans="3:3">
      <c r="C22144" s="19"/>
    </row>
    <row r="22145" s="3" customFormat="1" ht="15.75" spans="3:3">
      <c r="C22145" s="19"/>
    </row>
    <row r="22146" s="3" customFormat="1" ht="15.75" spans="3:3">
      <c r="C22146" s="19"/>
    </row>
    <row r="22147" s="3" customFormat="1" ht="15.75" spans="3:3">
      <c r="C22147" s="19"/>
    </row>
    <row r="22148" s="3" customFormat="1" ht="15.75" spans="3:3">
      <c r="C22148" s="19"/>
    </row>
    <row r="22149" s="3" customFormat="1" ht="15.75" spans="3:3">
      <c r="C22149" s="19"/>
    </row>
    <row r="22150" s="3" customFormat="1" ht="15.75" spans="3:3">
      <c r="C22150" s="19"/>
    </row>
    <row r="22151" s="3" customFormat="1" ht="15.75" spans="3:3">
      <c r="C22151" s="19"/>
    </row>
    <row r="22152" s="3" customFormat="1" ht="15.75" spans="3:3">
      <c r="C22152" s="19"/>
    </row>
    <row r="22153" s="3" customFormat="1" ht="15.75" spans="3:3">
      <c r="C22153" s="19"/>
    </row>
    <row r="22154" s="3" customFormat="1" ht="15.75" spans="3:3">
      <c r="C22154" s="19"/>
    </row>
    <row r="22155" s="3" customFormat="1" ht="15.75" spans="3:3">
      <c r="C22155" s="19"/>
    </row>
    <row r="22156" s="3" customFormat="1" ht="15.75" spans="3:3">
      <c r="C22156" s="19"/>
    </row>
    <row r="22157" s="3" customFormat="1" ht="15.75" spans="3:3">
      <c r="C22157" s="19"/>
    </row>
    <row r="22158" s="3" customFormat="1" ht="15.75" spans="3:3">
      <c r="C22158" s="19"/>
    </row>
    <row r="22159" s="3" customFormat="1" ht="15.75" spans="3:3">
      <c r="C22159" s="19"/>
    </row>
    <row r="22160" s="3" customFormat="1" ht="15.75" spans="3:3">
      <c r="C22160" s="19"/>
    </row>
    <row r="22161" s="3" customFormat="1" ht="15.75" spans="3:3">
      <c r="C22161" s="19"/>
    </row>
    <row r="22162" s="3" customFormat="1" ht="15.75" spans="3:3">
      <c r="C22162" s="19"/>
    </row>
    <row r="22163" s="3" customFormat="1" ht="15.75" spans="3:3">
      <c r="C22163" s="19"/>
    </row>
    <row r="22164" s="3" customFormat="1" ht="15.75" spans="3:3">
      <c r="C22164" s="19"/>
    </row>
    <row r="22165" s="3" customFormat="1" ht="15.75" spans="3:3">
      <c r="C22165" s="19"/>
    </row>
    <row r="22166" s="3" customFormat="1" ht="15.75" spans="3:3">
      <c r="C22166" s="19"/>
    </row>
    <row r="22167" s="3" customFormat="1" ht="15.75" spans="3:3">
      <c r="C22167" s="19"/>
    </row>
    <row r="22168" s="3" customFormat="1" ht="15.75" spans="3:3">
      <c r="C22168" s="19"/>
    </row>
    <row r="22169" s="3" customFormat="1" ht="15.75" spans="3:3">
      <c r="C22169" s="19"/>
    </row>
    <row r="22170" s="3" customFormat="1" ht="15.75" spans="3:3">
      <c r="C22170" s="19"/>
    </row>
    <row r="22171" s="3" customFormat="1" ht="15.75" spans="3:3">
      <c r="C22171" s="19"/>
    </row>
    <row r="22172" s="3" customFormat="1" ht="15.75" spans="3:3">
      <c r="C22172" s="19"/>
    </row>
    <row r="22173" s="3" customFormat="1" ht="15.75" spans="3:3">
      <c r="C22173" s="19"/>
    </row>
    <row r="22174" s="3" customFormat="1" ht="15.75" spans="3:3">
      <c r="C22174" s="19"/>
    </row>
    <row r="22175" s="3" customFormat="1" ht="15.75" spans="3:3">
      <c r="C22175" s="19"/>
    </row>
    <row r="22176" s="3" customFormat="1" ht="15.75" spans="3:3">
      <c r="C22176" s="19"/>
    </row>
    <row r="22177" s="3" customFormat="1" ht="15.75" spans="3:3">
      <c r="C22177" s="19"/>
    </row>
    <row r="22178" s="3" customFormat="1" ht="15.75" spans="3:3">
      <c r="C22178" s="19"/>
    </row>
    <row r="22179" s="3" customFormat="1" ht="15.75" spans="3:3">
      <c r="C22179" s="19"/>
    </row>
    <row r="22180" s="3" customFormat="1" ht="15.75" spans="3:3">
      <c r="C22180" s="19"/>
    </row>
    <row r="22181" s="3" customFormat="1" ht="15.75" spans="3:3">
      <c r="C22181" s="19"/>
    </row>
    <row r="22182" s="3" customFormat="1" ht="15.75" spans="3:3">
      <c r="C22182" s="19"/>
    </row>
    <row r="22183" s="3" customFormat="1" ht="15.75" spans="3:3">
      <c r="C22183" s="19"/>
    </row>
    <row r="22184" s="3" customFormat="1" ht="15.75" spans="3:3">
      <c r="C22184" s="19"/>
    </row>
    <row r="22185" s="3" customFormat="1" ht="15.75" spans="3:3">
      <c r="C22185" s="19"/>
    </row>
    <row r="22186" s="3" customFormat="1" ht="15.75" spans="3:3">
      <c r="C22186" s="19"/>
    </row>
    <row r="22187" s="3" customFormat="1" ht="15.75" spans="3:3">
      <c r="C22187" s="19"/>
    </row>
    <row r="22188" s="3" customFormat="1" ht="15.75" spans="3:3">
      <c r="C22188" s="19"/>
    </row>
    <row r="22189" s="3" customFormat="1" ht="15.75" spans="3:3">
      <c r="C22189" s="19"/>
    </row>
    <row r="22190" s="3" customFormat="1" ht="15.75" spans="3:3">
      <c r="C22190" s="19"/>
    </row>
    <row r="22191" s="3" customFormat="1" ht="15.75" spans="3:3">
      <c r="C22191" s="19"/>
    </row>
    <row r="22192" s="3" customFormat="1" ht="15.75" spans="3:3">
      <c r="C22192" s="19"/>
    </row>
    <row r="22193" s="3" customFormat="1" ht="15.75" spans="3:3">
      <c r="C22193" s="19"/>
    </row>
    <row r="22194" s="3" customFormat="1" ht="15.75" spans="3:3">
      <c r="C22194" s="19"/>
    </row>
    <row r="22195" s="3" customFormat="1" ht="15.75" spans="3:3">
      <c r="C22195" s="19"/>
    </row>
    <row r="22196" s="3" customFormat="1" ht="15.75" spans="3:3">
      <c r="C22196" s="19"/>
    </row>
    <row r="22197" s="3" customFormat="1" ht="15.75" spans="3:3">
      <c r="C22197" s="19"/>
    </row>
    <row r="22198" s="3" customFormat="1" ht="15.75" spans="3:3">
      <c r="C22198" s="19"/>
    </row>
    <row r="22199" s="3" customFormat="1" ht="15.75" spans="3:3">
      <c r="C22199" s="19"/>
    </row>
    <row r="22200" s="3" customFormat="1" ht="15.75" spans="3:3">
      <c r="C22200" s="19"/>
    </row>
    <row r="22201" s="3" customFormat="1" ht="15.75" spans="3:3">
      <c r="C22201" s="19"/>
    </row>
    <row r="22202" s="3" customFormat="1" ht="15.75" spans="3:3">
      <c r="C22202" s="19"/>
    </row>
    <row r="22203" s="3" customFormat="1" ht="15.75" spans="3:3">
      <c r="C22203" s="19"/>
    </row>
    <row r="22204" s="3" customFormat="1" ht="15.75" spans="3:3">
      <c r="C22204" s="19"/>
    </row>
    <row r="22205" s="3" customFormat="1" ht="15.75" spans="3:3">
      <c r="C22205" s="19"/>
    </row>
    <row r="22206" s="3" customFormat="1" ht="15.75" spans="3:3">
      <c r="C22206" s="19"/>
    </row>
    <row r="22207" s="3" customFormat="1" ht="15.75" spans="3:3">
      <c r="C22207" s="19"/>
    </row>
    <row r="22208" s="3" customFormat="1" ht="15.75" spans="3:3">
      <c r="C22208" s="19"/>
    </row>
    <row r="22209" s="3" customFormat="1" ht="15.75" spans="3:3">
      <c r="C22209" s="19"/>
    </row>
    <row r="22210" s="3" customFormat="1" ht="15.75" spans="3:3">
      <c r="C22210" s="19"/>
    </row>
    <row r="22211" s="3" customFormat="1" ht="15.75" spans="3:3">
      <c r="C22211" s="19"/>
    </row>
    <row r="22212" s="3" customFormat="1" ht="15.75" spans="3:3">
      <c r="C22212" s="19"/>
    </row>
    <row r="22213" s="3" customFormat="1" ht="15.75" spans="3:3">
      <c r="C22213" s="19"/>
    </row>
    <row r="22214" s="3" customFormat="1" ht="15.75" spans="3:3">
      <c r="C22214" s="19"/>
    </row>
    <row r="22215" s="3" customFormat="1" ht="15.75" spans="3:3">
      <c r="C22215" s="19"/>
    </row>
    <row r="22216" s="3" customFormat="1" ht="15.75" spans="3:3">
      <c r="C22216" s="19"/>
    </row>
    <row r="22217" s="3" customFormat="1" ht="15.75" spans="3:3">
      <c r="C22217" s="19"/>
    </row>
    <row r="22218" s="3" customFormat="1" ht="15.75" spans="3:3">
      <c r="C22218" s="19"/>
    </row>
    <row r="22219" s="3" customFormat="1" ht="15.75" spans="3:3">
      <c r="C22219" s="19"/>
    </row>
    <row r="22220" s="3" customFormat="1" ht="15.75" spans="3:3">
      <c r="C22220" s="19"/>
    </row>
    <row r="22221" s="3" customFormat="1" ht="15.75" spans="3:3">
      <c r="C22221" s="19"/>
    </row>
    <row r="22222" s="3" customFormat="1" ht="15.75" spans="3:3">
      <c r="C22222" s="19"/>
    </row>
    <row r="22223" s="3" customFormat="1" ht="15.75" spans="3:3">
      <c r="C22223" s="19"/>
    </row>
    <row r="22224" s="3" customFormat="1" ht="15.75" spans="3:3">
      <c r="C22224" s="19"/>
    </row>
    <row r="22225" s="3" customFormat="1" ht="15.75" spans="3:3">
      <c r="C22225" s="19"/>
    </row>
    <row r="22226" s="3" customFormat="1" ht="15.75" spans="3:3">
      <c r="C22226" s="19"/>
    </row>
    <row r="22227" s="3" customFormat="1" ht="15.75" spans="3:3">
      <c r="C22227" s="19"/>
    </row>
    <row r="22228" s="3" customFormat="1" ht="15.75" spans="3:3">
      <c r="C22228" s="19"/>
    </row>
    <row r="22229" s="3" customFormat="1" ht="15.75" spans="3:3">
      <c r="C22229" s="19"/>
    </row>
    <row r="22230" s="3" customFormat="1" ht="15.75" spans="3:3">
      <c r="C22230" s="19"/>
    </row>
    <row r="22231" s="3" customFormat="1" ht="15.75" spans="3:3">
      <c r="C22231" s="19"/>
    </row>
    <row r="22232" s="3" customFormat="1" ht="15.75" spans="3:3">
      <c r="C22232" s="19"/>
    </row>
    <row r="22233" s="3" customFormat="1" ht="15.75" spans="3:3">
      <c r="C22233" s="19"/>
    </row>
    <row r="22234" s="3" customFormat="1" ht="15.75" spans="3:3">
      <c r="C22234" s="19"/>
    </row>
    <row r="22235" s="3" customFormat="1" ht="15.75" spans="3:3">
      <c r="C22235" s="19"/>
    </row>
    <row r="22236" s="3" customFormat="1" ht="15.75" spans="3:3">
      <c r="C22236" s="19"/>
    </row>
    <row r="22237" s="3" customFormat="1" ht="15.75" spans="3:3">
      <c r="C22237" s="19"/>
    </row>
    <row r="22238" s="3" customFormat="1" ht="15.75" spans="3:3">
      <c r="C22238" s="19"/>
    </row>
    <row r="22239" s="3" customFormat="1" ht="15.75" spans="3:3">
      <c r="C22239" s="19"/>
    </row>
    <row r="22240" s="3" customFormat="1" ht="15.75" spans="3:3">
      <c r="C22240" s="19"/>
    </row>
    <row r="22241" s="3" customFormat="1" ht="15.75" spans="3:3">
      <c r="C22241" s="19"/>
    </row>
    <row r="22242" s="3" customFormat="1" ht="15.75" spans="3:3">
      <c r="C22242" s="19"/>
    </row>
    <row r="22243" s="3" customFormat="1" ht="15.75" spans="3:3">
      <c r="C22243" s="19"/>
    </row>
    <row r="22244" s="3" customFormat="1" ht="15.75" spans="3:3">
      <c r="C22244" s="19"/>
    </row>
    <row r="22245" s="3" customFormat="1" ht="15.75" spans="3:3">
      <c r="C22245" s="19"/>
    </row>
    <row r="22246" s="3" customFormat="1" ht="15.75" spans="3:3">
      <c r="C22246" s="19"/>
    </row>
    <row r="22247" s="3" customFormat="1" ht="15.75" spans="3:3">
      <c r="C22247" s="19"/>
    </row>
    <row r="22248" s="3" customFormat="1" ht="15.75" spans="3:3">
      <c r="C22248" s="19"/>
    </row>
    <row r="22249" s="3" customFormat="1" ht="15.75" spans="3:3">
      <c r="C22249" s="19"/>
    </row>
    <row r="22250" s="3" customFormat="1" ht="15.75" spans="3:3">
      <c r="C22250" s="19"/>
    </row>
    <row r="22251" s="3" customFormat="1" ht="15.75" spans="3:3">
      <c r="C22251" s="19"/>
    </row>
    <row r="22252" s="3" customFormat="1" ht="15.75" spans="3:3">
      <c r="C22252" s="19"/>
    </row>
    <row r="22253" s="3" customFormat="1" ht="15.75" spans="3:3">
      <c r="C22253" s="19"/>
    </row>
    <row r="22254" s="3" customFormat="1" ht="15.75" spans="3:3">
      <c r="C22254" s="19"/>
    </row>
    <row r="22255" s="3" customFormat="1" ht="15.75" spans="3:3">
      <c r="C22255" s="19"/>
    </row>
    <row r="22256" s="3" customFormat="1" ht="15.75" spans="3:3">
      <c r="C22256" s="19"/>
    </row>
    <row r="22257" s="3" customFormat="1" ht="15.75" spans="3:3">
      <c r="C22257" s="19"/>
    </row>
    <row r="22258" s="3" customFormat="1" ht="15.75" spans="3:3">
      <c r="C22258" s="19"/>
    </row>
    <row r="22259" s="3" customFormat="1" ht="15.75" spans="3:3">
      <c r="C22259" s="19"/>
    </row>
    <row r="22260" s="3" customFormat="1" ht="15.75" spans="3:3">
      <c r="C22260" s="19"/>
    </row>
    <row r="22261" s="3" customFormat="1" ht="15.75" spans="3:3">
      <c r="C22261" s="19"/>
    </row>
    <row r="22262" s="3" customFormat="1" ht="15.75" spans="3:3">
      <c r="C22262" s="19"/>
    </row>
    <row r="22263" s="3" customFormat="1" ht="15.75" spans="3:3">
      <c r="C22263" s="19"/>
    </row>
    <row r="22264" s="3" customFormat="1" ht="15.75" spans="3:3">
      <c r="C22264" s="19"/>
    </row>
    <row r="22265" s="3" customFormat="1" ht="15.75" spans="3:3">
      <c r="C22265" s="19"/>
    </row>
    <row r="22266" s="3" customFormat="1" ht="15.75" spans="3:3">
      <c r="C22266" s="19"/>
    </row>
    <row r="22267" s="3" customFormat="1" ht="15.75" spans="3:3">
      <c r="C22267" s="19"/>
    </row>
    <row r="22268" s="3" customFormat="1" ht="15.75" spans="3:3">
      <c r="C22268" s="19"/>
    </row>
    <row r="22269" s="3" customFormat="1" ht="15.75" spans="3:3">
      <c r="C22269" s="19"/>
    </row>
    <row r="22270" s="3" customFormat="1" ht="15.75" spans="3:3">
      <c r="C22270" s="19"/>
    </row>
    <row r="22271" s="3" customFormat="1" ht="15.75" spans="3:3">
      <c r="C22271" s="19"/>
    </row>
    <row r="22272" s="3" customFormat="1" ht="15.75" spans="3:3">
      <c r="C22272" s="19"/>
    </row>
    <row r="22273" s="3" customFormat="1" ht="15.75" spans="3:3">
      <c r="C22273" s="19"/>
    </row>
    <row r="22274" s="3" customFormat="1" ht="15.75" spans="3:3">
      <c r="C22274" s="19"/>
    </row>
    <row r="22275" s="3" customFormat="1" ht="15.75" spans="3:3">
      <c r="C22275" s="19"/>
    </row>
    <row r="22276" s="3" customFormat="1" ht="15.75" spans="3:3">
      <c r="C22276" s="19"/>
    </row>
    <row r="22277" s="3" customFormat="1" ht="15.75" spans="3:3">
      <c r="C22277" s="19"/>
    </row>
    <row r="22278" s="3" customFormat="1" ht="15.75" spans="3:3">
      <c r="C22278" s="19"/>
    </row>
    <row r="22279" s="3" customFormat="1" ht="15.75" spans="3:3">
      <c r="C22279" s="19"/>
    </row>
    <row r="22280" s="3" customFormat="1" ht="15.75" spans="3:3">
      <c r="C22280" s="19"/>
    </row>
    <row r="22281" s="3" customFormat="1" ht="15.75" spans="3:3">
      <c r="C22281" s="19"/>
    </row>
    <row r="22282" s="3" customFormat="1" ht="15.75" spans="3:3">
      <c r="C22282" s="19"/>
    </row>
    <row r="22283" s="3" customFormat="1" ht="15.75" spans="3:3">
      <c r="C22283" s="19"/>
    </row>
    <row r="22284" s="3" customFormat="1" ht="15.75" spans="3:3">
      <c r="C22284" s="19"/>
    </row>
    <row r="22285" s="3" customFormat="1" ht="15.75" spans="3:3">
      <c r="C22285" s="19"/>
    </row>
    <row r="22286" s="3" customFormat="1" ht="15.75" spans="3:3">
      <c r="C22286" s="19"/>
    </row>
    <row r="22287" s="3" customFormat="1" ht="15.75" spans="3:3">
      <c r="C22287" s="19"/>
    </row>
    <row r="22288" s="3" customFormat="1" ht="15.75" spans="3:3">
      <c r="C22288" s="19"/>
    </row>
    <row r="22289" s="3" customFormat="1" ht="15.75" spans="3:3">
      <c r="C22289" s="19"/>
    </row>
    <row r="22290" s="3" customFormat="1" ht="15.75" spans="3:3">
      <c r="C22290" s="19"/>
    </row>
    <row r="22291" s="3" customFormat="1" ht="15.75" spans="3:3">
      <c r="C22291" s="19"/>
    </row>
    <row r="22292" s="3" customFormat="1" ht="15.75" spans="3:3">
      <c r="C22292" s="19"/>
    </row>
    <row r="22293" s="3" customFormat="1" ht="15.75" spans="3:3">
      <c r="C22293" s="19"/>
    </row>
    <row r="22294" s="3" customFormat="1" ht="15.75" spans="3:3">
      <c r="C22294" s="19"/>
    </row>
    <row r="22295" s="3" customFormat="1" ht="15.75" spans="3:3">
      <c r="C22295" s="19"/>
    </row>
    <row r="22296" s="3" customFormat="1" ht="15.75" spans="3:3">
      <c r="C22296" s="19"/>
    </row>
    <row r="22297" s="3" customFormat="1" ht="15.75" spans="3:3">
      <c r="C22297" s="19"/>
    </row>
    <row r="22298" s="3" customFormat="1" ht="15.75" spans="3:3">
      <c r="C22298" s="19"/>
    </row>
    <row r="22299" s="3" customFormat="1" ht="15.75" spans="3:3">
      <c r="C22299" s="19"/>
    </row>
    <row r="22300" s="3" customFormat="1" ht="15.75" spans="3:3">
      <c r="C22300" s="19"/>
    </row>
    <row r="22301" s="3" customFormat="1" ht="15.75" spans="3:3">
      <c r="C22301" s="19"/>
    </row>
    <row r="22302" s="3" customFormat="1" ht="15.75" spans="3:3">
      <c r="C22302" s="19"/>
    </row>
    <row r="22303" s="3" customFormat="1" ht="15.75" spans="3:3">
      <c r="C22303" s="19"/>
    </row>
    <row r="22304" s="3" customFormat="1" ht="15.75" spans="3:3">
      <c r="C22304" s="19"/>
    </row>
    <row r="22305" s="3" customFormat="1" ht="15.75" spans="3:3">
      <c r="C22305" s="19"/>
    </row>
    <row r="22306" s="3" customFormat="1" ht="15.75" spans="3:3">
      <c r="C22306" s="19"/>
    </row>
    <row r="22307" s="3" customFormat="1" ht="15.75" spans="3:3">
      <c r="C22307" s="19"/>
    </row>
    <row r="22308" s="3" customFormat="1" ht="15.75" spans="3:3">
      <c r="C22308" s="19"/>
    </row>
    <row r="22309" s="3" customFormat="1" ht="15.75" spans="3:3">
      <c r="C22309" s="19"/>
    </row>
    <row r="22310" s="3" customFormat="1" ht="15.75" spans="3:3">
      <c r="C22310" s="19"/>
    </row>
    <row r="22311" s="3" customFormat="1" ht="15.75" spans="3:3">
      <c r="C22311" s="19"/>
    </row>
    <row r="22312" s="3" customFormat="1" ht="15.75" spans="3:3">
      <c r="C22312" s="19"/>
    </row>
    <row r="22313" s="3" customFormat="1" ht="15.75" spans="3:3">
      <c r="C22313" s="19"/>
    </row>
    <row r="22314" s="3" customFormat="1" ht="15.75" spans="3:3">
      <c r="C22314" s="19"/>
    </row>
    <row r="22315" s="3" customFormat="1" ht="15.75" spans="3:3">
      <c r="C22315" s="19"/>
    </row>
    <row r="22316" s="3" customFormat="1" ht="15.75" spans="3:3">
      <c r="C22316" s="19"/>
    </row>
    <row r="22317" s="3" customFormat="1" ht="15.75" spans="3:3">
      <c r="C22317" s="19"/>
    </row>
    <row r="22318" s="3" customFormat="1" ht="15.75" spans="3:3">
      <c r="C22318" s="19"/>
    </row>
    <row r="22319" s="3" customFormat="1" ht="15.75" spans="3:3">
      <c r="C22319" s="19"/>
    </row>
    <row r="22320" s="3" customFormat="1" ht="15.75" spans="3:3">
      <c r="C22320" s="19"/>
    </row>
    <row r="22321" s="3" customFormat="1" ht="15.75" spans="3:3">
      <c r="C22321" s="19"/>
    </row>
    <row r="22322" s="3" customFormat="1" ht="15.75" spans="3:3">
      <c r="C22322" s="19"/>
    </row>
    <row r="22323" s="3" customFormat="1" ht="15.75" spans="3:3">
      <c r="C22323" s="19"/>
    </row>
    <row r="22324" s="3" customFormat="1" ht="15.75" spans="3:3">
      <c r="C22324" s="19"/>
    </row>
    <row r="22325" s="3" customFormat="1" ht="15.75" spans="3:3">
      <c r="C22325" s="19"/>
    </row>
    <row r="22326" s="3" customFormat="1" ht="15.75" spans="3:3">
      <c r="C22326" s="19"/>
    </row>
    <row r="22327" s="3" customFormat="1" ht="15.75" spans="3:3">
      <c r="C22327" s="19"/>
    </row>
    <row r="22328" s="3" customFormat="1" ht="15.75" spans="3:3">
      <c r="C22328" s="19"/>
    </row>
    <row r="22329" s="3" customFormat="1" ht="15.75" spans="3:3">
      <c r="C22329" s="19"/>
    </row>
    <row r="22330" s="3" customFormat="1" ht="15.75" spans="3:3">
      <c r="C22330" s="19"/>
    </row>
    <row r="22331" s="3" customFormat="1" ht="15.75" spans="3:3">
      <c r="C22331" s="19"/>
    </row>
    <row r="22332" s="3" customFormat="1" ht="15.75" spans="3:3">
      <c r="C22332" s="19"/>
    </row>
    <row r="22333" s="3" customFormat="1" ht="15.75" spans="3:3">
      <c r="C22333" s="19"/>
    </row>
    <row r="22334" s="3" customFormat="1" ht="15.75" spans="3:3">
      <c r="C22334" s="19"/>
    </row>
    <row r="22335" s="3" customFormat="1" ht="15.75" spans="3:3">
      <c r="C22335" s="19"/>
    </row>
    <row r="22336" s="3" customFormat="1" ht="15.75" spans="3:3">
      <c r="C22336" s="19"/>
    </row>
    <row r="22337" s="3" customFormat="1" ht="15.75" spans="3:3">
      <c r="C22337" s="19"/>
    </row>
    <row r="22338" s="3" customFormat="1" ht="15.75" spans="3:3">
      <c r="C22338" s="19"/>
    </row>
    <row r="22339" s="3" customFormat="1" ht="15.75" spans="3:3">
      <c r="C22339" s="19"/>
    </row>
    <row r="22340" s="3" customFormat="1" ht="15.75" spans="3:3">
      <c r="C22340" s="19"/>
    </row>
    <row r="22341" s="3" customFormat="1" ht="15.75" spans="3:3">
      <c r="C22341" s="19"/>
    </row>
    <row r="22342" s="3" customFormat="1" ht="15.75" spans="3:3">
      <c r="C22342" s="19"/>
    </row>
    <row r="22343" s="3" customFormat="1" ht="15.75" spans="3:3">
      <c r="C22343" s="19"/>
    </row>
    <row r="22344" s="3" customFormat="1" ht="15.75" spans="3:3">
      <c r="C22344" s="19"/>
    </row>
    <row r="22345" s="3" customFormat="1" ht="15.75" spans="3:3">
      <c r="C22345" s="19"/>
    </row>
    <row r="22346" s="3" customFormat="1" ht="15.75" spans="3:3">
      <c r="C22346" s="19"/>
    </row>
    <row r="22347" s="3" customFormat="1" ht="15.75" spans="3:3">
      <c r="C22347" s="19"/>
    </row>
    <row r="22348" s="3" customFormat="1" ht="15.75" spans="3:3">
      <c r="C22348" s="19"/>
    </row>
    <row r="22349" s="3" customFormat="1" ht="15.75" spans="3:3">
      <c r="C22349" s="19"/>
    </row>
    <row r="22350" s="3" customFormat="1" ht="15.75" spans="3:3">
      <c r="C22350" s="19"/>
    </row>
    <row r="22351" s="3" customFormat="1" ht="15.75" spans="3:3">
      <c r="C22351" s="19"/>
    </row>
    <row r="22352" s="3" customFormat="1" ht="15.75" spans="3:3">
      <c r="C22352" s="19"/>
    </row>
    <row r="22353" s="3" customFormat="1" ht="15.75" spans="3:3">
      <c r="C22353" s="19"/>
    </row>
    <row r="22354" s="3" customFormat="1" ht="15.75" spans="3:3">
      <c r="C22354" s="19"/>
    </row>
    <row r="22355" s="3" customFormat="1" ht="15.75" spans="3:3">
      <c r="C22355" s="19"/>
    </row>
    <row r="22356" s="3" customFormat="1" ht="15.75" spans="3:3">
      <c r="C22356" s="19"/>
    </row>
    <row r="22357" s="3" customFormat="1" ht="15.75" spans="3:3">
      <c r="C22357" s="19"/>
    </row>
    <row r="22358" s="3" customFormat="1" ht="15.75" spans="3:3">
      <c r="C22358" s="19"/>
    </row>
    <row r="22359" s="3" customFormat="1" ht="15.75" spans="3:3">
      <c r="C22359" s="19"/>
    </row>
    <row r="22360" s="3" customFormat="1" ht="15.75" spans="3:3">
      <c r="C22360" s="19"/>
    </row>
    <row r="22361" s="3" customFormat="1" ht="15.75" spans="3:3">
      <c r="C22361" s="19"/>
    </row>
    <row r="22362" s="3" customFormat="1" ht="15.75" spans="3:3">
      <c r="C22362" s="19"/>
    </row>
    <row r="22363" s="3" customFormat="1" ht="15.75" spans="3:3">
      <c r="C22363" s="19"/>
    </row>
    <row r="22364" s="3" customFormat="1" ht="15.75" spans="3:3">
      <c r="C22364" s="19"/>
    </row>
    <row r="22365" s="3" customFormat="1" ht="15.75" spans="3:3">
      <c r="C22365" s="19"/>
    </row>
    <row r="22366" s="3" customFormat="1" ht="15.75" spans="3:3">
      <c r="C22366" s="19"/>
    </row>
    <row r="22367" s="3" customFormat="1" ht="15.75" spans="3:3">
      <c r="C22367" s="19"/>
    </row>
    <row r="22368" s="3" customFormat="1" ht="15.75" spans="3:3">
      <c r="C22368" s="19"/>
    </row>
    <row r="22369" s="3" customFormat="1" ht="15.75" spans="3:3">
      <c r="C22369" s="19"/>
    </row>
    <row r="22370" s="3" customFormat="1" ht="15.75" spans="3:3">
      <c r="C22370" s="19"/>
    </row>
    <row r="22371" s="3" customFormat="1" ht="15.75" spans="3:3">
      <c r="C22371" s="19"/>
    </row>
    <row r="22372" s="3" customFormat="1" ht="15.75" spans="3:3">
      <c r="C22372" s="19"/>
    </row>
    <row r="22373" s="3" customFormat="1" ht="15.75" spans="3:3">
      <c r="C22373" s="19"/>
    </row>
    <row r="22374" s="3" customFormat="1" ht="15.75" spans="3:3">
      <c r="C22374" s="19"/>
    </row>
    <row r="22375" s="3" customFormat="1" ht="15.75" spans="3:3">
      <c r="C22375" s="19"/>
    </row>
    <row r="22376" s="3" customFormat="1" ht="15.75" spans="3:3">
      <c r="C22376" s="19"/>
    </row>
    <row r="22377" s="3" customFormat="1" ht="15.75" spans="3:3">
      <c r="C22377" s="19"/>
    </row>
    <row r="22378" s="3" customFormat="1" ht="15.75" spans="3:3">
      <c r="C22378" s="19"/>
    </row>
    <row r="22379" s="3" customFormat="1" ht="15.75" spans="3:3">
      <c r="C22379" s="19"/>
    </row>
    <row r="22380" s="3" customFormat="1" ht="15.75" spans="3:3">
      <c r="C22380" s="19"/>
    </row>
    <row r="22381" s="3" customFormat="1" ht="15.75" spans="3:3">
      <c r="C22381" s="19"/>
    </row>
    <row r="22382" s="3" customFormat="1" ht="15.75" spans="3:3">
      <c r="C22382" s="19"/>
    </row>
    <row r="22383" s="3" customFormat="1" ht="15.75" spans="3:3">
      <c r="C22383" s="19"/>
    </row>
    <row r="22384" s="3" customFormat="1" ht="15.75" spans="3:3">
      <c r="C22384" s="19"/>
    </row>
    <row r="22385" s="3" customFormat="1" ht="15.75" spans="3:3">
      <c r="C22385" s="19"/>
    </row>
    <row r="22386" s="3" customFormat="1" ht="15.75" spans="3:3">
      <c r="C22386" s="19"/>
    </row>
    <row r="22387" s="3" customFormat="1" ht="15.75" spans="3:3">
      <c r="C22387" s="19"/>
    </row>
    <row r="22388" s="3" customFormat="1" ht="15.75" spans="3:3">
      <c r="C22388" s="19"/>
    </row>
    <row r="22389" s="3" customFormat="1" ht="15.75" spans="3:3">
      <c r="C22389" s="19"/>
    </row>
    <row r="22390" s="3" customFormat="1" ht="15.75" spans="3:3">
      <c r="C22390" s="19"/>
    </row>
    <row r="22391" s="3" customFormat="1" ht="15.75" spans="3:3">
      <c r="C22391" s="19"/>
    </row>
    <row r="22392" s="3" customFormat="1" ht="15.75" spans="3:3">
      <c r="C22392" s="19"/>
    </row>
    <row r="22393" s="3" customFormat="1" ht="15.75" spans="3:3">
      <c r="C22393" s="19"/>
    </row>
    <row r="22394" s="3" customFormat="1" ht="15.75" spans="3:3">
      <c r="C22394" s="19"/>
    </row>
    <row r="22395" s="3" customFormat="1" ht="15.75" spans="3:3">
      <c r="C22395" s="19"/>
    </row>
    <row r="22396" s="3" customFormat="1" ht="15.75" spans="3:3">
      <c r="C22396" s="19"/>
    </row>
    <row r="22397" s="3" customFormat="1" ht="15.75" spans="3:3">
      <c r="C22397" s="19"/>
    </row>
    <row r="22398" s="3" customFormat="1" ht="15.75" spans="3:3">
      <c r="C22398" s="19"/>
    </row>
    <row r="22399" s="3" customFormat="1" ht="15.75" spans="3:3">
      <c r="C22399" s="19"/>
    </row>
    <row r="22400" s="3" customFormat="1" ht="15.75" spans="3:3">
      <c r="C22400" s="19"/>
    </row>
    <row r="22401" s="3" customFormat="1" ht="15.75" spans="3:3">
      <c r="C22401" s="19"/>
    </row>
    <row r="22402" s="3" customFormat="1" ht="15.75" spans="3:3">
      <c r="C22402" s="19"/>
    </row>
    <row r="22403" s="3" customFormat="1" ht="15.75" spans="3:3">
      <c r="C22403" s="19"/>
    </row>
    <row r="22404" s="3" customFormat="1" ht="15.75" spans="3:3">
      <c r="C22404" s="19"/>
    </row>
    <row r="22405" s="3" customFormat="1" ht="15.75" spans="3:3">
      <c r="C22405" s="19"/>
    </row>
    <row r="22406" s="3" customFormat="1" ht="15.75" spans="3:3">
      <c r="C22406" s="19"/>
    </row>
    <row r="22407" s="3" customFormat="1" ht="15.75" spans="3:3">
      <c r="C22407" s="19"/>
    </row>
    <row r="22408" s="3" customFormat="1" ht="15.75" spans="3:3">
      <c r="C22408" s="19"/>
    </row>
    <row r="22409" s="3" customFormat="1" ht="15.75" spans="3:3">
      <c r="C22409" s="19"/>
    </row>
    <row r="22410" s="3" customFormat="1" ht="15.75" spans="3:3">
      <c r="C22410" s="19"/>
    </row>
    <row r="22411" s="3" customFormat="1" ht="15.75" spans="3:3">
      <c r="C22411" s="19"/>
    </row>
    <row r="22412" s="3" customFormat="1" ht="15.75" spans="3:3">
      <c r="C22412" s="19"/>
    </row>
    <row r="22413" s="3" customFormat="1" ht="15.75" spans="3:3">
      <c r="C22413" s="19"/>
    </row>
    <row r="22414" s="3" customFormat="1" ht="15.75" spans="3:3">
      <c r="C22414" s="19"/>
    </row>
    <row r="22415" s="3" customFormat="1" ht="15.75" spans="3:3">
      <c r="C22415" s="19"/>
    </row>
    <row r="22416" s="3" customFormat="1" ht="15.75" spans="3:3">
      <c r="C22416" s="19"/>
    </row>
    <row r="22417" s="3" customFormat="1" ht="15.75" spans="3:3">
      <c r="C22417" s="19"/>
    </row>
    <row r="22418" s="3" customFormat="1" ht="15.75" spans="3:3">
      <c r="C22418" s="19"/>
    </row>
    <row r="22419" s="3" customFormat="1" ht="15.75" spans="3:3">
      <c r="C22419" s="19"/>
    </row>
    <row r="22420" s="3" customFormat="1" ht="15.75" spans="3:3">
      <c r="C22420" s="19"/>
    </row>
    <row r="22421" s="3" customFormat="1" ht="15.75" spans="3:3">
      <c r="C22421" s="19"/>
    </row>
    <row r="22422" s="3" customFormat="1" ht="15.75" spans="3:3">
      <c r="C22422" s="19"/>
    </row>
    <row r="22423" s="3" customFormat="1" ht="15.75" spans="3:3">
      <c r="C22423" s="19"/>
    </row>
    <row r="22424" s="3" customFormat="1" ht="15.75" spans="3:3">
      <c r="C22424" s="19"/>
    </row>
    <row r="22425" s="3" customFormat="1" ht="15.75" spans="3:3">
      <c r="C22425" s="19"/>
    </row>
    <row r="22426" s="3" customFormat="1" ht="15.75" spans="3:3">
      <c r="C22426" s="19"/>
    </row>
    <row r="22427" s="3" customFormat="1" ht="15.75" spans="3:3">
      <c r="C22427" s="19"/>
    </row>
    <row r="22428" s="3" customFormat="1" ht="15.75" spans="3:3">
      <c r="C22428" s="19"/>
    </row>
    <row r="22429" s="3" customFormat="1" ht="15.75" spans="3:3">
      <c r="C22429" s="19"/>
    </row>
    <row r="22430" s="3" customFormat="1" ht="15.75" spans="3:3">
      <c r="C22430" s="19"/>
    </row>
    <row r="22431" s="3" customFormat="1" ht="15.75" spans="3:3">
      <c r="C22431" s="19"/>
    </row>
    <row r="22432" s="3" customFormat="1" ht="15.75" spans="3:3">
      <c r="C22432" s="19"/>
    </row>
    <row r="22433" s="3" customFormat="1" ht="15.75" spans="3:3">
      <c r="C22433" s="19"/>
    </row>
    <row r="22434" s="3" customFormat="1" ht="15.75" spans="3:3">
      <c r="C22434" s="19"/>
    </row>
    <row r="22435" s="3" customFormat="1" ht="15.75" spans="3:3">
      <c r="C22435" s="19"/>
    </row>
    <row r="22436" s="3" customFormat="1" ht="15.75" spans="3:3">
      <c r="C22436" s="19"/>
    </row>
    <row r="22437" s="3" customFormat="1" ht="15.75" spans="3:3">
      <c r="C22437" s="19"/>
    </row>
    <row r="22438" s="3" customFormat="1" ht="15.75" spans="3:3">
      <c r="C22438" s="19"/>
    </row>
    <row r="22439" s="3" customFormat="1" ht="15.75" spans="3:3">
      <c r="C22439" s="19"/>
    </row>
    <row r="22440" s="3" customFormat="1" ht="15.75" spans="3:3">
      <c r="C22440" s="19"/>
    </row>
    <row r="22441" s="3" customFormat="1" ht="15.75" spans="3:3">
      <c r="C22441" s="19"/>
    </row>
    <row r="22442" s="3" customFormat="1" ht="15.75" spans="3:3">
      <c r="C22442" s="19"/>
    </row>
    <row r="22443" s="3" customFormat="1" ht="15.75" spans="3:3">
      <c r="C22443" s="19"/>
    </row>
    <row r="22444" s="3" customFormat="1" ht="15.75" spans="3:3">
      <c r="C22444" s="19"/>
    </row>
    <row r="22445" s="3" customFormat="1" ht="15.75" spans="3:3">
      <c r="C22445" s="19"/>
    </row>
    <row r="22446" s="3" customFormat="1" ht="15.75" spans="3:3">
      <c r="C22446" s="19"/>
    </row>
    <row r="22447" s="3" customFormat="1" ht="15.75" spans="3:3">
      <c r="C22447" s="19"/>
    </row>
    <row r="22448" s="3" customFormat="1" ht="15.75" spans="3:3">
      <c r="C22448" s="19"/>
    </row>
    <row r="22449" s="3" customFormat="1" ht="15.75" spans="3:3">
      <c r="C22449" s="19"/>
    </row>
    <row r="22450" s="3" customFormat="1" ht="15.75" spans="3:3">
      <c r="C22450" s="19"/>
    </row>
    <row r="22451" s="3" customFormat="1" ht="15.75" spans="3:3">
      <c r="C22451" s="19"/>
    </row>
    <row r="22452" s="3" customFormat="1" ht="15.75" spans="3:3">
      <c r="C22452" s="19"/>
    </row>
    <row r="22453" s="3" customFormat="1" ht="15.75" spans="3:3">
      <c r="C22453" s="19"/>
    </row>
    <row r="22454" s="3" customFormat="1" ht="15.75" spans="3:3">
      <c r="C22454" s="19"/>
    </row>
    <row r="22455" s="3" customFormat="1" ht="15.75" spans="3:3">
      <c r="C22455" s="19"/>
    </row>
    <row r="22456" s="3" customFormat="1" ht="15.75" spans="3:3">
      <c r="C22456" s="19"/>
    </row>
    <row r="22457" s="3" customFormat="1" ht="15.75" spans="3:3">
      <c r="C22457" s="19"/>
    </row>
    <row r="22458" s="3" customFormat="1" ht="15.75" spans="3:3">
      <c r="C22458" s="19"/>
    </row>
    <row r="22459" s="3" customFormat="1" ht="15.75" spans="3:3">
      <c r="C22459" s="19"/>
    </row>
    <row r="22460" s="3" customFormat="1" ht="15.75" spans="3:3">
      <c r="C22460" s="19"/>
    </row>
    <row r="22461" s="3" customFormat="1" ht="15.75" spans="3:3">
      <c r="C22461" s="19"/>
    </row>
    <row r="22462" s="3" customFormat="1" ht="15.75" spans="3:3">
      <c r="C22462" s="19"/>
    </row>
    <row r="22463" s="3" customFormat="1" ht="15.75" spans="3:3">
      <c r="C22463" s="19"/>
    </row>
    <row r="22464" s="3" customFormat="1" ht="15.75" spans="3:3">
      <c r="C22464" s="19"/>
    </row>
    <row r="22465" s="3" customFormat="1" ht="15.75" spans="3:3">
      <c r="C22465" s="19"/>
    </row>
    <row r="22466" s="3" customFormat="1" ht="15.75" spans="3:3">
      <c r="C22466" s="19"/>
    </row>
    <row r="22467" s="3" customFormat="1" ht="15.75" spans="3:3">
      <c r="C22467" s="19"/>
    </row>
    <row r="22468" s="3" customFormat="1" ht="15.75" spans="3:3">
      <c r="C22468" s="19"/>
    </row>
    <row r="22469" s="3" customFormat="1" ht="15.75" spans="3:3">
      <c r="C22469" s="19"/>
    </row>
    <row r="22470" s="3" customFormat="1" ht="15.75" spans="3:3">
      <c r="C22470" s="19"/>
    </row>
    <row r="22471" s="3" customFormat="1" ht="15.75" spans="3:3">
      <c r="C22471" s="19"/>
    </row>
    <row r="22472" s="3" customFormat="1" ht="15.75" spans="3:3">
      <c r="C22472" s="19"/>
    </row>
    <row r="22473" s="3" customFormat="1" ht="15.75" spans="3:3">
      <c r="C22473" s="19"/>
    </row>
    <row r="22474" s="3" customFormat="1" ht="15.75" spans="3:3">
      <c r="C22474" s="19"/>
    </row>
    <row r="22475" s="3" customFormat="1" ht="15.75" spans="3:3">
      <c r="C22475" s="19"/>
    </row>
    <row r="22476" s="3" customFormat="1" ht="15.75" spans="3:3">
      <c r="C22476" s="19"/>
    </row>
    <row r="22477" s="3" customFormat="1" ht="15.75" spans="3:3">
      <c r="C22477" s="19"/>
    </row>
    <row r="22478" s="3" customFormat="1" ht="15.75" spans="3:3">
      <c r="C22478" s="19"/>
    </row>
    <row r="22479" s="3" customFormat="1" ht="15.75" spans="3:3">
      <c r="C22479" s="19"/>
    </row>
    <row r="22480" s="3" customFormat="1" ht="15.75" spans="3:3">
      <c r="C22480" s="19"/>
    </row>
    <row r="22481" s="3" customFormat="1" ht="15.75" spans="3:3">
      <c r="C22481" s="19"/>
    </row>
    <row r="22482" s="3" customFormat="1" ht="15.75" spans="3:3">
      <c r="C22482" s="19"/>
    </row>
    <row r="22483" s="3" customFormat="1" ht="15.75" spans="3:3">
      <c r="C22483" s="19"/>
    </row>
    <row r="22484" s="3" customFormat="1" ht="15.75" spans="3:3">
      <c r="C22484" s="19"/>
    </row>
    <row r="22485" s="3" customFormat="1" ht="15.75" spans="3:3">
      <c r="C22485" s="19"/>
    </row>
    <row r="22486" s="3" customFormat="1" ht="15.75" spans="3:3">
      <c r="C22486" s="19"/>
    </row>
    <row r="22487" s="3" customFormat="1" ht="15.75" spans="3:3">
      <c r="C22487" s="19"/>
    </row>
    <row r="22488" s="3" customFormat="1" ht="15.75" spans="3:3">
      <c r="C22488" s="19"/>
    </row>
    <row r="22489" s="3" customFormat="1" ht="15.75" spans="3:3">
      <c r="C22489" s="19"/>
    </row>
    <row r="22490" s="3" customFormat="1" ht="15.75" spans="3:3">
      <c r="C22490" s="19"/>
    </row>
    <row r="22491" s="3" customFormat="1" ht="15.75" spans="3:3">
      <c r="C22491" s="19"/>
    </row>
    <row r="22492" s="3" customFormat="1" ht="15.75" spans="3:3">
      <c r="C22492" s="19"/>
    </row>
    <row r="22493" s="3" customFormat="1" ht="15.75" spans="3:3">
      <c r="C22493" s="19"/>
    </row>
    <row r="22494" s="3" customFormat="1" ht="15.75" spans="3:3">
      <c r="C22494" s="19"/>
    </row>
    <row r="22495" s="3" customFormat="1" ht="15.75" spans="3:3">
      <c r="C22495" s="19"/>
    </row>
    <row r="22496" s="3" customFormat="1" ht="15.75" spans="3:3">
      <c r="C22496" s="19"/>
    </row>
    <row r="22497" s="3" customFormat="1" ht="15.75" spans="3:3">
      <c r="C22497" s="19"/>
    </row>
    <row r="22498" s="3" customFormat="1" ht="15.75" spans="3:3">
      <c r="C22498" s="19"/>
    </row>
    <row r="22499" s="3" customFormat="1" ht="15.75" spans="3:3">
      <c r="C22499" s="19"/>
    </row>
    <row r="22500" s="3" customFormat="1" ht="15.75" spans="3:3">
      <c r="C22500" s="19"/>
    </row>
    <row r="22501" s="3" customFormat="1" ht="15.75" spans="3:3">
      <c r="C22501" s="19"/>
    </row>
    <row r="22502" s="3" customFormat="1" ht="15.75" spans="3:3">
      <c r="C22502" s="19"/>
    </row>
    <row r="22503" s="3" customFormat="1" ht="15.75" spans="3:3">
      <c r="C22503" s="19"/>
    </row>
    <row r="22504" s="3" customFormat="1" ht="15.75" spans="3:3">
      <c r="C22504" s="19"/>
    </row>
    <row r="22505" s="3" customFormat="1" ht="15.75" spans="3:3">
      <c r="C22505" s="19"/>
    </row>
    <row r="22506" s="3" customFormat="1" ht="15.75" spans="3:3">
      <c r="C22506" s="19"/>
    </row>
    <row r="22507" s="3" customFormat="1" ht="15.75" spans="3:3">
      <c r="C22507" s="19"/>
    </row>
    <row r="22508" s="3" customFormat="1" ht="15.75" spans="3:3">
      <c r="C22508" s="19"/>
    </row>
    <row r="22509" s="3" customFormat="1" ht="15.75" spans="3:3">
      <c r="C22509" s="19"/>
    </row>
    <row r="22510" s="3" customFormat="1" ht="15.75" spans="3:3">
      <c r="C22510" s="19"/>
    </row>
    <row r="22511" s="3" customFormat="1" ht="15.75" spans="3:3">
      <c r="C22511" s="19"/>
    </row>
    <row r="22512" s="3" customFormat="1" ht="15.75" spans="3:3">
      <c r="C22512" s="19"/>
    </row>
    <row r="22513" s="3" customFormat="1" ht="15.75" spans="3:3">
      <c r="C22513" s="19"/>
    </row>
    <row r="22514" s="3" customFormat="1" ht="15.75" spans="3:3">
      <c r="C22514" s="19"/>
    </row>
    <row r="22515" s="3" customFormat="1" ht="15.75" spans="3:3">
      <c r="C22515" s="19"/>
    </row>
    <row r="22516" s="3" customFormat="1" ht="15.75" spans="3:3">
      <c r="C22516" s="19"/>
    </row>
    <row r="22517" s="3" customFormat="1" ht="15.75" spans="3:3">
      <c r="C22517" s="19"/>
    </row>
    <row r="22518" s="3" customFormat="1" ht="15.75" spans="3:3">
      <c r="C22518" s="19"/>
    </row>
    <row r="22519" s="3" customFormat="1" ht="15.75" spans="3:3">
      <c r="C22519" s="19"/>
    </row>
    <row r="22520" s="3" customFormat="1" ht="15.75" spans="3:3">
      <c r="C22520" s="19"/>
    </row>
    <row r="22521" s="3" customFormat="1" ht="15.75" spans="3:3">
      <c r="C22521" s="19"/>
    </row>
    <row r="22522" s="3" customFormat="1" ht="15.75" spans="3:3">
      <c r="C22522" s="19"/>
    </row>
    <row r="22523" s="3" customFormat="1" ht="15.75" spans="3:3">
      <c r="C22523" s="19"/>
    </row>
    <row r="22524" s="3" customFormat="1" ht="15.75" spans="3:3">
      <c r="C22524" s="19"/>
    </row>
    <row r="22525" s="3" customFormat="1" ht="15.75" spans="3:3">
      <c r="C22525" s="19"/>
    </row>
    <row r="22526" s="3" customFormat="1" ht="15.75" spans="3:3">
      <c r="C22526" s="19"/>
    </row>
    <row r="22527" s="3" customFormat="1" ht="15.75" spans="3:3">
      <c r="C22527" s="19"/>
    </row>
    <row r="22528" s="3" customFormat="1" ht="15.75" spans="3:3">
      <c r="C22528" s="19"/>
    </row>
    <row r="22529" s="3" customFormat="1" ht="15.75" spans="3:3">
      <c r="C22529" s="19"/>
    </row>
    <row r="22530" s="3" customFormat="1" ht="15.75" spans="3:3">
      <c r="C22530" s="19"/>
    </row>
    <row r="22531" s="3" customFormat="1" ht="15.75" spans="3:3">
      <c r="C22531" s="19"/>
    </row>
    <row r="22532" s="3" customFormat="1" ht="15.75" spans="3:3">
      <c r="C22532" s="19"/>
    </row>
    <row r="22533" s="3" customFormat="1" ht="15.75" spans="3:3">
      <c r="C22533" s="19"/>
    </row>
    <row r="22534" s="3" customFormat="1" ht="15.75" spans="3:3">
      <c r="C22534" s="19"/>
    </row>
    <row r="22535" s="3" customFormat="1" ht="15.75" spans="3:3">
      <c r="C22535" s="19"/>
    </row>
    <row r="22536" s="3" customFormat="1" ht="15.75" spans="3:3">
      <c r="C22536" s="19"/>
    </row>
    <row r="22537" s="3" customFormat="1" ht="15.75" spans="3:3">
      <c r="C22537" s="19"/>
    </row>
    <row r="22538" s="3" customFormat="1" ht="15.75" spans="3:3">
      <c r="C22538" s="19"/>
    </row>
    <row r="22539" s="3" customFormat="1" ht="15.75" spans="3:3">
      <c r="C22539" s="19"/>
    </row>
    <row r="22540" s="3" customFormat="1" ht="15.75" spans="3:3">
      <c r="C22540" s="19"/>
    </row>
    <row r="22541" s="3" customFormat="1" ht="15.75" spans="3:3">
      <c r="C22541" s="19"/>
    </row>
    <row r="22542" s="3" customFormat="1" ht="15.75" spans="3:3">
      <c r="C22542" s="19"/>
    </row>
    <row r="22543" s="3" customFormat="1" ht="15.75" spans="3:3">
      <c r="C22543" s="19"/>
    </row>
    <row r="22544" s="3" customFormat="1" ht="15.75" spans="3:3">
      <c r="C22544" s="19"/>
    </row>
    <row r="22545" s="3" customFormat="1" ht="15.75" spans="3:3">
      <c r="C22545" s="19"/>
    </row>
    <row r="22546" s="3" customFormat="1" ht="15.75" spans="3:3">
      <c r="C22546" s="19"/>
    </row>
    <row r="22547" s="3" customFormat="1" ht="15.75" spans="3:3">
      <c r="C22547" s="19"/>
    </row>
    <row r="22548" s="3" customFormat="1" ht="15.75" spans="3:3">
      <c r="C22548" s="19"/>
    </row>
    <row r="22549" s="3" customFormat="1" ht="15.75" spans="3:3">
      <c r="C22549" s="19"/>
    </row>
    <row r="22550" s="3" customFormat="1" ht="15.75" spans="3:3">
      <c r="C22550" s="19"/>
    </row>
    <row r="22551" s="3" customFormat="1" ht="15.75" spans="3:3">
      <c r="C22551" s="19"/>
    </row>
    <row r="22552" s="3" customFormat="1" ht="15.75" spans="3:3">
      <c r="C22552" s="19"/>
    </row>
    <row r="22553" s="3" customFormat="1" ht="15.75" spans="3:3">
      <c r="C22553" s="19"/>
    </row>
    <row r="22554" s="3" customFormat="1" ht="15.75" spans="3:3">
      <c r="C22554" s="19"/>
    </row>
    <row r="22555" s="3" customFormat="1" ht="15.75" spans="3:3">
      <c r="C22555" s="19"/>
    </row>
    <row r="22556" s="3" customFormat="1" ht="15.75" spans="3:3">
      <c r="C22556" s="19"/>
    </row>
    <row r="22557" s="3" customFormat="1" ht="15.75" spans="3:3">
      <c r="C22557" s="19"/>
    </row>
    <row r="22558" s="3" customFormat="1" ht="15.75" spans="3:3">
      <c r="C22558" s="19"/>
    </row>
    <row r="22559" s="3" customFormat="1" ht="15.75" spans="3:3">
      <c r="C22559" s="19"/>
    </row>
    <row r="22560" s="3" customFormat="1" ht="15.75" spans="3:3">
      <c r="C22560" s="19"/>
    </row>
    <row r="22561" s="3" customFormat="1" ht="15.75" spans="3:3">
      <c r="C22561" s="19"/>
    </row>
    <row r="22562" s="3" customFormat="1" ht="15.75" spans="3:3">
      <c r="C22562" s="19"/>
    </row>
    <row r="22563" s="3" customFormat="1" ht="15.75" spans="3:3">
      <c r="C22563" s="19"/>
    </row>
    <row r="22564" s="3" customFormat="1" ht="15.75" spans="3:3">
      <c r="C22564" s="19"/>
    </row>
    <row r="22565" s="3" customFormat="1" ht="15.75" spans="3:3">
      <c r="C22565" s="19"/>
    </row>
    <row r="22566" s="3" customFormat="1" ht="15.75" spans="3:3">
      <c r="C22566" s="19"/>
    </row>
    <row r="22567" s="3" customFormat="1" ht="15.75" spans="3:3">
      <c r="C22567" s="19"/>
    </row>
    <row r="22568" s="3" customFormat="1" ht="15.75" spans="3:3">
      <c r="C22568" s="19"/>
    </row>
    <row r="22569" s="3" customFormat="1" ht="15.75" spans="3:3">
      <c r="C22569" s="19"/>
    </row>
    <row r="22570" s="3" customFormat="1" ht="15.75" spans="3:3">
      <c r="C22570" s="19"/>
    </row>
    <row r="22571" s="3" customFormat="1" ht="15.75" spans="3:3">
      <c r="C22571" s="19"/>
    </row>
    <row r="22572" s="3" customFormat="1" ht="15.75" spans="3:3">
      <c r="C22572" s="19"/>
    </row>
    <row r="22573" s="3" customFormat="1" ht="15.75" spans="3:3">
      <c r="C22573" s="19"/>
    </row>
    <row r="22574" s="3" customFormat="1" ht="15.75" spans="3:3">
      <c r="C22574" s="19"/>
    </row>
    <row r="22575" s="3" customFormat="1" ht="15.75" spans="3:3">
      <c r="C22575" s="19"/>
    </row>
    <row r="22576" s="3" customFormat="1" ht="15.75" spans="3:3">
      <c r="C22576" s="19"/>
    </row>
    <row r="22577" s="3" customFormat="1" ht="15.75" spans="3:3">
      <c r="C22577" s="19"/>
    </row>
    <row r="22578" s="3" customFormat="1" ht="15.75" spans="3:3">
      <c r="C22578" s="19"/>
    </row>
    <row r="22579" s="3" customFormat="1" ht="15.75" spans="3:3">
      <c r="C22579" s="19"/>
    </row>
    <row r="22580" s="3" customFormat="1" ht="15.75" spans="3:3">
      <c r="C22580" s="19"/>
    </row>
    <row r="22581" s="3" customFormat="1" ht="15.75" spans="3:3">
      <c r="C22581" s="19"/>
    </row>
    <row r="22582" s="3" customFormat="1" ht="15.75" spans="3:3">
      <c r="C22582" s="19"/>
    </row>
    <row r="22583" s="3" customFormat="1" ht="15.75" spans="3:3">
      <c r="C22583" s="19"/>
    </row>
    <row r="22584" s="3" customFormat="1" ht="15.75" spans="3:3">
      <c r="C22584" s="19"/>
    </row>
    <row r="22585" s="3" customFormat="1" ht="15.75" spans="3:3">
      <c r="C22585" s="19"/>
    </row>
    <row r="22586" s="3" customFormat="1" ht="15.75" spans="3:3">
      <c r="C22586" s="19"/>
    </row>
    <row r="22587" s="3" customFormat="1" ht="15.75" spans="3:3">
      <c r="C22587" s="19"/>
    </row>
    <row r="22588" s="3" customFormat="1" ht="15.75" spans="3:3">
      <c r="C22588" s="19"/>
    </row>
    <row r="22589" s="3" customFormat="1" ht="15.75" spans="3:3">
      <c r="C22589" s="19"/>
    </row>
    <row r="22590" s="3" customFormat="1" ht="15.75" spans="3:3">
      <c r="C22590" s="19"/>
    </row>
    <row r="22591" s="3" customFormat="1" ht="15.75" spans="3:3">
      <c r="C22591" s="19"/>
    </row>
    <row r="22592" s="3" customFormat="1" ht="15.75" spans="3:3">
      <c r="C22592" s="19"/>
    </row>
    <row r="22593" s="3" customFormat="1" ht="15.75" spans="3:3">
      <c r="C22593" s="19"/>
    </row>
    <row r="22594" s="3" customFormat="1" ht="15.75" spans="3:3">
      <c r="C22594" s="19"/>
    </row>
    <row r="22595" s="3" customFormat="1" ht="15.75" spans="3:3">
      <c r="C22595" s="19"/>
    </row>
    <row r="22596" s="3" customFormat="1" ht="15.75" spans="3:3">
      <c r="C22596" s="19"/>
    </row>
    <row r="22597" s="3" customFormat="1" ht="15.75" spans="3:3">
      <c r="C22597" s="19"/>
    </row>
    <row r="22598" s="3" customFormat="1" ht="15.75" spans="3:3">
      <c r="C22598" s="19"/>
    </row>
    <row r="22599" s="3" customFormat="1" ht="15.75" spans="3:3">
      <c r="C22599" s="19"/>
    </row>
    <row r="22600" s="3" customFormat="1" ht="15.75" spans="3:3">
      <c r="C22600" s="19"/>
    </row>
    <row r="22601" s="3" customFormat="1" ht="15.75" spans="3:3">
      <c r="C22601" s="19"/>
    </row>
    <row r="22602" s="3" customFormat="1" ht="15.75" spans="3:3">
      <c r="C22602" s="19"/>
    </row>
    <row r="22603" s="3" customFormat="1" ht="15.75" spans="3:3">
      <c r="C22603" s="19"/>
    </row>
    <row r="22604" s="3" customFormat="1" ht="15.75" spans="3:3">
      <c r="C22604" s="19"/>
    </row>
    <row r="22605" s="3" customFormat="1" ht="15.75" spans="3:3">
      <c r="C22605" s="19"/>
    </row>
    <row r="22606" s="3" customFormat="1" ht="15.75" spans="3:3">
      <c r="C22606" s="19"/>
    </row>
    <row r="22607" s="3" customFormat="1" ht="15.75" spans="3:3">
      <c r="C22607" s="19"/>
    </row>
    <row r="22608" s="3" customFormat="1" ht="15.75" spans="3:3">
      <c r="C22608" s="19"/>
    </row>
    <row r="22609" s="3" customFormat="1" ht="15.75" spans="3:3">
      <c r="C22609" s="19"/>
    </row>
    <row r="22610" s="3" customFormat="1" ht="15.75" spans="3:3">
      <c r="C22610" s="19"/>
    </row>
    <row r="22611" s="3" customFormat="1" ht="15.75" spans="3:3">
      <c r="C22611" s="19"/>
    </row>
    <row r="22612" s="3" customFormat="1" ht="15.75" spans="3:3">
      <c r="C22612" s="19"/>
    </row>
    <row r="22613" s="3" customFormat="1" ht="15.75" spans="3:3">
      <c r="C22613" s="19"/>
    </row>
    <row r="22614" s="3" customFormat="1" ht="15.75" spans="3:3">
      <c r="C22614" s="19"/>
    </row>
    <row r="22615" s="3" customFormat="1" ht="15.75" spans="3:3">
      <c r="C22615" s="19"/>
    </row>
    <row r="22616" s="3" customFormat="1" ht="15.75" spans="3:3">
      <c r="C22616" s="19"/>
    </row>
    <row r="22617" s="3" customFormat="1" ht="15.75" spans="3:3">
      <c r="C22617" s="19"/>
    </row>
    <row r="22618" s="3" customFormat="1" ht="15.75" spans="3:3">
      <c r="C22618" s="19"/>
    </row>
    <row r="22619" s="3" customFormat="1" ht="15.75" spans="3:3">
      <c r="C22619" s="19"/>
    </row>
    <row r="22620" s="3" customFormat="1" ht="15.75" spans="3:3">
      <c r="C22620" s="19"/>
    </row>
    <row r="22621" s="3" customFormat="1" ht="15.75" spans="3:3">
      <c r="C22621" s="19"/>
    </row>
    <row r="22622" s="3" customFormat="1" ht="15.75" spans="3:3">
      <c r="C22622" s="19"/>
    </row>
    <row r="22623" s="3" customFormat="1" ht="15.75" spans="3:3">
      <c r="C22623" s="19"/>
    </row>
    <row r="22624" s="3" customFormat="1" ht="15.75" spans="3:3">
      <c r="C22624" s="19"/>
    </row>
    <row r="22625" s="3" customFormat="1" ht="15.75" spans="3:3">
      <c r="C22625" s="19"/>
    </row>
    <row r="22626" s="3" customFormat="1" ht="15.75" spans="3:3">
      <c r="C22626" s="19"/>
    </row>
    <row r="22627" s="3" customFormat="1" ht="15.75" spans="3:3">
      <c r="C22627" s="19"/>
    </row>
    <row r="22628" s="3" customFormat="1" ht="15.75" spans="3:3">
      <c r="C22628" s="19"/>
    </row>
    <row r="22629" s="3" customFormat="1" ht="15.75" spans="3:3">
      <c r="C22629" s="19"/>
    </row>
    <row r="22630" s="3" customFormat="1" ht="15.75" spans="3:3">
      <c r="C22630" s="19"/>
    </row>
    <row r="22631" s="3" customFormat="1" ht="15.75" spans="3:3">
      <c r="C22631" s="19"/>
    </row>
    <row r="22632" s="3" customFormat="1" ht="15.75" spans="3:3">
      <c r="C22632" s="19"/>
    </row>
    <row r="22633" s="3" customFormat="1" ht="15.75" spans="3:3">
      <c r="C22633" s="19"/>
    </row>
    <row r="22634" s="3" customFormat="1" ht="15.75" spans="3:3">
      <c r="C22634" s="19"/>
    </row>
    <row r="22635" s="3" customFormat="1" ht="15.75" spans="3:3">
      <c r="C22635" s="19"/>
    </row>
    <row r="22636" s="3" customFormat="1" ht="15.75" spans="3:3">
      <c r="C22636" s="19"/>
    </row>
    <row r="22637" s="3" customFormat="1" ht="15.75" spans="3:3">
      <c r="C22637" s="19"/>
    </row>
    <row r="22638" s="3" customFormat="1" ht="15.75" spans="3:3">
      <c r="C22638" s="19"/>
    </row>
    <row r="22639" s="3" customFormat="1" ht="15.75" spans="3:3">
      <c r="C22639" s="19"/>
    </row>
    <row r="22640" s="3" customFormat="1" ht="15.75" spans="3:3">
      <c r="C22640" s="19"/>
    </row>
    <row r="22641" s="3" customFormat="1" ht="15.75" spans="3:3">
      <c r="C22641" s="19"/>
    </row>
    <row r="22642" s="3" customFormat="1" ht="15.75" spans="3:3">
      <c r="C22642" s="19"/>
    </row>
    <row r="22643" s="3" customFormat="1" ht="15.75" spans="3:3">
      <c r="C22643" s="19"/>
    </row>
    <row r="22644" s="3" customFormat="1" ht="15.75" spans="3:3">
      <c r="C22644" s="19"/>
    </row>
    <row r="22645" s="3" customFormat="1" ht="15.75" spans="3:3">
      <c r="C22645" s="19"/>
    </row>
    <row r="22646" s="3" customFormat="1" ht="15.75" spans="3:3">
      <c r="C22646" s="19"/>
    </row>
    <row r="22647" s="3" customFormat="1" ht="15.75" spans="3:3">
      <c r="C22647" s="19"/>
    </row>
    <row r="22648" s="3" customFormat="1" ht="15.75" spans="3:3">
      <c r="C22648" s="19"/>
    </row>
    <row r="22649" s="3" customFormat="1" ht="15.75" spans="3:3">
      <c r="C22649" s="19"/>
    </row>
    <row r="22650" s="3" customFormat="1" ht="15.75" spans="3:3">
      <c r="C22650" s="19"/>
    </row>
    <row r="22651" s="3" customFormat="1" ht="15.75" spans="3:3">
      <c r="C22651" s="19"/>
    </row>
    <row r="22652" s="3" customFormat="1" ht="15.75" spans="3:3">
      <c r="C22652" s="19"/>
    </row>
    <row r="22653" s="3" customFormat="1" ht="15.75" spans="3:3">
      <c r="C22653" s="19"/>
    </row>
    <row r="22654" s="3" customFormat="1" ht="15.75" spans="3:3">
      <c r="C22654" s="19"/>
    </row>
    <row r="22655" s="3" customFormat="1" ht="15.75" spans="3:3">
      <c r="C22655" s="19"/>
    </row>
    <row r="22656" s="3" customFormat="1" ht="15.75" spans="3:3">
      <c r="C22656" s="19"/>
    </row>
    <row r="22657" s="3" customFormat="1" ht="15.75" spans="3:3">
      <c r="C22657" s="19"/>
    </row>
    <row r="22658" s="3" customFormat="1" ht="15.75" spans="3:3">
      <c r="C22658" s="19"/>
    </row>
    <row r="22659" s="3" customFormat="1" ht="15.75" spans="3:3">
      <c r="C22659" s="19"/>
    </row>
    <row r="22660" s="3" customFormat="1" ht="15.75" spans="3:3">
      <c r="C22660" s="19"/>
    </row>
    <row r="22661" s="3" customFormat="1" ht="15.75" spans="3:3">
      <c r="C22661" s="19"/>
    </row>
    <row r="22662" s="3" customFormat="1" ht="15.75" spans="3:3">
      <c r="C22662" s="19"/>
    </row>
    <row r="22663" s="3" customFormat="1" ht="15.75" spans="3:3">
      <c r="C22663" s="19"/>
    </row>
    <row r="22664" s="3" customFormat="1" ht="15.75" spans="3:3">
      <c r="C22664" s="19"/>
    </row>
    <row r="22665" s="3" customFormat="1" ht="15.75" spans="3:3">
      <c r="C22665" s="19"/>
    </row>
    <row r="22666" s="3" customFormat="1" ht="15.75" spans="3:3">
      <c r="C22666" s="19"/>
    </row>
    <row r="22667" s="3" customFormat="1" ht="15.75" spans="3:3">
      <c r="C22667" s="19"/>
    </row>
    <row r="22668" s="3" customFormat="1" ht="15.75" spans="3:3">
      <c r="C22668" s="19"/>
    </row>
    <row r="22669" s="3" customFormat="1" ht="15.75" spans="3:3">
      <c r="C22669" s="19"/>
    </row>
    <row r="22670" s="3" customFormat="1" ht="15.75" spans="3:3">
      <c r="C22670" s="19"/>
    </row>
    <row r="22671" s="3" customFormat="1" ht="15.75" spans="3:3">
      <c r="C22671" s="19"/>
    </row>
    <row r="22672" s="3" customFormat="1" ht="15.75" spans="3:3">
      <c r="C22672" s="19"/>
    </row>
    <row r="22673" s="3" customFormat="1" ht="15.75" spans="3:3">
      <c r="C22673" s="19"/>
    </row>
    <row r="22674" s="3" customFormat="1" ht="15.75" spans="3:3">
      <c r="C22674" s="19"/>
    </row>
    <row r="22675" s="3" customFormat="1" ht="15.75" spans="3:3">
      <c r="C22675" s="19"/>
    </row>
    <row r="22676" s="3" customFormat="1" ht="15.75" spans="3:3">
      <c r="C22676" s="19"/>
    </row>
    <row r="22677" s="3" customFormat="1" ht="15.75" spans="3:3">
      <c r="C22677" s="19"/>
    </row>
    <row r="22678" s="3" customFormat="1" ht="15.75" spans="3:3">
      <c r="C22678" s="19"/>
    </row>
    <row r="22679" s="3" customFormat="1" ht="15.75" spans="3:3">
      <c r="C22679" s="19"/>
    </row>
    <row r="22680" s="3" customFormat="1" ht="15.75" spans="3:3">
      <c r="C22680" s="19"/>
    </row>
    <row r="22681" s="3" customFormat="1" ht="15.75" spans="3:3">
      <c r="C22681" s="19"/>
    </row>
    <row r="22682" s="3" customFormat="1" ht="15.75" spans="3:3">
      <c r="C22682" s="19"/>
    </row>
    <row r="22683" s="3" customFormat="1" ht="15.75" spans="3:3">
      <c r="C22683" s="19"/>
    </row>
    <row r="22684" s="3" customFormat="1" ht="15.75" spans="3:3">
      <c r="C22684" s="19"/>
    </row>
    <row r="22685" s="3" customFormat="1" ht="15.75" spans="3:3">
      <c r="C22685" s="19"/>
    </row>
    <row r="22686" s="3" customFormat="1" ht="15.75" spans="3:3">
      <c r="C22686" s="19"/>
    </row>
    <row r="22687" s="3" customFormat="1" ht="15.75" spans="3:3">
      <c r="C22687" s="19"/>
    </row>
    <row r="22688" s="3" customFormat="1" ht="15.75" spans="3:3">
      <c r="C22688" s="19"/>
    </row>
    <row r="22689" s="3" customFormat="1" ht="15.75" spans="3:3">
      <c r="C22689" s="19"/>
    </row>
    <row r="22690" s="3" customFormat="1" ht="15.75" spans="3:3">
      <c r="C22690" s="19"/>
    </row>
    <row r="22691" s="3" customFormat="1" ht="15.75" spans="3:3">
      <c r="C22691" s="19"/>
    </row>
    <row r="22692" s="3" customFormat="1" ht="15.75" spans="3:3">
      <c r="C22692" s="19"/>
    </row>
    <row r="22693" s="3" customFormat="1" ht="15.75" spans="3:3">
      <c r="C22693" s="19"/>
    </row>
    <row r="22694" s="3" customFormat="1" ht="15.75" spans="3:3">
      <c r="C22694" s="19"/>
    </row>
    <row r="22695" s="3" customFormat="1" ht="15.75" spans="3:3">
      <c r="C22695" s="19"/>
    </row>
    <row r="22696" s="3" customFormat="1" ht="15.75" spans="3:3">
      <c r="C22696" s="19"/>
    </row>
    <row r="22697" s="3" customFormat="1" ht="15.75" spans="3:3">
      <c r="C22697" s="19"/>
    </row>
    <row r="22698" s="3" customFormat="1" ht="15.75" spans="3:3">
      <c r="C22698" s="19"/>
    </row>
    <row r="22699" s="3" customFormat="1" ht="15.75" spans="3:3">
      <c r="C22699" s="19"/>
    </row>
    <row r="22700" s="3" customFormat="1" ht="15.75" spans="3:3">
      <c r="C22700" s="19"/>
    </row>
    <row r="22701" s="3" customFormat="1" ht="15.75" spans="3:3">
      <c r="C22701" s="19"/>
    </row>
    <row r="22702" s="3" customFormat="1" ht="15.75" spans="3:3">
      <c r="C22702" s="19"/>
    </row>
    <row r="22703" s="3" customFormat="1" ht="15.75" spans="3:3">
      <c r="C22703" s="19"/>
    </row>
    <row r="22704" s="3" customFormat="1" ht="15.75" spans="3:3">
      <c r="C22704" s="19"/>
    </row>
    <row r="22705" s="3" customFormat="1" ht="15.75" spans="3:3">
      <c r="C22705" s="19"/>
    </row>
    <row r="22706" s="3" customFormat="1" ht="15.75" spans="3:3">
      <c r="C22706" s="19"/>
    </row>
    <row r="22707" s="3" customFormat="1" ht="15.75" spans="3:3">
      <c r="C22707" s="19"/>
    </row>
    <row r="22708" s="3" customFormat="1" ht="15.75" spans="3:3">
      <c r="C22708" s="19"/>
    </row>
    <row r="22709" s="3" customFormat="1" ht="15.75" spans="3:3">
      <c r="C22709" s="19"/>
    </row>
    <row r="22710" s="3" customFormat="1" ht="15.75" spans="3:3">
      <c r="C22710" s="19"/>
    </row>
    <row r="22711" s="3" customFormat="1" ht="15.75" spans="3:3">
      <c r="C22711" s="19"/>
    </row>
    <row r="22712" s="3" customFormat="1" ht="15.75" spans="3:3">
      <c r="C22712" s="19"/>
    </row>
    <row r="22713" s="3" customFormat="1" ht="15.75" spans="3:3">
      <c r="C22713" s="19"/>
    </row>
    <row r="22714" s="3" customFormat="1" ht="15.75" spans="3:3">
      <c r="C22714" s="19"/>
    </row>
    <row r="22715" s="3" customFormat="1" ht="15.75" spans="3:3">
      <c r="C22715" s="19"/>
    </row>
    <row r="22716" s="3" customFormat="1" ht="15.75" spans="3:3">
      <c r="C22716" s="19"/>
    </row>
    <row r="22717" s="3" customFormat="1" ht="15.75" spans="3:3">
      <c r="C22717" s="19"/>
    </row>
    <row r="22718" s="3" customFormat="1" ht="15.75" spans="3:3">
      <c r="C22718" s="19"/>
    </row>
    <row r="22719" s="3" customFormat="1" ht="15.75" spans="3:3">
      <c r="C22719" s="19"/>
    </row>
    <row r="22720" s="3" customFormat="1" ht="15.75" spans="3:3">
      <c r="C22720" s="19"/>
    </row>
    <row r="22721" s="3" customFormat="1" ht="15.75" spans="3:3">
      <c r="C22721" s="19"/>
    </row>
    <row r="22722" s="3" customFormat="1" ht="15.75" spans="3:3">
      <c r="C22722" s="19"/>
    </row>
    <row r="22723" s="3" customFormat="1" ht="15.75" spans="3:3">
      <c r="C22723" s="19"/>
    </row>
    <row r="22724" s="3" customFormat="1" ht="15.75" spans="3:3">
      <c r="C22724" s="19"/>
    </row>
    <row r="22725" s="3" customFormat="1" ht="15.75" spans="3:3">
      <c r="C22725" s="19"/>
    </row>
    <row r="22726" s="3" customFormat="1" ht="15.75" spans="3:3">
      <c r="C22726" s="19"/>
    </row>
    <row r="22727" s="3" customFormat="1" ht="15.75" spans="3:3">
      <c r="C22727" s="19"/>
    </row>
    <row r="22728" s="3" customFormat="1" ht="15.75" spans="3:3">
      <c r="C22728" s="19"/>
    </row>
    <row r="22729" s="3" customFormat="1" ht="15.75" spans="3:3">
      <c r="C22729" s="19"/>
    </row>
    <row r="22730" s="3" customFormat="1" ht="15.75" spans="3:3">
      <c r="C22730" s="19"/>
    </row>
    <row r="22731" s="3" customFormat="1" ht="15.75" spans="3:3">
      <c r="C22731" s="19"/>
    </row>
    <row r="22732" s="3" customFormat="1" ht="15.75" spans="3:3">
      <c r="C22732" s="19"/>
    </row>
    <row r="22733" s="3" customFormat="1" ht="15.75" spans="3:3">
      <c r="C22733" s="19"/>
    </row>
    <row r="22734" s="3" customFormat="1" ht="15.75" spans="3:3">
      <c r="C22734" s="19"/>
    </row>
    <row r="22735" s="3" customFormat="1" ht="15.75" spans="3:3">
      <c r="C22735" s="19"/>
    </row>
    <row r="22736" s="3" customFormat="1" ht="15.75" spans="3:3">
      <c r="C22736" s="19"/>
    </row>
    <row r="22737" s="3" customFormat="1" ht="15.75" spans="3:3">
      <c r="C22737" s="19"/>
    </row>
    <row r="22738" s="3" customFormat="1" ht="15.75" spans="3:3">
      <c r="C22738" s="19"/>
    </row>
    <row r="22739" s="3" customFormat="1" ht="15.75" spans="3:3">
      <c r="C22739" s="19"/>
    </row>
    <row r="22740" s="3" customFormat="1" ht="15.75" spans="3:3">
      <c r="C22740" s="19"/>
    </row>
    <row r="22741" s="3" customFormat="1" ht="15.75" spans="3:3">
      <c r="C22741" s="19"/>
    </row>
    <row r="22742" s="3" customFormat="1" ht="15.75" spans="3:3">
      <c r="C22742" s="19"/>
    </row>
    <row r="22743" s="3" customFormat="1" ht="15.75" spans="3:3">
      <c r="C22743" s="19"/>
    </row>
    <row r="22744" s="3" customFormat="1" ht="15.75" spans="3:3">
      <c r="C22744" s="19"/>
    </row>
    <row r="22745" s="3" customFormat="1" ht="15.75" spans="3:3">
      <c r="C22745" s="19"/>
    </row>
    <row r="22746" s="3" customFormat="1" ht="15.75" spans="3:3">
      <c r="C22746" s="19"/>
    </row>
    <row r="22747" s="3" customFormat="1" ht="15.75" spans="3:3">
      <c r="C22747" s="19"/>
    </row>
    <row r="22748" s="3" customFormat="1" ht="15.75" spans="3:3">
      <c r="C22748" s="19"/>
    </row>
    <row r="22749" s="3" customFormat="1" ht="15.75" spans="3:3">
      <c r="C22749" s="19"/>
    </row>
    <row r="22750" s="3" customFormat="1" ht="15.75" spans="3:3">
      <c r="C22750" s="19"/>
    </row>
    <row r="22751" s="3" customFormat="1" ht="15.75" spans="3:3">
      <c r="C22751" s="19"/>
    </row>
    <row r="22752" s="3" customFormat="1" ht="15.75" spans="3:3">
      <c r="C22752" s="19"/>
    </row>
    <row r="22753" s="3" customFormat="1" ht="15.75" spans="3:3">
      <c r="C22753" s="19"/>
    </row>
    <row r="22754" s="3" customFormat="1" ht="15.75" spans="3:3">
      <c r="C22754" s="19"/>
    </row>
    <row r="22755" s="3" customFormat="1" ht="15.75" spans="3:3">
      <c r="C22755" s="19"/>
    </row>
    <row r="22756" s="3" customFormat="1" ht="15.75" spans="3:3">
      <c r="C22756" s="19"/>
    </row>
    <row r="22757" s="3" customFormat="1" ht="15.75" spans="3:3">
      <c r="C22757" s="19"/>
    </row>
    <row r="22758" s="3" customFormat="1" ht="15.75" spans="3:3">
      <c r="C22758" s="19"/>
    </row>
    <row r="22759" s="3" customFormat="1" ht="15.75" spans="3:3">
      <c r="C22759" s="19"/>
    </row>
    <row r="22760" s="3" customFormat="1" ht="15.75" spans="3:3">
      <c r="C22760" s="19"/>
    </row>
    <row r="22761" s="3" customFormat="1" ht="15.75" spans="3:3">
      <c r="C22761" s="19"/>
    </row>
    <row r="22762" s="3" customFormat="1" ht="15.75" spans="3:3">
      <c r="C22762" s="19"/>
    </row>
    <row r="22763" s="3" customFormat="1" ht="15.75" spans="3:3">
      <c r="C22763" s="19"/>
    </row>
    <row r="22764" s="3" customFormat="1" ht="15.75" spans="3:3">
      <c r="C22764" s="19"/>
    </row>
    <row r="22765" s="3" customFormat="1" ht="15.75" spans="3:3">
      <c r="C22765" s="19"/>
    </row>
    <row r="22766" s="3" customFormat="1" ht="15.75" spans="3:3">
      <c r="C22766" s="19"/>
    </row>
    <row r="22767" s="3" customFormat="1" ht="15.75" spans="3:3">
      <c r="C22767" s="19"/>
    </row>
    <row r="22768" s="3" customFormat="1" ht="15.75" spans="3:3">
      <c r="C22768" s="19"/>
    </row>
    <row r="22769" s="3" customFormat="1" ht="15.75" spans="3:3">
      <c r="C22769" s="19"/>
    </row>
    <row r="22770" s="3" customFormat="1" ht="15.75" spans="3:3">
      <c r="C22770" s="19"/>
    </row>
    <row r="22771" s="3" customFormat="1" ht="15.75" spans="3:3">
      <c r="C22771" s="19"/>
    </row>
    <row r="22772" s="3" customFormat="1" ht="15.75" spans="3:3">
      <c r="C22772" s="19"/>
    </row>
    <row r="22773" s="3" customFormat="1" ht="15.75" spans="3:3">
      <c r="C22773" s="19"/>
    </row>
    <row r="22774" s="3" customFormat="1" ht="15.75" spans="3:3">
      <c r="C22774" s="19"/>
    </row>
    <row r="22775" s="3" customFormat="1" ht="15.75" spans="3:3">
      <c r="C22775" s="19"/>
    </row>
    <row r="22776" s="3" customFormat="1" ht="15.75" spans="3:3">
      <c r="C22776" s="19"/>
    </row>
    <row r="22777" s="3" customFormat="1" ht="15.75" spans="3:3">
      <c r="C22777" s="19"/>
    </row>
    <row r="22778" s="3" customFormat="1" ht="15.75" spans="3:3">
      <c r="C22778" s="19"/>
    </row>
    <row r="22779" s="3" customFormat="1" ht="15.75" spans="3:3">
      <c r="C22779" s="19"/>
    </row>
    <row r="22780" s="3" customFormat="1" ht="15.75" spans="3:3">
      <c r="C22780" s="19"/>
    </row>
    <row r="22781" s="3" customFormat="1" ht="15.75" spans="3:3">
      <c r="C22781" s="19"/>
    </row>
    <row r="22782" s="3" customFormat="1" ht="15.75" spans="3:3">
      <c r="C22782" s="19"/>
    </row>
    <row r="22783" s="3" customFormat="1" ht="15.75" spans="3:3">
      <c r="C22783" s="19"/>
    </row>
    <row r="22784" s="3" customFormat="1" ht="15.75" spans="3:3">
      <c r="C22784" s="19"/>
    </row>
    <row r="22785" s="3" customFormat="1" ht="15.75" spans="3:3">
      <c r="C22785" s="19"/>
    </row>
    <row r="22786" s="3" customFormat="1" ht="15.75" spans="3:3">
      <c r="C22786" s="19"/>
    </row>
    <row r="22787" s="3" customFormat="1" ht="15.75" spans="3:3">
      <c r="C22787" s="19"/>
    </row>
    <row r="22788" s="3" customFormat="1" ht="15.75" spans="3:3">
      <c r="C22788" s="19"/>
    </row>
    <row r="22789" s="3" customFormat="1" ht="15.75" spans="3:3">
      <c r="C22789" s="19"/>
    </row>
    <row r="22790" s="3" customFormat="1" ht="15.75" spans="3:3">
      <c r="C22790" s="19"/>
    </row>
    <row r="22791" s="3" customFormat="1" ht="15.75" spans="3:3">
      <c r="C22791" s="19"/>
    </row>
    <row r="22792" s="3" customFormat="1" ht="15.75" spans="3:3">
      <c r="C22792" s="19"/>
    </row>
    <row r="22793" s="3" customFormat="1" ht="15.75" spans="3:3">
      <c r="C22793" s="19"/>
    </row>
    <row r="22794" s="3" customFormat="1" ht="15.75" spans="3:3">
      <c r="C22794" s="19"/>
    </row>
    <row r="22795" s="3" customFormat="1" ht="15.75" spans="3:3">
      <c r="C22795" s="19"/>
    </row>
    <row r="22796" s="3" customFormat="1" ht="15.75" spans="3:3">
      <c r="C22796" s="19"/>
    </row>
    <row r="22797" s="3" customFormat="1" ht="15.75" spans="3:3">
      <c r="C22797" s="19"/>
    </row>
    <row r="22798" s="3" customFormat="1" ht="15.75" spans="3:3">
      <c r="C22798" s="19"/>
    </row>
    <row r="22799" s="3" customFormat="1" ht="15.75" spans="3:3">
      <c r="C22799" s="19"/>
    </row>
    <row r="22800" s="3" customFormat="1" ht="15.75" spans="3:3">
      <c r="C22800" s="19"/>
    </row>
    <row r="22801" s="3" customFormat="1" ht="15.75" spans="3:3">
      <c r="C22801" s="19"/>
    </row>
    <row r="22802" s="3" customFormat="1" ht="15.75" spans="3:3">
      <c r="C22802" s="19"/>
    </row>
    <row r="22803" s="3" customFormat="1" ht="15.75" spans="3:3">
      <c r="C22803" s="19"/>
    </row>
    <row r="22804" s="3" customFormat="1" ht="15.75" spans="3:3">
      <c r="C22804" s="19"/>
    </row>
    <row r="22805" s="3" customFormat="1" ht="15.75" spans="3:3">
      <c r="C22805" s="19"/>
    </row>
    <row r="22806" s="3" customFormat="1" ht="15.75" spans="3:3">
      <c r="C22806" s="19"/>
    </row>
    <row r="22807" s="3" customFormat="1" ht="15.75" spans="3:3">
      <c r="C22807" s="19"/>
    </row>
    <row r="22808" s="3" customFormat="1" ht="15.75" spans="3:3">
      <c r="C22808" s="19"/>
    </row>
    <row r="22809" s="3" customFormat="1" ht="15.75" spans="3:3">
      <c r="C22809" s="19"/>
    </row>
    <row r="22810" s="3" customFormat="1" ht="15.75" spans="3:3">
      <c r="C22810" s="19"/>
    </row>
    <row r="22811" s="3" customFormat="1" ht="15.75" spans="3:3">
      <c r="C22811" s="19"/>
    </row>
    <row r="22812" s="3" customFormat="1" ht="15.75" spans="3:3">
      <c r="C22812" s="19"/>
    </row>
    <row r="22813" s="3" customFormat="1" ht="15.75" spans="3:3">
      <c r="C22813" s="19"/>
    </row>
    <row r="22814" s="3" customFormat="1" ht="15.75" spans="3:3">
      <c r="C22814" s="19"/>
    </row>
    <row r="22815" s="3" customFormat="1" ht="15.75" spans="3:3">
      <c r="C22815" s="19"/>
    </row>
    <row r="22816" s="3" customFormat="1" ht="15.75" spans="3:3">
      <c r="C22816" s="19"/>
    </row>
    <row r="22817" s="3" customFormat="1" ht="15.75" spans="3:3">
      <c r="C22817" s="19"/>
    </row>
    <row r="22818" s="3" customFormat="1" ht="15.75" spans="3:3">
      <c r="C22818" s="19"/>
    </row>
    <row r="22819" s="3" customFormat="1" ht="15.75" spans="3:3">
      <c r="C22819" s="19"/>
    </row>
    <row r="22820" s="3" customFormat="1" ht="15.75" spans="3:3">
      <c r="C22820" s="19"/>
    </row>
    <row r="22821" s="3" customFormat="1" ht="15.75" spans="3:3">
      <c r="C22821" s="19"/>
    </row>
    <row r="22822" s="3" customFormat="1" ht="15.75" spans="3:3">
      <c r="C22822" s="19"/>
    </row>
    <row r="22823" s="3" customFormat="1" ht="15.75" spans="3:3">
      <c r="C22823" s="19"/>
    </row>
    <row r="22824" s="3" customFormat="1" ht="15.75" spans="3:3">
      <c r="C22824" s="19"/>
    </row>
    <row r="22825" s="3" customFormat="1" ht="15.75" spans="3:3">
      <c r="C22825" s="19"/>
    </row>
    <row r="22826" s="3" customFormat="1" ht="15.75" spans="3:3">
      <c r="C22826" s="19"/>
    </row>
    <row r="22827" s="3" customFormat="1" ht="15.75" spans="3:3">
      <c r="C22827" s="19"/>
    </row>
    <row r="22828" s="3" customFormat="1" ht="15.75" spans="3:3">
      <c r="C22828" s="19"/>
    </row>
    <row r="22829" s="3" customFormat="1" ht="15.75" spans="3:3">
      <c r="C22829" s="19"/>
    </row>
    <row r="22830" s="3" customFormat="1" ht="15.75" spans="3:3">
      <c r="C22830" s="19"/>
    </row>
    <row r="22831" s="3" customFormat="1" ht="15.75" spans="3:3">
      <c r="C22831" s="19"/>
    </row>
    <row r="22832" s="3" customFormat="1" ht="15.75" spans="3:3">
      <c r="C22832" s="19"/>
    </row>
    <row r="22833" s="3" customFormat="1" ht="15.75" spans="3:3">
      <c r="C22833" s="19"/>
    </row>
    <row r="22834" s="3" customFormat="1" ht="15.75" spans="3:3">
      <c r="C22834" s="19"/>
    </row>
    <row r="22835" s="3" customFormat="1" ht="15.75" spans="3:3">
      <c r="C22835" s="19"/>
    </row>
    <row r="22836" s="3" customFormat="1" ht="15.75" spans="3:3">
      <c r="C22836" s="19"/>
    </row>
    <row r="22837" s="3" customFormat="1" ht="15.75" spans="3:3">
      <c r="C22837" s="19"/>
    </row>
    <row r="22838" s="3" customFormat="1" ht="15.75" spans="3:3">
      <c r="C22838" s="19"/>
    </row>
    <row r="22839" s="3" customFormat="1" ht="15.75" spans="3:3">
      <c r="C22839" s="19"/>
    </row>
    <row r="22840" s="3" customFormat="1" ht="15.75" spans="3:3">
      <c r="C22840" s="19"/>
    </row>
    <row r="22841" s="3" customFormat="1" ht="15.75" spans="3:3">
      <c r="C22841" s="19"/>
    </row>
    <row r="22842" s="3" customFormat="1" ht="15.75" spans="3:3">
      <c r="C22842" s="19"/>
    </row>
    <row r="22843" s="3" customFormat="1" ht="15.75" spans="3:3">
      <c r="C22843" s="19"/>
    </row>
    <row r="22844" s="3" customFormat="1" ht="15.75" spans="3:3">
      <c r="C22844" s="19"/>
    </row>
    <row r="22845" s="3" customFormat="1" ht="15.75" spans="3:3">
      <c r="C22845" s="19"/>
    </row>
    <row r="22846" s="3" customFormat="1" ht="15.75" spans="3:3">
      <c r="C22846" s="19"/>
    </row>
    <row r="22847" s="3" customFormat="1" ht="15.75" spans="3:3">
      <c r="C22847" s="19"/>
    </row>
    <row r="22848" s="3" customFormat="1" ht="15.75" spans="3:3">
      <c r="C22848" s="19"/>
    </row>
    <row r="22849" s="3" customFormat="1" ht="15.75" spans="3:3">
      <c r="C22849" s="19"/>
    </row>
    <row r="22850" s="3" customFormat="1" ht="15.75" spans="3:3">
      <c r="C22850" s="19"/>
    </row>
    <row r="22851" s="3" customFormat="1" ht="15.75" spans="3:3">
      <c r="C22851" s="19"/>
    </row>
    <row r="22852" s="3" customFormat="1" ht="15.75" spans="3:3">
      <c r="C22852" s="19"/>
    </row>
    <row r="22853" s="3" customFormat="1" ht="15.75" spans="3:3">
      <c r="C22853" s="19"/>
    </row>
    <row r="22854" s="3" customFormat="1" ht="15.75" spans="3:3">
      <c r="C22854" s="19"/>
    </row>
    <row r="22855" s="3" customFormat="1" ht="15.75" spans="3:3">
      <c r="C22855" s="19"/>
    </row>
    <row r="22856" s="3" customFormat="1" ht="15.75" spans="3:3">
      <c r="C22856" s="19"/>
    </row>
    <row r="22857" s="3" customFormat="1" ht="15.75" spans="3:3">
      <c r="C22857" s="19"/>
    </row>
    <row r="22858" s="3" customFormat="1" ht="15.75" spans="3:3">
      <c r="C22858" s="19"/>
    </row>
    <row r="22859" s="3" customFormat="1" ht="15.75" spans="3:3">
      <c r="C22859" s="19"/>
    </row>
    <row r="22860" s="3" customFormat="1" ht="15.75" spans="3:3">
      <c r="C22860" s="19"/>
    </row>
    <row r="22861" s="3" customFormat="1" ht="15.75" spans="3:3">
      <c r="C22861" s="19"/>
    </row>
    <row r="22862" s="3" customFormat="1" ht="15.75" spans="3:3">
      <c r="C22862" s="19"/>
    </row>
    <row r="22863" s="3" customFormat="1" ht="15.75" spans="3:3">
      <c r="C22863" s="19"/>
    </row>
    <row r="22864" s="3" customFormat="1" ht="15.75" spans="3:3">
      <c r="C22864" s="19"/>
    </row>
    <row r="22865" s="3" customFormat="1" ht="15.75" spans="3:3">
      <c r="C22865" s="19"/>
    </row>
    <row r="22866" s="3" customFormat="1" ht="15.75" spans="3:3">
      <c r="C22866" s="19"/>
    </row>
    <row r="22867" s="3" customFormat="1" ht="15.75" spans="3:3">
      <c r="C22867" s="19"/>
    </row>
    <row r="22868" s="3" customFormat="1" ht="15.75" spans="3:3">
      <c r="C22868" s="19"/>
    </row>
    <row r="22869" s="3" customFormat="1" ht="15.75" spans="3:3">
      <c r="C22869" s="19"/>
    </row>
    <row r="22870" s="3" customFormat="1" ht="15.75" spans="3:3">
      <c r="C22870" s="19"/>
    </row>
    <row r="22871" s="3" customFormat="1" ht="15.75" spans="3:3">
      <c r="C22871" s="19"/>
    </row>
    <row r="22872" s="3" customFormat="1" ht="15.75" spans="3:3">
      <c r="C22872" s="19"/>
    </row>
    <row r="22873" s="3" customFormat="1" ht="15.75" spans="3:3">
      <c r="C22873" s="19"/>
    </row>
    <row r="22874" s="3" customFormat="1" ht="15.75" spans="3:3">
      <c r="C22874" s="19"/>
    </row>
    <row r="22875" s="3" customFormat="1" ht="15.75" spans="3:3">
      <c r="C22875" s="19"/>
    </row>
    <row r="22876" s="3" customFormat="1" ht="15.75" spans="3:3">
      <c r="C22876" s="19"/>
    </row>
    <row r="22877" s="3" customFormat="1" ht="15.75" spans="3:3">
      <c r="C22877" s="19"/>
    </row>
    <row r="22878" s="3" customFormat="1" ht="15.75" spans="3:3">
      <c r="C22878" s="19"/>
    </row>
    <row r="22879" s="3" customFormat="1" ht="15.75" spans="3:3">
      <c r="C22879" s="19"/>
    </row>
    <row r="22880" s="3" customFormat="1" ht="15.75" spans="3:3">
      <c r="C22880" s="19"/>
    </row>
    <row r="22881" s="3" customFormat="1" ht="15.75" spans="3:3">
      <c r="C22881" s="19"/>
    </row>
    <row r="22882" s="3" customFormat="1" ht="15.75" spans="3:3">
      <c r="C22882" s="19"/>
    </row>
    <row r="22883" s="3" customFormat="1" ht="15.75" spans="3:3">
      <c r="C22883" s="19"/>
    </row>
    <row r="22884" s="3" customFormat="1" ht="15.75" spans="3:3">
      <c r="C22884" s="19"/>
    </row>
    <row r="22885" s="3" customFormat="1" ht="15.75" spans="3:3">
      <c r="C22885" s="19"/>
    </row>
    <row r="22886" s="3" customFormat="1" ht="15.75" spans="3:3">
      <c r="C22886" s="19"/>
    </row>
    <row r="22887" s="3" customFormat="1" ht="15.75" spans="3:3">
      <c r="C22887" s="19"/>
    </row>
    <row r="22888" s="3" customFormat="1" ht="15.75" spans="3:3">
      <c r="C22888" s="19"/>
    </row>
    <row r="22889" s="3" customFormat="1" ht="15.75" spans="3:3">
      <c r="C22889" s="19"/>
    </row>
    <row r="22890" s="3" customFormat="1" ht="15.75" spans="3:3">
      <c r="C22890" s="19"/>
    </row>
    <row r="22891" s="3" customFormat="1" ht="15.75" spans="3:3">
      <c r="C22891" s="19"/>
    </row>
    <row r="22892" s="3" customFormat="1" ht="15.75" spans="3:3">
      <c r="C22892" s="19"/>
    </row>
    <row r="22893" s="3" customFormat="1" ht="15.75" spans="3:3">
      <c r="C22893" s="19"/>
    </row>
    <row r="22894" s="3" customFormat="1" ht="15.75" spans="3:3">
      <c r="C22894" s="19"/>
    </row>
    <row r="22895" s="3" customFormat="1" ht="15.75" spans="3:3">
      <c r="C22895" s="19"/>
    </row>
    <row r="22896" s="3" customFormat="1" ht="15.75" spans="3:3">
      <c r="C22896" s="19"/>
    </row>
    <row r="22897" s="3" customFormat="1" ht="15.75" spans="3:3">
      <c r="C22897" s="19"/>
    </row>
    <row r="22898" s="3" customFormat="1" ht="15.75" spans="3:3">
      <c r="C22898" s="19"/>
    </row>
    <row r="22899" s="3" customFormat="1" ht="15.75" spans="3:3">
      <c r="C22899" s="19"/>
    </row>
    <row r="22900" s="3" customFormat="1" ht="15.75" spans="3:3">
      <c r="C22900" s="19"/>
    </row>
    <row r="22901" s="3" customFormat="1" ht="15.75" spans="3:3">
      <c r="C22901" s="19"/>
    </row>
    <row r="22902" s="3" customFormat="1" ht="15.75" spans="3:3">
      <c r="C22902" s="19"/>
    </row>
    <row r="22903" s="3" customFormat="1" ht="15.75" spans="3:3">
      <c r="C22903" s="19"/>
    </row>
    <row r="22904" s="3" customFormat="1" ht="15.75" spans="3:3">
      <c r="C22904" s="19"/>
    </row>
    <row r="22905" s="3" customFormat="1" ht="15.75" spans="3:3">
      <c r="C22905" s="19"/>
    </row>
    <row r="22906" s="3" customFormat="1" ht="15.75" spans="3:3">
      <c r="C22906" s="19"/>
    </row>
    <row r="22907" s="3" customFormat="1" ht="15.75" spans="3:3">
      <c r="C22907" s="19"/>
    </row>
    <row r="22908" s="3" customFormat="1" ht="15.75" spans="3:3">
      <c r="C22908" s="19"/>
    </row>
    <row r="22909" s="3" customFormat="1" ht="15.75" spans="3:3">
      <c r="C22909" s="19"/>
    </row>
    <row r="22910" s="3" customFormat="1" ht="15.75" spans="3:3">
      <c r="C22910" s="19"/>
    </row>
    <row r="22911" s="3" customFormat="1" ht="15.75" spans="3:3">
      <c r="C22911" s="19"/>
    </row>
    <row r="22912" s="3" customFormat="1" ht="15.75" spans="3:3">
      <c r="C22912" s="19"/>
    </row>
    <row r="22913" s="3" customFormat="1" ht="15.75" spans="3:3">
      <c r="C22913" s="19"/>
    </row>
    <row r="22914" s="3" customFormat="1" ht="15.75" spans="3:3">
      <c r="C22914" s="19"/>
    </row>
    <row r="22915" s="3" customFormat="1" ht="15.75" spans="3:3">
      <c r="C22915" s="19"/>
    </row>
    <row r="22916" s="3" customFormat="1" ht="15.75" spans="3:3">
      <c r="C22916" s="19"/>
    </row>
    <row r="22917" s="3" customFormat="1" ht="15.75" spans="3:3">
      <c r="C22917" s="19"/>
    </row>
    <row r="22918" s="3" customFormat="1" ht="15.75" spans="3:3">
      <c r="C22918" s="19"/>
    </row>
    <row r="22919" s="3" customFormat="1" ht="15.75" spans="3:3">
      <c r="C22919" s="19"/>
    </row>
    <row r="22920" s="3" customFormat="1" ht="15.75" spans="3:3">
      <c r="C22920" s="19"/>
    </row>
    <row r="22921" s="3" customFormat="1" ht="15.75" spans="3:3">
      <c r="C22921" s="19"/>
    </row>
    <row r="22922" s="3" customFormat="1" ht="15.75" spans="3:3">
      <c r="C22922" s="19"/>
    </row>
    <row r="22923" s="3" customFormat="1" ht="15.75" spans="3:3">
      <c r="C22923" s="19"/>
    </row>
    <row r="22924" s="3" customFormat="1" ht="15.75" spans="3:3">
      <c r="C22924" s="19"/>
    </row>
    <row r="22925" s="3" customFormat="1" ht="15.75" spans="3:3">
      <c r="C22925" s="19"/>
    </row>
    <row r="22926" s="3" customFormat="1" ht="15.75" spans="3:3">
      <c r="C22926" s="19"/>
    </row>
    <row r="22927" s="3" customFormat="1" ht="15.75" spans="3:3">
      <c r="C22927" s="19"/>
    </row>
    <row r="22928" s="3" customFormat="1" ht="15.75" spans="3:3">
      <c r="C22928" s="19"/>
    </row>
    <row r="22929" s="3" customFormat="1" ht="15.75" spans="3:3">
      <c r="C22929" s="19"/>
    </row>
    <row r="22930" s="3" customFormat="1" ht="15.75" spans="3:3">
      <c r="C22930" s="19"/>
    </row>
    <row r="22931" s="3" customFormat="1" ht="15.75" spans="3:3">
      <c r="C22931" s="19"/>
    </row>
    <row r="22932" s="3" customFormat="1" ht="15.75" spans="3:3">
      <c r="C22932" s="19"/>
    </row>
    <row r="22933" s="3" customFormat="1" ht="15.75" spans="3:3">
      <c r="C22933" s="19"/>
    </row>
    <row r="22934" s="3" customFormat="1" ht="15.75" spans="3:3">
      <c r="C22934" s="19"/>
    </row>
    <row r="22935" s="3" customFormat="1" ht="15.75" spans="3:3">
      <c r="C22935" s="19"/>
    </row>
    <row r="22936" s="3" customFormat="1" ht="15.75" spans="3:3">
      <c r="C22936" s="19"/>
    </row>
    <row r="22937" s="3" customFormat="1" ht="15.75" spans="3:3">
      <c r="C22937" s="19"/>
    </row>
    <row r="22938" s="3" customFormat="1" ht="15.75" spans="3:3">
      <c r="C22938" s="19"/>
    </row>
    <row r="22939" s="3" customFormat="1" ht="15.75" spans="3:3">
      <c r="C22939" s="19"/>
    </row>
    <row r="22940" s="3" customFormat="1" ht="15.75" spans="3:3">
      <c r="C22940" s="19"/>
    </row>
    <row r="22941" s="3" customFormat="1" ht="15.75" spans="3:3">
      <c r="C22941" s="19"/>
    </row>
    <row r="22942" s="3" customFormat="1" ht="15.75" spans="3:3">
      <c r="C22942" s="19"/>
    </row>
    <row r="22943" s="3" customFormat="1" ht="15.75" spans="3:3">
      <c r="C22943" s="19"/>
    </row>
    <row r="22944" s="3" customFormat="1" ht="15.75" spans="3:3">
      <c r="C22944" s="19"/>
    </row>
    <row r="22945" s="3" customFormat="1" ht="15.75" spans="3:3">
      <c r="C22945" s="19"/>
    </row>
    <row r="22946" s="3" customFormat="1" ht="15.75" spans="3:3">
      <c r="C22946" s="19"/>
    </row>
    <row r="22947" s="3" customFormat="1" ht="15.75" spans="3:3">
      <c r="C22947" s="19"/>
    </row>
    <row r="22948" s="3" customFormat="1" ht="15.75" spans="3:3">
      <c r="C22948" s="19"/>
    </row>
    <row r="22949" s="3" customFormat="1" ht="15.75" spans="3:3">
      <c r="C22949" s="19"/>
    </row>
    <row r="22950" s="3" customFormat="1" ht="15.75" spans="3:3">
      <c r="C22950" s="19"/>
    </row>
    <row r="22951" s="3" customFormat="1" ht="15.75" spans="3:3">
      <c r="C22951" s="19"/>
    </row>
    <row r="22952" s="3" customFormat="1" ht="15.75" spans="3:3">
      <c r="C22952" s="19"/>
    </row>
    <row r="22953" s="3" customFormat="1" ht="15.75" spans="3:3">
      <c r="C22953" s="19"/>
    </row>
    <row r="22954" s="3" customFormat="1" ht="15.75" spans="3:3">
      <c r="C22954" s="19"/>
    </row>
    <row r="22955" s="3" customFormat="1" ht="15.75" spans="3:3">
      <c r="C22955" s="19"/>
    </row>
    <row r="22956" s="3" customFormat="1" ht="15.75" spans="3:3">
      <c r="C22956" s="19"/>
    </row>
    <row r="22957" s="3" customFormat="1" ht="15.75" spans="3:3">
      <c r="C22957" s="19"/>
    </row>
    <row r="22958" s="3" customFormat="1" ht="15.75" spans="3:3">
      <c r="C22958" s="19"/>
    </row>
    <row r="22959" s="3" customFormat="1" ht="15.75" spans="3:3">
      <c r="C22959" s="19"/>
    </row>
    <row r="22960" s="3" customFormat="1" ht="15.75" spans="3:3">
      <c r="C22960" s="19"/>
    </row>
    <row r="22961" s="3" customFormat="1" ht="15.75" spans="3:3">
      <c r="C22961" s="19"/>
    </row>
    <row r="22962" s="3" customFormat="1" ht="15.75" spans="3:3">
      <c r="C22962" s="19"/>
    </row>
    <row r="22963" s="3" customFormat="1" ht="15.75" spans="3:3">
      <c r="C22963" s="19"/>
    </row>
    <row r="22964" s="3" customFormat="1" ht="15.75" spans="3:3">
      <c r="C22964" s="19"/>
    </row>
    <row r="22965" s="3" customFormat="1" ht="15.75" spans="3:3">
      <c r="C22965" s="19"/>
    </row>
    <row r="22966" s="3" customFormat="1" ht="15.75" spans="3:3">
      <c r="C22966" s="19"/>
    </row>
    <row r="22967" s="3" customFormat="1" ht="15.75" spans="3:3">
      <c r="C22967" s="19"/>
    </row>
    <row r="22968" s="3" customFormat="1" ht="15.75" spans="3:3">
      <c r="C22968" s="19"/>
    </row>
    <row r="22969" s="3" customFormat="1" ht="15.75" spans="3:3">
      <c r="C22969" s="19"/>
    </row>
    <row r="22970" s="3" customFormat="1" ht="15.75" spans="3:3">
      <c r="C22970" s="19"/>
    </row>
    <row r="22971" s="3" customFormat="1" ht="15.75" spans="3:3">
      <c r="C22971" s="19"/>
    </row>
    <row r="22972" s="3" customFormat="1" ht="15.75" spans="3:3">
      <c r="C22972" s="19"/>
    </row>
    <row r="22973" s="3" customFormat="1" ht="15.75" spans="3:3">
      <c r="C22973" s="19"/>
    </row>
    <row r="22974" s="3" customFormat="1" ht="15.75" spans="3:3">
      <c r="C22974" s="19"/>
    </row>
    <row r="22975" s="3" customFormat="1" ht="15.75" spans="3:3">
      <c r="C22975" s="19"/>
    </row>
    <row r="22976" s="3" customFormat="1" ht="15.75" spans="3:3">
      <c r="C22976" s="19"/>
    </row>
    <row r="22977" s="3" customFormat="1" ht="15.75" spans="3:3">
      <c r="C22977" s="19"/>
    </row>
    <row r="22978" s="3" customFormat="1" ht="15.75" spans="3:3">
      <c r="C22978" s="19"/>
    </row>
    <row r="22979" s="3" customFormat="1" ht="15.75" spans="3:3">
      <c r="C22979" s="19"/>
    </row>
    <row r="22980" s="3" customFormat="1" ht="15.75" spans="3:3">
      <c r="C22980" s="19"/>
    </row>
    <row r="22981" s="3" customFormat="1" ht="15.75" spans="3:3">
      <c r="C22981" s="19"/>
    </row>
    <row r="22982" s="3" customFormat="1" ht="15.75" spans="3:3">
      <c r="C22982" s="19"/>
    </row>
    <row r="22983" s="3" customFormat="1" ht="15.75" spans="3:3">
      <c r="C22983" s="19"/>
    </row>
    <row r="22984" s="3" customFormat="1" ht="15.75" spans="3:3">
      <c r="C22984" s="19"/>
    </row>
    <row r="22985" s="3" customFormat="1" ht="15.75" spans="3:3">
      <c r="C22985" s="19"/>
    </row>
    <row r="22986" s="3" customFormat="1" ht="15.75" spans="3:3">
      <c r="C22986" s="19"/>
    </row>
    <row r="22987" s="3" customFormat="1" ht="15.75" spans="3:3">
      <c r="C22987" s="19"/>
    </row>
    <row r="22988" s="3" customFormat="1" ht="15.75" spans="3:3">
      <c r="C22988" s="19"/>
    </row>
    <row r="22989" s="3" customFormat="1" ht="15.75" spans="3:3">
      <c r="C22989" s="19"/>
    </row>
    <row r="22990" s="3" customFormat="1" ht="15.75" spans="3:3">
      <c r="C22990" s="19"/>
    </row>
    <row r="22991" s="3" customFormat="1" ht="15.75" spans="3:3">
      <c r="C22991" s="19"/>
    </row>
    <row r="22992" s="3" customFormat="1" ht="15.75" spans="3:3">
      <c r="C22992" s="19"/>
    </row>
    <row r="22993" s="3" customFormat="1" ht="15.75" spans="3:3">
      <c r="C22993" s="19"/>
    </row>
    <row r="22994" s="3" customFormat="1" ht="15.75" spans="3:3">
      <c r="C22994" s="19"/>
    </row>
    <row r="22995" s="3" customFormat="1" ht="15.75" spans="3:3">
      <c r="C22995" s="19"/>
    </row>
    <row r="22996" s="3" customFormat="1" ht="15.75" spans="3:3">
      <c r="C22996" s="19"/>
    </row>
    <row r="22997" s="3" customFormat="1" ht="15.75" spans="3:3">
      <c r="C22997" s="19"/>
    </row>
    <row r="22998" s="3" customFormat="1" ht="15.75" spans="3:3">
      <c r="C22998" s="19"/>
    </row>
    <row r="22999" s="3" customFormat="1" ht="15.75" spans="3:3">
      <c r="C22999" s="19"/>
    </row>
    <row r="23000" s="3" customFormat="1" ht="15.75" spans="3:3">
      <c r="C23000" s="19"/>
    </row>
    <row r="23001" s="3" customFormat="1" ht="15.75" spans="3:3">
      <c r="C23001" s="19"/>
    </row>
    <row r="23002" s="3" customFormat="1" ht="15.75" spans="3:3">
      <c r="C23002" s="19"/>
    </row>
    <row r="23003" s="3" customFormat="1" ht="15.75" spans="3:3">
      <c r="C23003" s="19"/>
    </row>
    <row r="23004" s="3" customFormat="1" ht="15.75" spans="3:3">
      <c r="C23004" s="19"/>
    </row>
    <row r="23005" s="3" customFormat="1" ht="15.75" spans="3:3">
      <c r="C23005" s="19"/>
    </row>
    <row r="23006" s="3" customFormat="1" ht="15.75" spans="3:3">
      <c r="C23006" s="19"/>
    </row>
    <row r="23007" s="3" customFormat="1" ht="15.75" spans="3:3">
      <c r="C23007" s="19"/>
    </row>
    <row r="23008" s="3" customFormat="1" ht="15.75" spans="3:3">
      <c r="C23008" s="19"/>
    </row>
    <row r="23009" s="3" customFormat="1" ht="15.75" spans="3:3">
      <c r="C23009" s="19"/>
    </row>
    <row r="23010" s="3" customFormat="1" ht="15.75" spans="3:3">
      <c r="C23010" s="19"/>
    </row>
    <row r="23011" s="3" customFormat="1" ht="15.75" spans="3:3">
      <c r="C23011" s="19"/>
    </row>
    <row r="23012" s="3" customFormat="1" ht="15.75" spans="3:3">
      <c r="C23012" s="19"/>
    </row>
    <row r="23013" s="3" customFormat="1" ht="15.75" spans="3:3">
      <c r="C23013" s="19"/>
    </row>
    <row r="23014" s="3" customFormat="1" ht="15.75" spans="3:3">
      <c r="C23014" s="19"/>
    </row>
    <row r="23015" s="3" customFormat="1" ht="15.75" spans="3:3">
      <c r="C23015" s="19"/>
    </row>
    <row r="23016" s="3" customFormat="1" ht="15.75" spans="3:3">
      <c r="C23016" s="19"/>
    </row>
    <row r="23017" s="3" customFormat="1" ht="15.75" spans="3:3">
      <c r="C23017" s="19"/>
    </row>
    <row r="23018" s="3" customFormat="1" ht="15.75" spans="3:3">
      <c r="C23018" s="19"/>
    </row>
    <row r="23019" s="3" customFormat="1" ht="15.75" spans="3:3">
      <c r="C23019" s="19"/>
    </row>
    <row r="23020" s="3" customFormat="1" ht="15.75" spans="3:3">
      <c r="C23020" s="19"/>
    </row>
    <row r="23021" s="3" customFormat="1" ht="15.75" spans="3:3">
      <c r="C23021" s="19"/>
    </row>
    <row r="23022" s="3" customFormat="1" ht="15.75" spans="3:3">
      <c r="C23022" s="19"/>
    </row>
    <row r="23023" s="3" customFormat="1" ht="15.75" spans="3:3">
      <c r="C23023" s="19"/>
    </row>
    <row r="23024" s="3" customFormat="1" ht="15.75" spans="3:3">
      <c r="C23024" s="19"/>
    </row>
    <row r="23025" s="3" customFormat="1" ht="15.75" spans="3:3">
      <c r="C23025" s="19"/>
    </row>
    <row r="23026" s="3" customFormat="1" ht="15.75" spans="3:3">
      <c r="C23026" s="19"/>
    </row>
    <row r="23027" s="3" customFormat="1" ht="15.75" spans="3:3">
      <c r="C23027" s="19"/>
    </row>
    <row r="23028" s="3" customFormat="1" ht="15.75" spans="3:3">
      <c r="C23028" s="19"/>
    </row>
    <row r="23029" s="3" customFormat="1" ht="15.75" spans="3:3">
      <c r="C23029" s="19"/>
    </row>
    <row r="23030" s="3" customFormat="1" ht="15.75" spans="3:3">
      <c r="C23030" s="19"/>
    </row>
    <row r="23031" s="3" customFormat="1" ht="15.75" spans="3:3">
      <c r="C23031" s="19"/>
    </row>
    <row r="23032" s="3" customFormat="1" ht="15.75" spans="3:3">
      <c r="C23032" s="19"/>
    </row>
    <row r="23033" s="3" customFormat="1" ht="15.75" spans="3:3">
      <c r="C23033" s="19"/>
    </row>
    <row r="23034" s="3" customFormat="1" ht="15.75" spans="3:3">
      <c r="C23034" s="19"/>
    </row>
    <row r="23035" s="3" customFormat="1" ht="15.75" spans="3:3">
      <c r="C23035" s="19"/>
    </row>
    <row r="23036" s="3" customFormat="1" ht="15.75" spans="3:3">
      <c r="C23036" s="19"/>
    </row>
    <row r="23037" s="3" customFormat="1" ht="15.75" spans="3:3">
      <c r="C23037" s="19"/>
    </row>
    <row r="23038" s="3" customFormat="1" ht="15.75" spans="3:3">
      <c r="C23038" s="19"/>
    </row>
    <row r="23039" s="3" customFormat="1" ht="15.75" spans="3:3">
      <c r="C23039" s="19"/>
    </row>
    <row r="23040" s="3" customFormat="1" ht="15.75" spans="3:3">
      <c r="C23040" s="19"/>
    </row>
    <row r="23041" s="3" customFormat="1" ht="15.75" spans="3:3">
      <c r="C23041" s="19"/>
    </row>
    <row r="23042" s="3" customFormat="1" ht="15.75" spans="3:3">
      <c r="C23042" s="19"/>
    </row>
    <row r="23043" s="3" customFormat="1" ht="15.75" spans="3:3">
      <c r="C23043" s="19"/>
    </row>
    <row r="23044" s="3" customFormat="1" ht="15.75" spans="3:3">
      <c r="C23044" s="19"/>
    </row>
    <row r="23045" s="3" customFormat="1" ht="15.75" spans="3:3">
      <c r="C23045" s="19"/>
    </row>
    <row r="23046" s="3" customFormat="1" ht="15.75" spans="3:3">
      <c r="C23046" s="19"/>
    </row>
    <row r="23047" s="3" customFormat="1" ht="15.75" spans="3:3">
      <c r="C23047" s="19"/>
    </row>
    <row r="23048" s="3" customFormat="1" ht="15.75" spans="3:3">
      <c r="C23048" s="19"/>
    </row>
    <row r="23049" s="3" customFormat="1" ht="15.75" spans="3:3">
      <c r="C23049" s="19"/>
    </row>
    <row r="23050" s="3" customFormat="1" ht="15.75" spans="3:3">
      <c r="C23050" s="19"/>
    </row>
    <row r="23051" s="3" customFormat="1" ht="15.75" spans="3:3">
      <c r="C23051" s="19"/>
    </row>
    <row r="23052" s="3" customFormat="1" ht="15.75" spans="3:3">
      <c r="C23052" s="19"/>
    </row>
    <row r="23053" s="3" customFormat="1" ht="15.75" spans="3:3">
      <c r="C23053" s="19"/>
    </row>
    <row r="23054" s="3" customFormat="1" ht="15.75" spans="3:3">
      <c r="C23054" s="19"/>
    </row>
    <row r="23055" s="3" customFormat="1" ht="15.75" spans="3:3">
      <c r="C23055" s="19"/>
    </row>
    <row r="23056" s="3" customFormat="1" ht="15.75" spans="3:3">
      <c r="C23056" s="19"/>
    </row>
    <row r="23057" s="3" customFormat="1" ht="15.75" spans="3:3">
      <c r="C23057" s="19"/>
    </row>
    <row r="23058" s="3" customFormat="1" ht="15.75" spans="3:3">
      <c r="C23058" s="19"/>
    </row>
    <row r="23059" s="3" customFormat="1" ht="15.75" spans="3:3">
      <c r="C23059" s="19"/>
    </row>
    <row r="23060" s="3" customFormat="1" ht="15.75" spans="3:3">
      <c r="C23060" s="19"/>
    </row>
    <row r="23061" s="3" customFormat="1" ht="15.75" spans="3:3">
      <c r="C23061" s="19"/>
    </row>
    <row r="23062" s="3" customFormat="1" ht="15.75" spans="3:3">
      <c r="C23062" s="19"/>
    </row>
    <row r="23063" s="3" customFormat="1" ht="15.75" spans="3:3">
      <c r="C23063" s="19"/>
    </row>
    <row r="23064" s="3" customFormat="1" ht="15.75" spans="3:3">
      <c r="C23064" s="19"/>
    </row>
    <row r="23065" s="3" customFormat="1" ht="15.75" spans="3:3">
      <c r="C23065" s="19"/>
    </row>
    <row r="23066" s="3" customFormat="1" ht="15.75" spans="3:3">
      <c r="C23066" s="19"/>
    </row>
    <row r="23067" s="3" customFormat="1" ht="15.75" spans="3:3">
      <c r="C23067" s="19"/>
    </row>
    <row r="23068" s="3" customFormat="1" ht="15.75" spans="3:3">
      <c r="C23068" s="19"/>
    </row>
    <row r="23069" s="3" customFormat="1" ht="15.75" spans="3:3">
      <c r="C23069" s="19"/>
    </row>
    <row r="23070" s="3" customFormat="1" ht="15.75" spans="3:3">
      <c r="C23070" s="19"/>
    </row>
    <row r="23071" s="3" customFormat="1" ht="15.75" spans="3:3">
      <c r="C23071" s="19"/>
    </row>
    <row r="23072" s="3" customFormat="1" ht="15.75" spans="3:3">
      <c r="C23072" s="19"/>
    </row>
    <row r="23073" s="3" customFormat="1" ht="15.75" spans="3:3">
      <c r="C23073" s="19"/>
    </row>
    <row r="23074" s="3" customFormat="1" ht="15.75" spans="3:3">
      <c r="C23074" s="19"/>
    </row>
    <row r="23075" s="3" customFormat="1" ht="15.75" spans="3:3">
      <c r="C23075" s="19"/>
    </row>
    <row r="23076" s="3" customFormat="1" ht="15.75" spans="3:3">
      <c r="C23076" s="19"/>
    </row>
    <row r="23077" s="3" customFormat="1" ht="15.75" spans="3:3">
      <c r="C23077" s="19"/>
    </row>
    <row r="23078" s="3" customFormat="1" ht="15.75" spans="3:3">
      <c r="C23078" s="19"/>
    </row>
    <row r="23079" s="3" customFormat="1" ht="15.75" spans="3:3">
      <c r="C23079" s="19"/>
    </row>
    <row r="23080" s="3" customFormat="1" ht="15.75" spans="3:3">
      <c r="C23080" s="19"/>
    </row>
    <row r="23081" s="3" customFormat="1" ht="15.75" spans="3:3">
      <c r="C23081" s="19"/>
    </row>
    <row r="23082" s="3" customFormat="1" ht="15.75" spans="3:3">
      <c r="C23082" s="19"/>
    </row>
    <row r="23083" s="3" customFormat="1" ht="15.75" spans="3:3">
      <c r="C23083" s="19"/>
    </row>
    <row r="23084" s="3" customFormat="1" ht="15.75" spans="3:3">
      <c r="C23084" s="19"/>
    </row>
    <row r="23085" s="3" customFormat="1" ht="15.75" spans="3:3">
      <c r="C23085" s="19"/>
    </row>
    <row r="23086" s="3" customFormat="1" ht="15.75" spans="3:3">
      <c r="C23086" s="19"/>
    </row>
    <row r="23087" s="3" customFormat="1" ht="15.75" spans="3:3">
      <c r="C23087" s="19"/>
    </row>
    <row r="23088" s="3" customFormat="1" ht="15.75" spans="3:3">
      <c r="C23088" s="19"/>
    </row>
    <row r="23089" s="3" customFormat="1" ht="15.75" spans="3:3">
      <c r="C23089" s="19"/>
    </row>
    <row r="23090" s="3" customFormat="1" ht="15.75" spans="3:3">
      <c r="C23090" s="19"/>
    </row>
    <row r="23091" s="3" customFormat="1" ht="15.75" spans="3:3">
      <c r="C23091" s="19"/>
    </row>
    <row r="23092" s="3" customFormat="1" ht="15.75" spans="3:3">
      <c r="C23092" s="19"/>
    </row>
    <row r="23093" s="3" customFormat="1" ht="15.75" spans="3:3">
      <c r="C23093" s="19"/>
    </row>
    <row r="23094" s="3" customFormat="1" ht="15.75" spans="3:3">
      <c r="C23094" s="19"/>
    </row>
    <row r="23095" s="3" customFormat="1" ht="15.75" spans="3:3">
      <c r="C23095" s="19"/>
    </row>
    <row r="23096" s="3" customFormat="1" ht="15.75" spans="3:3">
      <c r="C23096" s="19"/>
    </row>
    <row r="23097" s="3" customFormat="1" ht="15.75" spans="3:3">
      <c r="C23097" s="19"/>
    </row>
    <row r="23098" s="3" customFormat="1" ht="15.75" spans="3:3">
      <c r="C23098" s="19"/>
    </row>
    <row r="23099" s="3" customFormat="1" ht="15.75" spans="3:3">
      <c r="C23099" s="19"/>
    </row>
    <row r="23100" s="3" customFormat="1" ht="15.75" spans="3:3">
      <c r="C23100" s="19"/>
    </row>
    <row r="23101" s="3" customFormat="1" ht="15.75" spans="3:3">
      <c r="C23101" s="19"/>
    </row>
    <row r="23102" s="3" customFormat="1" ht="15.75" spans="3:3">
      <c r="C23102" s="19"/>
    </row>
    <row r="23103" s="3" customFormat="1" ht="15.75" spans="3:3">
      <c r="C23103" s="19"/>
    </row>
    <row r="23104" s="3" customFormat="1" ht="15.75" spans="3:3">
      <c r="C23104" s="19"/>
    </row>
    <row r="23105" s="3" customFormat="1" ht="15.75" spans="3:3">
      <c r="C23105" s="19"/>
    </row>
    <row r="23106" s="3" customFormat="1" ht="15.75" spans="3:3">
      <c r="C23106" s="19"/>
    </row>
    <row r="23107" s="3" customFormat="1" ht="15.75" spans="3:3">
      <c r="C23107" s="19"/>
    </row>
    <row r="23108" s="3" customFormat="1" ht="15.75" spans="3:3">
      <c r="C23108" s="19"/>
    </row>
    <row r="23109" s="3" customFormat="1" ht="15.75" spans="3:3">
      <c r="C23109" s="19"/>
    </row>
    <row r="23110" s="3" customFormat="1" ht="15.75" spans="3:3">
      <c r="C23110" s="19"/>
    </row>
    <row r="23111" s="3" customFormat="1" ht="15.75" spans="3:3">
      <c r="C23111" s="19"/>
    </row>
    <row r="23112" s="3" customFormat="1" ht="15.75" spans="3:3">
      <c r="C23112" s="19"/>
    </row>
    <row r="23113" s="3" customFormat="1" ht="15.75" spans="3:3">
      <c r="C23113" s="19"/>
    </row>
    <row r="23114" s="3" customFormat="1" ht="15.75" spans="3:3">
      <c r="C23114" s="19"/>
    </row>
    <row r="23115" s="3" customFormat="1" ht="15.75" spans="3:3">
      <c r="C23115" s="19"/>
    </row>
    <row r="23116" s="3" customFormat="1" ht="15.75" spans="3:3">
      <c r="C23116" s="19"/>
    </row>
    <row r="23117" s="3" customFormat="1" ht="15.75" spans="3:3">
      <c r="C23117" s="19"/>
    </row>
    <row r="23118" s="3" customFormat="1" ht="15.75" spans="3:3">
      <c r="C23118" s="19"/>
    </row>
    <row r="23119" s="3" customFormat="1" ht="15.75" spans="3:3">
      <c r="C23119" s="19"/>
    </row>
    <row r="23120" s="3" customFormat="1" ht="15.75" spans="3:3">
      <c r="C23120" s="19"/>
    </row>
    <row r="23121" s="3" customFormat="1" ht="15.75" spans="3:3">
      <c r="C23121" s="19"/>
    </row>
    <row r="23122" s="3" customFormat="1" ht="15.75" spans="3:3">
      <c r="C23122" s="19"/>
    </row>
    <row r="23123" s="3" customFormat="1" ht="15.75" spans="3:3">
      <c r="C23123" s="19"/>
    </row>
    <row r="23124" s="3" customFormat="1" ht="15.75" spans="3:3">
      <c r="C23124" s="19"/>
    </row>
    <row r="23125" s="3" customFormat="1" ht="15.75" spans="3:3">
      <c r="C23125" s="19"/>
    </row>
    <row r="23126" s="3" customFormat="1" ht="15.75" spans="3:3">
      <c r="C23126" s="19"/>
    </row>
    <row r="23127" s="3" customFormat="1" ht="15.75" spans="3:3">
      <c r="C23127" s="19"/>
    </row>
    <row r="23128" s="3" customFormat="1" ht="15.75" spans="3:3">
      <c r="C23128" s="19"/>
    </row>
    <row r="23129" s="3" customFormat="1" ht="15.75" spans="3:3">
      <c r="C23129" s="19"/>
    </row>
    <row r="23130" s="3" customFormat="1" ht="15.75" spans="3:3">
      <c r="C23130" s="19"/>
    </row>
    <row r="23131" s="3" customFormat="1" ht="15.75" spans="3:3">
      <c r="C23131" s="19"/>
    </row>
    <row r="23132" s="3" customFormat="1" ht="15.75" spans="3:3">
      <c r="C23132" s="19"/>
    </row>
    <row r="23133" s="3" customFormat="1" ht="15.75" spans="3:3">
      <c r="C23133" s="19"/>
    </row>
    <row r="23134" s="3" customFormat="1" ht="15.75" spans="3:3">
      <c r="C23134" s="19"/>
    </row>
    <row r="23135" s="3" customFormat="1" ht="15.75" spans="3:3">
      <c r="C23135" s="19"/>
    </row>
    <row r="23136" s="3" customFormat="1" ht="15.75" spans="3:3">
      <c r="C23136" s="19"/>
    </row>
    <row r="23137" s="3" customFormat="1" ht="15.75" spans="3:3">
      <c r="C23137" s="19"/>
    </row>
    <row r="23138" s="3" customFormat="1" ht="15.75" spans="3:3">
      <c r="C23138" s="19"/>
    </row>
    <row r="23139" s="3" customFormat="1" ht="15.75" spans="3:3">
      <c r="C23139" s="19"/>
    </row>
    <row r="23140" s="3" customFormat="1" ht="15.75" spans="3:3">
      <c r="C23140" s="19"/>
    </row>
    <row r="23141" s="3" customFormat="1" ht="15.75" spans="3:3">
      <c r="C23141" s="19"/>
    </row>
    <row r="23142" s="3" customFormat="1" ht="15.75" spans="3:3">
      <c r="C23142" s="19"/>
    </row>
    <row r="23143" s="3" customFormat="1" ht="15.75" spans="3:3">
      <c r="C23143" s="19"/>
    </row>
    <row r="23144" s="3" customFormat="1" ht="15.75" spans="3:3">
      <c r="C23144" s="19"/>
    </row>
    <row r="23145" s="3" customFormat="1" ht="15.75" spans="3:3">
      <c r="C23145" s="19"/>
    </row>
    <row r="23146" s="3" customFormat="1" ht="15.75" spans="3:3">
      <c r="C23146" s="19"/>
    </row>
    <row r="23147" s="3" customFormat="1" ht="15.75" spans="3:3">
      <c r="C23147" s="19"/>
    </row>
    <row r="23148" s="3" customFormat="1" ht="15.75" spans="3:3">
      <c r="C23148" s="19"/>
    </row>
    <row r="23149" s="3" customFormat="1" ht="15.75" spans="3:3">
      <c r="C23149" s="19"/>
    </row>
    <row r="23150" s="3" customFormat="1" ht="15.75" spans="3:3">
      <c r="C23150" s="19"/>
    </row>
    <row r="23151" s="3" customFormat="1" ht="15.75" spans="3:3">
      <c r="C23151" s="19"/>
    </row>
    <row r="23152" s="3" customFormat="1" ht="15.75" spans="3:3">
      <c r="C23152" s="19"/>
    </row>
    <row r="23153" s="3" customFormat="1" ht="15.75" spans="3:3">
      <c r="C23153" s="19"/>
    </row>
    <row r="23154" s="3" customFormat="1" ht="15.75" spans="3:3">
      <c r="C23154" s="19"/>
    </row>
    <row r="23155" s="3" customFormat="1" ht="15.75" spans="3:3">
      <c r="C23155" s="19"/>
    </row>
    <row r="23156" s="3" customFormat="1" ht="15.75" spans="3:3">
      <c r="C23156" s="19"/>
    </row>
    <row r="23157" s="3" customFormat="1" ht="15.75" spans="3:3">
      <c r="C23157" s="19"/>
    </row>
    <row r="23158" s="3" customFormat="1" ht="15.75" spans="3:3">
      <c r="C23158" s="19"/>
    </row>
    <row r="23159" s="3" customFormat="1" ht="15.75" spans="3:3">
      <c r="C23159" s="19"/>
    </row>
    <row r="23160" s="3" customFormat="1" ht="15.75" spans="3:3">
      <c r="C23160" s="19"/>
    </row>
    <row r="23161" s="3" customFormat="1" ht="15.75" spans="3:3">
      <c r="C23161" s="19"/>
    </row>
    <row r="23162" s="3" customFormat="1" ht="15.75" spans="3:3">
      <c r="C23162" s="19"/>
    </row>
    <row r="23163" s="3" customFormat="1" ht="15.75" spans="3:3">
      <c r="C23163" s="19"/>
    </row>
    <row r="23164" s="3" customFormat="1" ht="15.75" spans="3:3">
      <c r="C23164" s="19"/>
    </row>
    <row r="23165" s="3" customFormat="1" ht="15.75" spans="3:3">
      <c r="C23165" s="19"/>
    </row>
    <row r="23166" s="3" customFormat="1" ht="15.75" spans="3:3">
      <c r="C23166" s="19"/>
    </row>
    <row r="23167" s="3" customFormat="1" ht="15.75" spans="3:3">
      <c r="C23167" s="19"/>
    </row>
    <row r="23168" s="3" customFormat="1" ht="15.75" spans="3:3">
      <c r="C23168" s="19"/>
    </row>
    <row r="23169" s="3" customFormat="1" ht="15.75" spans="3:3">
      <c r="C23169" s="19"/>
    </row>
    <row r="23170" s="3" customFormat="1" ht="15.75" spans="3:3">
      <c r="C23170" s="19"/>
    </row>
    <row r="23171" s="3" customFormat="1" ht="15.75" spans="3:3">
      <c r="C23171" s="19"/>
    </row>
    <row r="23172" s="3" customFormat="1" ht="15.75" spans="3:3">
      <c r="C23172" s="19"/>
    </row>
    <row r="23173" s="3" customFormat="1" ht="15.75" spans="3:3">
      <c r="C23173" s="19"/>
    </row>
    <row r="23174" s="3" customFormat="1" ht="15.75" spans="3:3">
      <c r="C23174" s="19"/>
    </row>
    <row r="23175" s="3" customFormat="1" ht="15.75" spans="3:3">
      <c r="C23175" s="19"/>
    </row>
    <row r="23176" s="3" customFormat="1" ht="15.75" spans="3:3">
      <c r="C23176" s="19"/>
    </row>
    <row r="23177" s="3" customFormat="1" ht="15.75" spans="3:3">
      <c r="C23177" s="19"/>
    </row>
    <row r="23178" s="3" customFormat="1" ht="15.75" spans="3:3">
      <c r="C23178" s="19"/>
    </row>
    <row r="23179" s="3" customFormat="1" ht="15.75" spans="3:3">
      <c r="C23179" s="19"/>
    </row>
    <row r="23180" s="3" customFormat="1" ht="15.75" spans="3:3">
      <c r="C23180" s="19"/>
    </row>
    <row r="23181" s="3" customFormat="1" ht="15.75" spans="3:3">
      <c r="C23181" s="19"/>
    </row>
    <row r="23182" s="3" customFormat="1" ht="15.75" spans="3:3">
      <c r="C23182" s="19"/>
    </row>
    <row r="23183" s="3" customFormat="1" ht="15.75" spans="3:3">
      <c r="C23183" s="19"/>
    </row>
    <row r="23184" s="3" customFormat="1" ht="15.75" spans="3:3">
      <c r="C23184" s="19"/>
    </row>
    <row r="23185" s="3" customFormat="1" ht="15.75" spans="3:3">
      <c r="C23185" s="19"/>
    </row>
    <row r="23186" s="3" customFormat="1" ht="15.75" spans="3:3">
      <c r="C23186" s="19"/>
    </row>
    <row r="23187" s="3" customFormat="1" ht="15.75" spans="3:3">
      <c r="C23187" s="19"/>
    </row>
    <row r="23188" s="3" customFormat="1" ht="15.75" spans="3:3">
      <c r="C23188" s="19"/>
    </row>
    <row r="23189" s="3" customFormat="1" ht="15.75" spans="3:3">
      <c r="C23189" s="19"/>
    </row>
    <row r="23190" s="3" customFormat="1" ht="15.75" spans="3:3">
      <c r="C23190" s="19"/>
    </row>
    <row r="23191" s="3" customFormat="1" ht="15.75" spans="3:3">
      <c r="C23191" s="19"/>
    </row>
    <row r="23192" s="3" customFormat="1" ht="15.75" spans="3:3">
      <c r="C23192" s="19"/>
    </row>
    <row r="23193" s="3" customFormat="1" ht="15.75" spans="3:3">
      <c r="C23193" s="19"/>
    </row>
    <row r="23194" s="3" customFormat="1" ht="15.75" spans="3:3">
      <c r="C23194" s="19"/>
    </row>
    <row r="23195" s="3" customFormat="1" ht="15.75" spans="3:3">
      <c r="C23195" s="19"/>
    </row>
    <row r="23196" s="3" customFormat="1" ht="15.75" spans="3:3">
      <c r="C23196" s="19"/>
    </row>
    <row r="23197" s="3" customFormat="1" ht="15.75" spans="3:3">
      <c r="C23197" s="19"/>
    </row>
    <row r="23198" s="3" customFormat="1" ht="15.75" spans="3:3">
      <c r="C23198" s="19"/>
    </row>
    <row r="23199" s="3" customFormat="1" ht="15.75" spans="3:3">
      <c r="C23199" s="19"/>
    </row>
    <row r="23200" s="3" customFormat="1" ht="15.75" spans="3:3">
      <c r="C23200" s="19"/>
    </row>
    <row r="23201" s="3" customFormat="1" ht="15.75" spans="3:3">
      <c r="C23201" s="19"/>
    </row>
    <row r="23202" s="3" customFormat="1" ht="15.75" spans="3:3">
      <c r="C23202" s="19"/>
    </row>
    <row r="23203" s="3" customFormat="1" ht="15.75" spans="3:3">
      <c r="C23203" s="19"/>
    </row>
    <row r="23204" s="3" customFormat="1" ht="15.75" spans="3:3">
      <c r="C23204" s="19"/>
    </row>
    <row r="23205" s="3" customFormat="1" ht="15.75" spans="3:3">
      <c r="C23205" s="19"/>
    </row>
    <row r="23206" s="3" customFormat="1" ht="15.75" spans="3:3">
      <c r="C23206" s="19"/>
    </row>
    <row r="23207" s="3" customFormat="1" ht="15.75" spans="3:3">
      <c r="C23207" s="19"/>
    </row>
    <row r="23208" s="3" customFormat="1" ht="15.75" spans="3:3">
      <c r="C23208" s="19"/>
    </row>
    <row r="23209" s="3" customFormat="1" ht="15.75" spans="3:3">
      <c r="C23209" s="19"/>
    </row>
    <row r="23210" s="3" customFormat="1" ht="15.75" spans="3:3">
      <c r="C23210" s="19"/>
    </row>
    <row r="23211" s="3" customFormat="1" ht="15.75" spans="3:3">
      <c r="C23211" s="19"/>
    </row>
    <row r="23212" s="3" customFormat="1" ht="15.75" spans="3:3">
      <c r="C23212" s="19"/>
    </row>
    <row r="23213" s="3" customFormat="1" ht="15.75" spans="3:3">
      <c r="C23213" s="19"/>
    </row>
    <row r="23214" s="3" customFormat="1" ht="15.75" spans="3:3">
      <c r="C23214" s="19"/>
    </row>
    <row r="23215" s="3" customFormat="1" ht="15.75" spans="3:3">
      <c r="C23215" s="19"/>
    </row>
    <row r="23216" s="3" customFormat="1" ht="15.75" spans="3:3">
      <c r="C23216" s="19"/>
    </row>
    <row r="23217" s="3" customFormat="1" ht="15.75" spans="3:3">
      <c r="C23217" s="19"/>
    </row>
    <row r="23218" s="3" customFormat="1" ht="15.75" spans="3:3">
      <c r="C23218" s="19"/>
    </row>
    <row r="23219" s="3" customFormat="1" ht="15.75" spans="3:3">
      <c r="C23219" s="19"/>
    </row>
    <row r="23220" s="3" customFormat="1" ht="15.75" spans="3:3">
      <c r="C23220" s="19"/>
    </row>
    <row r="23221" s="3" customFormat="1" ht="15.75" spans="3:3">
      <c r="C23221" s="19"/>
    </row>
    <row r="23222" s="3" customFormat="1" ht="15.75" spans="3:3">
      <c r="C23222" s="19"/>
    </row>
    <row r="23223" s="3" customFormat="1" ht="15.75" spans="3:3">
      <c r="C23223" s="19"/>
    </row>
    <row r="23224" s="3" customFormat="1" ht="15.75" spans="3:3">
      <c r="C23224" s="19"/>
    </row>
    <row r="23225" s="3" customFormat="1" ht="15.75" spans="3:3">
      <c r="C23225" s="19"/>
    </row>
    <row r="23226" s="3" customFormat="1" ht="15.75" spans="3:3">
      <c r="C23226" s="19"/>
    </row>
    <row r="23227" s="3" customFormat="1" ht="15.75" spans="3:3">
      <c r="C23227" s="19"/>
    </row>
    <row r="23228" s="3" customFormat="1" ht="15.75" spans="3:3">
      <c r="C23228" s="19"/>
    </row>
    <row r="23229" s="3" customFormat="1" ht="15.75" spans="3:3">
      <c r="C23229" s="19"/>
    </row>
    <row r="23230" s="3" customFormat="1" ht="15.75" spans="3:3">
      <c r="C23230" s="19"/>
    </row>
    <row r="23231" s="3" customFormat="1" ht="15.75" spans="3:3">
      <c r="C23231" s="19"/>
    </row>
    <row r="23232" s="3" customFormat="1" ht="15.75" spans="3:3">
      <c r="C23232" s="19"/>
    </row>
    <row r="23233" s="3" customFormat="1" ht="15.75" spans="3:3">
      <c r="C23233" s="19"/>
    </row>
    <row r="23234" s="3" customFormat="1" ht="15.75" spans="3:3">
      <c r="C23234" s="19"/>
    </row>
    <row r="23235" s="3" customFormat="1" ht="15.75" spans="3:3">
      <c r="C23235" s="19"/>
    </row>
    <row r="23236" s="3" customFormat="1" ht="15.75" spans="3:3">
      <c r="C23236" s="19"/>
    </row>
    <row r="23237" s="3" customFormat="1" ht="15.75" spans="3:3">
      <c r="C23237" s="19"/>
    </row>
    <row r="23238" s="3" customFormat="1" ht="15.75" spans="3:3">
      <c r="C23238" s="19"/>
    </row>
    <row r="23239" s="3" customFormat="1" ht="15.75" spans="3:3">
      <c r="C23239" s="19"/>
    </row>
    <row r="23240" s="3" customFormat="1" ht="15.75" spans="3:3">
      <c r="C23240" s="19"/>
    </row>
    <row r="23241" s="3" customFormat="1" ht="15.75" spans="3:3">
      <c r="C23241" s="19"/>
    </row>
    <row r="23242" s="3" customFormat="1" ht="15.75" spans="3:3">
      <c r="C23242" s="19"/>
    </row>
    <row r="23243" s="3" customFormat="1" ht="15.75" spans="3:3">
      <c r="C23243" s="19"/>
    </row>
    <row r="23244" s="3" customFormat="1" ht="15.75" spans="3:3">
      <c r="C23244" s="19"/>
    </row>
    <row r="23245" s="3" customFormat="1" ht="15.75" spans="3:3">
      <c r="C23245" s="19"/>
    </row>
    <row r="23246" s="3" customFormat="1" ht="15.75" spans="3:3">
      <c r="C23246" s="19"/>
    </row>
    <row r="23247" s="3" customFormat="1" ht="15.75" spans="3:3">
      <c r="C23247" s="19"/>
    </row>
    <row r="23248" s="3" customFormat="1" ht="15.75" spans="3:3">
      <c r="C23248" s="19"/>
    </row>
    <row r="23249" s="3" customFormat="1" ht="15.75" spans="3:3">
      <c r="C23249" s="19"/>
    </row>
    <row r="23250" s="3" customFormat="1" ht="15.75" spans="3:3">
      <c r="C23250" s="19"/>
    </row>
    <row r="23251" s="3" customFormat="1" ht="15.75" spans="3:3">
      <c r="C23251" s="19"/>
    </row>
    <row r="23252" s="3" customFormat="1" ht="15.75" spans="3:3">
      <c r="C23252" s="19"/>
    </row>
    <row r="23253" s="3" customFormat="1" ht="15.75" spans="3:3">
      <c r="C23253" s="19"/>
    </row>
    <row r="23254" s="3" customFormat="1" ht="15.75" spans="3:3">
      <c r="C23254" s="19"/>
    </row>
    <row r="23255" s="3" customFormat="1" ht="15.75" spans="3:3">
      <c r="C23255" s="19"/>
    </row>
    <row r="23256" s="3" customFormat="1" ht="15.75" spans="3:3">
      <c r="C23256" s="19"/>
    </row>
    <row r="23257" s="3" customFormat="1" ht="15.75" spans="3:3">
      <c r="C23257" s="19"/>
    </row>
    <row r="23258" s="3" customFormat="1" ht="15.75" spans="3:3">
      <c r="C23258" s="19"/>
    </row>
    <row r="23259" s="3" customFormat="1" ht="15.75" spans="3:3">
      <c r="C23259" s="19"/>
    </row>
    <row r="23260" s="3" customFormat="1" ht="15.75" spans="3:3">
      <c r="C23260" s="19"/>
    </row>
    <row r="23261" s="3" customFormat="1" ht="15.75" spans="3:3">
      <c r="C23261" s="19"/>
    </row>
    <row r="23262" s="3" customFormat="1" ht="15.75" spans="3:3">
      <c r="C23262" s="19"/>
    </row>
    <row r="23263" s="3" customFormat="1" ht="15.75" spans="3:3">
      <c r="C23263" s="19"/>
    </row>
    <row r="23264" s="3" customFormat="1" ht="15.75" spans="3:3">
      <c r="C23264" s="19"/>
    </row>
    <row r="23265" s="3" customFormat="1" ht="15.75" spans="3:3">
      <c r="C23265" s="19"/>
    </row>
    <row r="23266" s="3" customFormat="1" ht="15.75" spans="3:3">
      <c r="C23266" s="19"/>
    </row>
    <row r="23267" s="3" customFormat="1" ht="15.75" spans="3:3">
      <c r="C23267" s="19"/>
    </row>
    <row r="23268" s="3" customFormat="1" ht="15.75" spans="3:3">
      <c r="C23268" s="19"/>
    </row>
    <row r="23269" s="3" customFormat="1" ht="15.75" spans="3:3">
      <c r="C23269" s="19"/>
    </row>
    <row r="23270" s="3" customFormat="1" ht="15.75" spans="3:3">
      <c r="C23270" s="19"/>
    </row>
    <row r="23271" s="3" customFormat="1" ht="15.75" spans="3:3">
      <c r="C23271" s="19"/>
    </row>
    <row r="23272" s="3" customFormat="1" ht="15.75" spans="3:3">
      <c r="C23272" s="19"/>
    </row>
    <row r="23273" s="3" customFormat="1" ht="15.75" spans="3:3">
      <c r="C23273" s="19"/>
    </row>
    <row r="23274" s="3" customFormat="1" ht="15.75" spans="3:3">
      <c r="C23274" s="19"/>
    </row>
    <row r="23275" s="3" customFormat="1" ht="15.75" spans="3:3">
      <c r="C23275" s="19"/>
    </row>
    <row r="23276" s="3" customFormat="1" ht="15.75" spans="3:3">
      <c r="C23276" s="19"/>
    </row>
    <row r="23277" s="3" customFormat="1" ht="15.75" spans="3:3">
      <c r="C23277" s="19"/>
    </row>
    <row r="23278" s="3" customFormat="1" ht="15.75" spans="3:3">
      <c r="C23278" s="19"/>
    </row>
    <row r="23279" s="3" customFormat="1" ht="15.75" spans="3:3">
      <c r="C23279" s="19"/>
    </row>
    <row r="23280" s="3" customFormat="1" ht="15.75" spans="3:3">
      <c r="C23280" s="19"/>
    </row>
    <row r="23281" s="3" customFormat="1" ht="15.75" spans="3:3">
      <c r="C23281" s="19"/>
    </row>
    <row r="23282" s="3" customFormat="1" ht="15.75" spans="3:3">
      <c r="C23282" s="19"/>
    </row>
    <row r="23283" s="3" customFormat="1" ht="15.75" spans="3:3">
      <c r="C23283" s="19"/>
    </row>
    <row r="23284" s="3" customFormat="1" ht="15.75" spans="3:3">
      <c r="C23284" s="19"/>
    </row>
    <row r="23285" s="3" customFormat="1" ht="15.75" spans="3:3">
      <c r="C23285" s="19"/>
    </row>
    <row r="23286" s="3" customFormat="1" ht="15.75" spans="3:3">
      <c r="C23286" s="19"/>
    </row>
    <row r="23287" s="3" customFormat="1" ht="15.75" spans="3:3">
      <c r="C23287" s="19"/>
    </row>
    <row r="23288" s="3" customFormat="1" ht="15.75" spans="3:3">
      <c r="C23288" s="19"/>
    </row>
    <row r="23289" s="3" customFormat="1" ht="15.75" spans="3:3">
      <c r="C23289" s="19"/>
    </row>
    <row r="23290" s="3" customFormat="1" ht="15.75" spans="3:3">
      <c r="C23290" s="19"/>
    </row>
    <row r="23291" s="3" customFormat="1" ht="15.75" spans="3:3">
      <c r="C23291" s="19"/>
    </row>
    <row r="23292" s="3" customFormat="1" ht="15.75" spans="3:3">
      <c r="C23292" s="19"/>
    </row>
    <row r="23293" s="3" customFormat="1" ht="15.75" spans="3:3">
      <c r="C23293" s="19"/>
    </row>
    <row r="23294" s="3" customFormat="1" ht="15.75" spans="3:3">
      <c r="C23294" s="19"/>
    </row>
    <row r="23295" s="3" customFormat="1" ht="15.75" spans="3:3">
      <c r="C23295" s="19"/>
    </row>
    <row r="23296" s="3" customFormat="1" ht="15.75" spans="3:3">
      <c r="C23296" s="19"/>
    </row>
    <row r="23297" s="3" customFormat="1" ht="15.75" spans="3:3">
      <c r="C23297" s="19"/>
    </row>
    <row r="23298" s="3" customFormat="1" ht="15.75" spans="3:3">
      <c r="C23298" s="19"/>
    </row>
    <row r="23299" s="3" customFormat="1" ht="15.75" spans="3:3">
      <c r="C23299" s="19"/>
    </row>
    <row r="23300" s="3" customFormat="1" ht="15.75" spans="3:3">
      <c r="C23300" s="19"/>
    </row>
    <row r="23301" s="3" customFormat="1" ht="15.75" spans="3:3">
      <c r="C23301" s="19"/>
    </row>
    <row r="23302" s="3" customFormat="1" ht="15.75" spans="3:3">
      <c r="C23302" s="19"/>
    </row>
    <row r="23303" s="3" customFormat="1" ht="15.75" spans="3:3">
      <c r="C23303" s="19"/>
    </row>
    <row r="23304" s="3" customFormat="1" ht="15.75" spans="3:3">
      <c r="C23304" s="19"/>
    </row>
    <row r="23305" s="3" customFormat="1" ht="15.75" spans="3:3">
      <c r="C23305" s="19"/>
    </row>
    <row r="23306" s="3" customFormat="1" ht="15.75" spans="3:3">
      <c r="C23306" s="19"/>
    </row>
    <row r="23307" s="3" customFormat="1" ht="15.75" spans="3:3">
      <c r="C23307" s="19"/>
    </row>
    <row r="23308" s="3" customFormat="1" ht="15.75" spans="3:3">
      <c r="C23308" s="19"/>
    </row>
    <row r="23309" s="3" customFormat="1" ht="15.75" spans="3:3">
      <c r="C23309" s="19"/>
    </row>
    <row r="23310" s="3" customFormat="1" ht="15.75" spans="3:3">
      <c r="C23310" s="19"/>
    </row>
    <row r="23311" s="3" customFormat="1" ht="15.75" spans="3:3">
      <c r="C23311" s="19"/>
    </row>
    <row r="23312" s="3" customFormat="1" ht="15.75" spans="3:3">
      <c r="C23312" s="19"/>
    </row>
    <row r="23313" s="3" customFormat="1" ht="15.75" spans="3:3">
      <c r="C23313" s="19"/>
    </row>
    <row r="23314" s="3" customFormat="1" ht="15.75" spans="3:3">
      <c r="C23314" s="19"/>
    </row>
    <row r="23315" s="3" customFormat="1" ht="15.75" spans="3:3">
      <c r="C23315" s="19"/>
    </row>
    <row r="23316" s="3" customFormat="1" ht="15.75" spans="3:3">
      <c r="C23316" s="19"/>
    </row>
    <row r="23317" s="3" customFormat="1" ht="15.75" spans="3:3">
      <c r="C23317" s="19"/>
    </row>
    <row r="23318" s="3" customFormat="1" ht="15.75" spans="3:3">
      <c r="C23318" s="19"/>
    </row>
    <row r="23319" s="3" customFormat="1" ht="15.75" spans="3:3">
      <c r="C23319" s="19"/>
    </row>
    <row r="23320" s="3" customFormat="1" ht="15.75" spans="3:3">
      <c r="C23320" s="19"/>
    </row>
    <row r="23321" s="3" customFormat="1" ht="15.75" spans="3:3">
      <c r="C23321" s="19"/>
    </row>
    <row r="23322" s="3" customFormat="1" ht="15.75" spans="3:3">
      <c r="C23322" s="19"/>
    </row>
    <row r="23323" s="3" customFormat="1" ht="15.75" spans="3:3">
      <c r="C23323" s="19"/>
    </row>
    <row r="23324" s="3" customFormat="1" ht="15.75" spans="3:3">
      <c r="C23324" s="19"/>
    </row>
    <row r="23325" s="3" customFormat="1" ht="15.75" spans="3:3">
      <c r="C23325" s="19"/>
    </row>
    <row r="23326" s="3" customFormat="1" ht="15.75" spans="3:3">
      <c r="C23326" s="19"/>
    </row>
    <row r="23327" s="3" customFormat="1" ht="15.75" spans="3:3">
      <c r="C23327" s="19"/>
    </row>
    <row r="23328" s="3" customFormat="1" ht="15.75" spans="3:3">
      <c r="C23328" s="19"/>
    </row>
    <row r="23329" s="3" customFormat="1" ht="15.75" spans="3:3">
      <c r="C23329" s="19"/>
    </row>
    <row r="23330" s="3" customFormat="1" ht="15.75" spans="3:3">
      <c r="C23330" s="19"/>
    </row>
    <row r="23331" s="3" customFormat="1" ht="15.75" spans="3:3">
      <c r="C23331" s="19"/>
    </row>
    <row r="23332" s="3" customFormat="1" ht="15.75" spans="3:3">
      <c r="C23332" s="19"/>
    </row>
    <row r="23333" s="3" customFormat="1" ht="15.75" spans="3:3">
      <c r="C23333" s="19"/>
    </row>
    <row r="23334" s="3" customFormat="1" ht="15.75" spans="3:3">
      <c r="C23334" s="19"/>
    </row>
    <row r="23335" s="3" customFormat="1" ht="15.75" spans="3:3">
      <c r="C23335" s="19"/>
    </row>
    <row r="23336" s="3" customFormat="1" ht="15.75" spans="3:3">
      <c r="C23336" s="19"/>
    </row>
    <row r="23337" s="3" customFormat="1" ht="15.75" spans="3:3">
      <c r="C23337" s="19"/>
    </row>
    <row r="23338" s="3" customFormat="1" ht="15.75" spans="3:3">
      <c r="C23338" s="19"/>
    </row>
    <row r="23339" s="3" customFormat="1" ht="15.75" spans="3:3">
      <c r="C23339" s="19"/>
    </row>
    <row r="23340" s="3" customFormat="1" ht="15.75" spans="3:3">
      <c r="C23340" s="19"/>
    </row>
    <row r="23341" s="3" customFormat="1" ht="15.75" spans="3:3">
      <c r="C23341" s="19"/>
    </row>
    <row r="23342" s="3" customFormat="1" ht="15.75" spans="3:3">
      <c r="C23342" s="19"/>
    </row>
    <row r="23343" s="3" customFormat="1" ht="15.75" spans="3:3">
      <c r="C23343" s="19"/>
    </row>
    <row r="23344" s="3" customFormat="1" ht="15.75" spans="3:3">
      <c r="C23344" s="19"/>
    </row>
    <row r="23345" s="3" customFormat="1" ht="15.75" spans="3:3">
      <c r="C23345" s="19"/>
    </row>
    <row r="23346" s="3" customFormat="1" ht="15.75" spans="3:3">
      <c r="C23346" s="19"/>
    </row>
    <row r="23347" s="3" customFormat="1" ht="15.75" spans="3:3">
      <c r="C23347" s="19"/>
    </row>
    <row r="23348" s="3" customFormat="1" ht="15.75" spans="3:3">
      <c r="C23348" s="19"/>
    </row>
    <row r="23349" s="3" customFormat="1" ht="15.75" spans="3:3">
      <c r="C23349" s="19"/>
    </row>
    <row r="23350" s="3" customFormat="1" ht="15.75" spans="3:3">
      <c r="C23350" s="19"/>
    </row>
    <row r="23351" s="3" customFormat="1" ht="15.75" spans="3:3">
      <c r="C23351" s="19"/>
    </row>
    <row r="23352" s="3" customFormat="1" ht="15.75" spans="3:3">
      <c r="C23352" s="19"/>
    </row>
    <row r="23353" s="3" customFormat="1" ht="15.75" spans="3:3">
      <c r="C23353" s="19"/>
    </row>
    <row r="23354" s="3" customFormat="1" ht="15.75" spans="3:3">
      <c r="C23354" s="19"/>
    </row>
    <row r="23355" s="3" customFormat="1" ht="15.75" spans="3:3">
      <c r="C23355" s="19"/>
    </row>
    <row r="23356" s="3" customFormat="1" ht="15.75" spans="3:3">
      <c r="C23356" s="19"/>
    </row>
    <row r="23357" s="3" customFormat="1" ht="15.75" spans="3:3">
      <c r="C23357" s="19"/>
    </row>
    <row r="23358" s="3" customFormat="1" ht="15.75" spans="3:3">
      <c r="C23358" s="19"/>
    </row>
    <row r="23359" s="3" customFormat="1" ht="15.75" spans="3:3">
      <c r="C23359" s="19"/>
    </row>
    <row r="23360" s="3" customFormat="1" ht="15.75" spans="3:3">
      <c r="C23360" s="19"/>
    </row>
    <row r="23361" s="3" customFormat="1" ht="15.75" spans="3:3">
      <c r="C23361" s="19"/>
    </row>
    <row r="23362" s="3" customFormat="1" ht="15.75" spans="3:3">
      <c r="C23362" s="19"/>
    </row>
    <row r="23363" s="3" customFormat="1" ht="15.75" spans="3:3">
      <c r="C23363" s="19"/>
    </row>
    <row r="23364" s="3" customFormat="1" ht="15.75" spans="3:3">
      <c r="C23364" s="19"/>
    </row>
    <row r="23365" s="3" customFormat="1" ht="15.75" spans="3:3">
      <c r="C23365" s="19"/>
    </row>
    <row r="23366" s="3" customFormat="1" ht="15.75" spans="3:3">
      <c r="C23366" s="19"/>
    </row>
    <row r="23367" s="3" customFormat="1" ht="15.75" spans="3:3">
      <c r="C23367" s="19"/>
    </row>
    <row r="23368" s="3" customFormat="1" ht="15.75" spans="3:3">
      <c r="C23368" s="19"/>
    </row>
    <row r="23369" s="3" customFormat="1" ht="15.75" spans="3:3">
      <c r="C23369" s="19"/>
    </row>
    <row r="23370" s="3" customFormat="1" ht="15.75" spans="3:3">
      <c r="C23370" s="19"/>
    </row>
    <row r="23371" s="3" customFormat="1" ht="15.75" spans="3:3">
      <c r="C23371" s="19"/>
    </row>
    <row r="23372" s="3" customFormat="1" ht="15.75" spans="3:3">
      <c r="C23372" s="19"/>
    </row>
    <row r="23373" s="3" customFormat="1" ht="15.75" spans="3:3">
      <c r="C23373" s="19"/>
    </row>
    <row r="23374" s="3" customFormat="1" ht="15.75" spans="3:3">
      <c r="C23374" s="19"/>
    </row>
    <row r="23375" s="3" customFormat="1" ht="15.75" spans="3:3">
      <c r="C23375" s="19"/>
    </row>
    <row r="23376" s="3" customFormat="1" ht="15.75" spans="3:3">
      <c r="C23376" s="19"/>
    </row>
    <row r="23377" s="3" customFormat="1" ht="15.75" spans="3:3">
      <c r="C23377" s="19"/>
    </row>
    <row r="23378" s="3" customFormat="1" ht="15.75" spans="3:3">
      <c r="C23378" s="19"/>
    </row>
    <row r="23379" s="3" customFormat="1" ht="15.75" spans="3:3">
      <c r="C23379" s="19"/>
    </row>
    <row r="23380" s="3" customFormat="1" ht="15.75" spans="3:3">
      <c r="C23380" s="19"/>
    </row>
    <row r="23381" s="3" customFormat="1" ht="15.75" spans="3:3">
      <c r="C23381" s="19"/>
    </row>
    <row r="23382" s="3" customFormat="1" ht="15.75" spans="3:3">
      <c r="C23382" s="19"/>
    </row>
    <row r="23383" s="3" customFormat="1" ht="15.75" spans="3:3">
      <c r="C23383" s="19"/>
    </row>
    <row r="23384" s="3" customFormat="1" ht="15.75" spans="3:3">
      <c r="C23384" s="19"/>
    </row>
    <row r="23385" s="3" customFormat="1" ht="15.75" spans="3:3">
      <c r="C23385" s="19"/>
    </row>
    <row r="23386" s="3" customFormat="1" ht="15.75" spans="3:3">
      <c r="C23386" s="19"/>
    </row>
    <row r="23387" s="3" customFormat="1" ht="15.75" spans="3:3">
      <c r="C23387" s="19"/>
    </row>
    <row r="23388" s="3" customFormat="1" ht="15.75" spans="3:3">
      <c r="C23388" s="19"/>
    </row>
    <row r="23389" s="3" customFormat="1" ht="15.75" spans="3:3">
      <c r="C23389" s="19"/>
    </row>
    <row r="23390" s="3" customFormat="1" ht="15.75" spans="3:3">
      <c r="C23390" s="19"/>
    </row>
    <row r="23391" s="3" customFormat="1" ht="15.75" spans="3:3">
      <c r="C23391" s="19"/>
    </row>
    <row r="23392" s="3" customFormat="1" ht="15.75" spans="3:3">
      <c r="C23392" s="19"/>
    </row>
    <row r="23393" s="3" customFormat="1" ht="15.75" spans="3:3">
      <c r="C23393" s="19"/>
    </row>
    <row r="23394" s="3" customFormat="1" ht="15.75" spans="3:3">
      <c r="C23394" s="19"/>
    </row>
    <row r="23395" s="3" customFormat="1" ht="15.75" spans="3:3">
      <c r="C23395" s="19"/>
    </row>
    <row r="23396" s="3" customFormat="1" ht="15.75" spans="3:3">
      <c r="C23396" s="19"/>
    </row>
    <row r="23397" s="3" customFormat="1" ht="15.75" spans="3:3">
      <c r="C23397" s="19"/>
    </row>
    <row r="23398" s="3" customFormat="1" ht="15.75" spans="3:3">
      <c r="C23398" s="19"/>
    </row>
    <row r="23399" s="3" customFormat="1" ht="15.75" spans="3:3">
      <c r="C23399" s="19"/>
    </row>
    <row r="23400" s="3" customFormat="1" ht="15.75" spans="3:3">
      <c r="C23400" s="19"/>
    </row>
    <row r="23401" s="3" customFormat="1" ht="15.75" spans="3:3">
      <c r="C23401" s="19"/>
    </row>
    <row r="23402" s="3" customFormat="1" ht="15.75" spans="3:3">
      <c r="C23402" s="19"/>
    </row>
    <row r="23403" s="3" customFormat="1" ht="15.75" spans="3:3">
      <c r="C23403" s="19"/>
    </row>
    <row r="23404" s="3" customFormat="1" ht="15.75" spans="3:3">
      <c r="C23404" s="19"/>
    </row>
    <row r="23405" s="3" customFormat="1" ht="15.75" spans="3:3">
      <c r="C23405" s="19"/>
    </row>
    <row r="23406" s="3" customFormat="1" ht="15.75" spans="3:3">
      <c r="C23406" s="19"/>
    </row>
    <row r="23407" s="3" customFormat="1" ht="15.75" spans="3:3">
      <c r="C23407" s="19"/>
    </row>
    <row r="23408" s="3" customFormat="1" ht="15.75" spans="3:3">
      <c r="C23408" s="19"/>
    </row>
    <row r="23409" s="3" customFormat="1" ht="15.75" spans="3:3">
      <c r="C23409" s="19"/>
    </row>
    <row r="23410" s="3" customFormat="1" ht="15.75" spans="3:3">
      <c r="C23410" s="19"/>
    </row>
    <row r="23411" s="3" customFormat="1" ht="15.75" spans="3:3">
      <c r="C23411" s="19"/>
    </row>
    <row r="23412" s="3" customFormat="1" ht="15.75" spans="3:3">
      <c r="C23412" s="19"/>
    </row>
    <row r="23413" s="3" customFormat="1" ht="15.75" spans="3:3">
      <c r="C23413" s="19"/>
    </row>
    <row r="23414" s="3" customFormat="1" ht="15.75" spans="3:3">
      <c r="C23414" s="19"/>
    </row>
    <row r="23415" s="3" customFormat="1" ht="15.75" spans="3:3">
      <c r="C23415" s="19"/>
    </row>
    <row r="23416" s="3" customFormat="1" ht="15.75" spans="3:3">
      <c r="C23416" s="19"/>
    </row>
    <row r="23417" s="3" customFormat="1" ht="15.75" spans="3:3">
      <c r="C23417" s="19"/>
    </row>
    <row r="23418" s="3" customFormat="1" ht="15.75" spans="3:3">
      <c r="C23418" s="19"/>
    </row>
    <row r="23419" s="3" customFormat="1" ht="15.75" spans="3:3">
      <c r="C23419" s="19"/>
    </row>
    <row r="23420" s="3" customFormat="1" ht="15.75" spans="3:3">
      <c r="C23420" s="19"/>
    </row>
    <row r="23421" s="3" customFormat="1" ht="15.75" spans="3:3">
      <c r="C23421" s="19"/>
    </row>
    <row r="23422" s="3" customFormat="1" ht="15.75" spans="3:3">
      <c r="C23422" s="19"/>
    </row>
    <row r="23423" s="3" customFormat="1" ht="15.75" spans="3:3">
      <c r="C23423" s="19"/>
    </row>
    <row r="23424" s="3" customFormat="1" ht="15.75" spans="3:3">
      <c r="C23424" s="19"/>
    </row>
    <row r="23425" s="3" customFormat="1" ht="15.75" spans="3:3">
      <c r="C23425" s="19"/>
    </row>
    <row r="23426" s="3" customFormat="1" ht="15.75" spans="3:3">
      <c r="C23426" s="19"/>
    </row>
    <row r="23427" s="3" customFormat="1" ht="15.75" spans="3:3">
      <c r="C23427" s="19"/>
    </row>
    <row r="23428" s="3" customFormat="1" ht="15.75" spans="3:3">
      <c r="C23428" s="19"/>
    </row>
    <row r="23429" s="3" customFormat="1" ht="15.75" spans="3:3">
      <c r="C23429" s="19"/>
    </row>
    <row r="23430" s="3" customFormat="1" ht="15.75" spans="3:3">
      <c r="C23430" s="19"/>
    </row>
    <row r="23431" s="3" customFormat="1" ht="15.75" spans="3:3">
      <c r="C23431" s="19"/>
    </row>
    <row r="23432" s="3" customFormat="1" ht="15.75" spans="3:3">
      <c r="C23432" s="19"/>
    </row>
    <row r="23433" s="3" customFormat="1" ht="15.75" spans="3:3">
      <c r="C23433" s="19"/>
    </row>
    <row r="23434" s="3" customFormat="1" ht="15.75" spans="3:3">
      <c r="C23434" s="19"/>
    </row>
    <row r="23435" s="3" customFormat="1" ht="15.75" spans="3:3">
      <c r="C23435" s="19"/>
    </row>
    <row r="23436" s="3" customFormat="1" ht="15.75" spans="3:3">
      <c r="C23436" s="19"/>
    </row>
    <row r="23437" s="3" customFormat="1" ht="15.75" spans="3:3">
      <c r="C23437" s="19"/>
    </row>
    <row r="23438" s="3" customFormat="1" ht="15.75" spans="3:3">
      <c r="C23438" s="19"/>
    </row>
    <row r="23439" s="3" customFormat="1" ht="15.75" spans="3:3">
      <c r="C23439" s="19"/>
    </row>
    <row r="23440" s="3" customFormat="1" ht="15.75" spans="3:3">
      <c r="C23440" s="19"/>
    </row>
    <row r="23441" s="3" customFormat="1" ht="15.75" spans="3:3">
      <c r="C23441" s="19"/>
    </row>
    <row r="23442" s="3" customFormat="1" ht="15.75" spans="3:3">
      <c r="C23442" s="19"/>
    </row>
    <row r="23443" s="3" customFormat="1" ht="15.75" spans="3:3">
      <c r="C23443" s="19"/>
    </row>
    <row r="23444" s="3" customFormat="1" ht="15.75" spans="3:3">
      <c r="C23444" s="19"/>
    </row>
    <row r="23445" s="3" customFormat="1" ht="15.75" spans="3:3">
      <c r="C23445" s="19"/>
    </row>
    <row r="23446" s="3" customFormat="1" ht="15.75" spans="3:3">
      <c r="C23446" s="19"/>
    </row>
    <row r="23447" s="3" customFormat="1" ht="15.75" spans="3:3">
      <c r="C23447" s="19"/>
    </row>
    <row r="23448" s="3" customFormat="1" ht="15.75" spans="3:3">
      <c r="C23448" s="19"/>
    </row>
    <row r="23449" s="3" customFormat="1" ht="15.75" spans="3:3">
      <c r="C23449" s="19"/>
    </row>
    <row r="23450" s="3" customFormat="1" ht="15.75" spans="3:3">
      <c r="C23450" s="19"/>
    </row>
    <row r="23451" s="3" customFormat="1" ht="15.75" spans="3:3">
      <c r="C23451" s="19"/>
    </row>
    <row r="23452" s="3" customFormat="1" ht="15.75" spans="3:3">
      <c r="C23452" s="19"/>
    </row>
    <row r="23453" s="3" customFormat="1" ht="15.75" spans="3:3">
      <c r="C23453" s="19"/>
    </row>
    <row r="23454" s="3" customFormat="1" ht="15.75" spans="3:3">
      <c r="C23454" s="19"/>
    </row>
    <row r="23455" s="3" customFormat="1" ht="15.75" spans="3:3">
      <c r="C23455" s="19"/>
    </row>
    <row r="23456" s="3" customFormat="1" ht="15.75" spans="3:3">
      <c r="C23456" s="19"/>
    </row>
    <row r="23457" s="3" customFormat="1" ht="15.75" spans="3:3">
      <c r="C23457" s="19"/>
    </row>
    <row r="23458" s="3" customFormat="1" ht="15.75" spans="3:3">
      <c r="C23458" s="19"/>
    </row>
    <row r="23459" s="3" customFormat="1" ht="15.75" spans="3:3">
      <c r="C23459" s="19"/>
    </row>
    <row r="23460" s="3" customFormat="1" ht="15.75" spans="3:3">
      <c r="C23460" s="19"/>
    </row>
    <row r="23461" s="3" customFormat="1" ht="15.75" spans="3:3">
      <c r="C23461" s="19"/>
    </row>
    <row r="23462" s="3" customFormat="1" ht="15.75" spans="3:3">
      <c r="C23462" s="19"/>
    </row>
    <row r="23463" s="3" customFormat="1" ht="15.75" spans="3:3">
      <c r="C23463" s="19"/>
    </row>
    <row r="23464" s="3" customFormat="1" ht="15.75" spans="3:3">
      <c r="C23464" s="19"/>
    </row>
    <row r="23465" s="3" customFormat="1" ht="15.75" spans="3:3">
      <c r="C23465" s="19"/>
    </row>
    <row r="23466" s="3" customFormat="1" ht="15.75" spans="3:3">
      <c r="C23466" s="19"/>
    </row>
    <row r="23467" s="3" customFormat="1" ht="15.75" spans="3:3">
      <c r="C23467" s="19"/>
    </row>
    <row r="23468" s="3" customFormat="1" ht="15.75" spans="3:3">
      <c r="C23468" s="19"/>
    </row>
    <row r="23469" s="3" customFormat="1" ht="15.75" spans="3:3">
      <c r="C23469" s="19"/>
    </row>
    <row r="23470" s="3" customFormat="1" ht="15.75" spans="3:3">
      <c r="C23470" s="19"/>
    </row>
    <row r="23471" s="3" customFormat="1" ht="15.75" spans="3:3">
      <c r="C23471" s="19"/>
    </row>
    <row r="23472" s="3" customFormat="1" ht="15.75" spans="3:3">
      <c r="C23472" s="19"/>
    </row>
    <row r="23473" s="3" customFormat="1" ht="15.75" spans="3:3">
      <c r="C23473" s="19"/>
    </row>
    <row r="23474" s="3" customFormat="1" ht="15.75" spans="3:3">
      <c r="C23474" s="19"/>
    </row>
    <row r="23475" s="3" customFormat="1" ht="15.75" spans="3:3">
      <c r="C23475" s="19"/>
    </row>
    <row r="23476" s="3" customFormat="1" ht="15.75" spans="3:3">
      <c r="C23476" s="19"/>
    </row>
    <row r="23477" s="3" customFormat="1" ht="15.75" spans="3:3">
      <c r="C23477" s="19"/>
    </row>
    <row r="23478" s="3" customFormat="1" ht="15.75" spans="3:3">
      <c r="C23478" s="19"/>
    </row>
    <row r="23479" s="3" customFormat="1" ht="15.75" spans="3:3">
      <c r="C23479" s="19"/>
    </row>
    <row r="23480" s="3" customFormat="1" ht="15.75" spans="3:3">
      <c r="C23480" s="19"/>
    </row>
    <row r="23481" s="3" customFormat="1" ht="15.75" spans="3:3">
      <c r="C23481" s="19"/>
    </row>
    <row r="23482" s="3" customFormat="1" ht="15.75" spans="3:3">
      <c r="C23482" s="19"/>
    </row>
    <row r="23483" s="3" customFormat="1" ht="15.75" spans="3:3">
      <c r="C23483" s="19"/>
    </row>
    <row r="23484" s="3" customFormat="1" ht="15.75" spans="3:3">
      <c r="C23484" s="19"/>
    </row>
    <row r="23485" s="3" customFormat="1" ht="15.75" spans="3:3">
      <c r="C23485" s="19"/>
    </row>
    <row r="23486" s="3" customFormat="1" ht="15.75" spans="3:3">
      <c r="C23486" s="19"/>
    </row>
    <row r="23487" s="3" customFormat="1" ht="15.75" spans="3:3">
      <c r="C23487" s="19"/>
    </row>
    <row r="23488" s="3" customFormat="1" ht="15.75" spans="3:3">
      <c r="C23488" s="19"/>
    </row>
    <row r="23489" s="3" customFormat="1" ht="15.75" spans="3:3">
      <c r="C23489" s="19"/>
    </row>
    <row r="23490" s="3" customFormat="1" ht="15.75" spans="3:3">
      <c r="C23490" s="19"/>
    </row>
    <row r="23491" s="3" customFormat="1" ht="15.75" spans="3:3">
      <c r="C23491" s="19"/>
    </row>
    <row r="23492" s="3" customFormat="1" ht="15.75" spans="3:3">
      <c r="C23492" s="19"/>
    </row>
    <row r="23493" s="3" customFormat="1" ht="15.75" spans="3:3">
      <c r="C23493" s="19"/>
    </row>
    <row r="23494" s="3" customFormat="1" ht="15.75" spans="3:3">
      <c r="C23494" s="19"/>
    </row>
    <row r="23495" s="3" customFormat="1" ht="15.75" spans="3:3">
      <c r="C23495" s="19"/>
    </row>
    <row r="23496" s="3" customFormat="1" ht="15.75" spans="3:3">
      <c r="C23496" s="19"/>
    </row>
    <row r="23497" s="3" customFormat="1" ht="15.75" spans="3:3">
      <c r="C23497" s="19"/>
    </row>
    <row r="23498" s="3" customFormat="1" ht="15.75" spans="3:3">
      <c r="C23498" s="19"/>
    </row>
    <row r="23499" s="3" customFormat="1" ht="15.75" spans="3:3">
      <c r="C23499" s="19"/>
    </row>
    <row r="23500" s="3" customFormat="1" ht="15.75" spans="3:3">
      <c r="C23500" s="19"/>
    </row>
    <row r="23501" s="3" customFormat="1" ht="15.75" spans="3:3">
      <c r="C23501" s="19"/>
    </row>
    <row r="23502" s="3" customFormat="1" ht="15.75" spans="3:3">
      <c r="C23502" s="19"/>
    </row>
    <row r="23503" s="3" customFormat="1" ht="15.75" spans="3:3">
      <c r="C23503" s="19"/>
    </row>
    <row r="23504" s="3" customFormat="1" ht="15.75" spans="3:3">
      <c r="C23504" s="19"/>
    </row>
    <row r="23505" s="3" customFormat="1" ht="15.75" spans="3:3">
      <c r="C23505" s="19"/>
    </row>
    <row r="23506" s="3" customFormat="1" ht="15.75" spans="3:3">
      <c r="C23506" s="19"/>
    </row>
    <row r="23507" s="3" customFormat="1" ht="15.75" spans="3:3">
      <c r="C23507" s="19"/>
    </row>
    <row r="23508" s="3" customFormat="1" ht="15.75" spans="3:3">
      <c r="C23508" s="19"/>
    </row>
    <row r="23509" s="3" customFormat="1" ht="15.75" spans="3:3">
      <c r="C23509" s="19"/>
    </row>
    <row r="23510" s="3" customFormat="1" ht="15.75" spans="3:3">
      <c r="C23510" s="19"/>
    </row>
    <row r="23511" s="3" customFormat="1" ht="15.75" spans="3:3">
      <c r="C23511" s="19"/>
    </row>
    <row r="23512" s="3" customFormat="1" ht="15.75" spans="3:3">
      <c r="C23512" s="19"/>
    </row>
    <row r="23513" s="3" customFormat="1" ht="15.75" spans="3:3">
      <c r="C23513" s="19"/>
    </row>
    <row r="23514" s="3" customFormat="1" ht="15.75" spans="3:3">
      <c r="C23514" s="19"/>
    </row>
    <row r="23515" s="3" customFormat="1" ht="15.75" spans="3:3">
      <c r="C23515" s="19"/>
    </row>
    <row r="23516" s="3" customFormat="1" ht="15.75" spans="3:3">
      <c r="C23516" s="19"/>
    </row>
    <row r="23517" s="3" customFormat="1" ht="15.75" spans="3:3">
      <c r="C23517" s="19"/>
    </row>
    <row r="23518" s="3" customFormat="1" ht="15.75" spans="3:3">
      <c r="C23518" s="19"/>
    </row>
    <row r="23519" s="3" customFormat="1" ht="15.75" spans="3:3">
      <c r="C23519" s="19"/>
    </row>
    <row r="23520" s="3" customFormat="1" ht="15.75" spans="3:3">
      <c r="C23520" s="19"/>
    </row>
    <row r="23521" s="3" customFormat="1" ht="15.75" spans="3:3">
      <c r="C23521" s="19"/>
    </row>
    <row r="23522" s="3" customFormat="1" ht="15.75" spans="3:3">
      <c r="C23522" s="19"/>
    </row>
    <row r="23523" s="3" customFormat="1" ht="15.75" spans="3:3">
      <c r="C23523" s="19"/>
    </row>
    <row r="23524" s="3" customFormat="1" ht="15.75" spans="3:3">
      <c r="C23524" s="19"/>
    </row>
    <row r="23525" s="3" customFormat="1" ht="15.75" spans="3:3">
      <c r="C23525" s="19"/>
    </row>
    <row r="23526" s="3" customFormat="1" ht="15.75" spans="3:3">
      <c r="C23526" s="19"/>
    </row>
    <row r="23527" s="3" customFormat="1" ht="15.75" spans="3:3">
      <c r="C23527" s="19"/>
    </row>
    <row r="23528" s="3" customFormat="1" ht="15.75" spans="3:3">
      <c r="C23528" s="19"/>
    </row>
    <row r="23529" s="3" customFormat="1" ht="15.75" spans="3:3">
      <c r="C23529" s="19"/>
    </row>
    <row r="23530" s="3" customFormat="1" ht="15.75" spans="3:3">
      <c r="C23530" s="19"/>
    </row>
    <row r="23531" s="3" customFormat="1" ht="15.75" spans="3:3">
      <c r="C23531" s="19"/>
    </row>
    <row r="23532" s="3" customFormat="1" ht="15.75" spans="3:3">
      <c r="C23532" s="19"/>
    </row>
    <row r="23533" s="3" customFormat="1" ht="15.75" spans="3:3">
      <c r="C23533" s="19"/>
    </row>
    <row r="23534" s="3" customFormat="1" ht="15.75" spans="3:3">
      <c r="C23534" s="19"/>
    </row>
    <row r="23535" s="3" customFormat="1" ht="15.75" spans="3:3">
      <c r="C23535" s="19"/>
    </row>
    <row r="23536" s="3" customFormat="1" ht="15.75" spans="3:3">
      <c r="C23536" s="19"/>
    </row>
    <row r="23537" s="3" customFormat="1" ht="15.75" spans="3:3">
      <c r="C23537" s="19"/>
    </row>
    <row r="23538" s="3" customFormat="1" ht="15.75" spans="3:3">
      <c r="C23538" s="19"/>
    </row>
    <row r="23539" s="3" customFormat="1" ht="15.75" spans="3:3">
      <c r="C23539" s="19"/>
    </row>
    <row r="23540" s="3" customFormat="1" ht="15.75" spans="3:3">
      <c r="C23540" s="19"/>
    </row>
    <row r="23541" s="3" customFormat="1" ht="15.75" spans="3:3">
      <c r="C23541" s="19"/>
    </row>
    <row r="23542" s="3" customFormat="1" ht="15.75" spans="3:3">
      <c r="C23542" s="19"/>
    </row>
    <row r="23543" s="3" customFormat="1" ht="15.75" spans="3:3">
      <c r="C23543" s="19"/>
    </row>
    <row r="23544" s="3" customFormat="1" ht="15.75" spans="3:3">
      <c r="C23544" s="19"/>
    </row>
    <row r="23545" s="3" customFormat="1" ht="15.75" spans="3:3">
      <c r="C23545" s="19"/>
    </row>
    <row r="23546" s="3" customFormat="1" ht="15.75" spans="3:3">
      <c r="C23546" s="19"/>
    </row>
    <row r="23547" s="3" customFormat="1" ht="15.75" spans="3:3">
      <c r="C23547" s="19"/>
    </row>
    <row r="23548" s="3" customFormat="1" ht="15.75" spans="3:3">
      <c r="C23548" s="19"/>
    </row>
    <row r="23549" s="3" customFormat="1" ht="15.75" spans="3:3">
      <c r="C23549" s="19"/>
    </row>
    <row r="23550" s="3" customFormat="1" ht="15.75" spans="3:3">
      <c r="C23550" s="19"/>
    </row>
    <row r="23551" s="3" customFormat="1" ht="15.75" spans="3:3">
      <c r="C23551" s="19"/>
    </row>
    <row r="23552" s="3" customFormat="1" ht="15.75" spans="3:3">
      <c r="C23552" s="19"/>
    </row>
    <row r="23553" s="3" customFormat="1" ht="15.75" spans="3:3">
      <c r="C23553" s="19"/>
    </row>
    <row r="23554" s="3" customFormat="1" ht="15.75" spans="3:3">
      <c r="C23554" s="19"/>
    </row>
    <row r="23555" s="3" customFormat="1" ht="15.75" spans="3:3">
      <c r="C23555" s="19"/>
    </row>
    <row r="23556" s="3" customFormat="1" ht="15.75" spans="3:3">
      <c r="C23556" s="19"/>
    </row>
    <row r="23557" s="3" customFormat="1" ht="15.75" spans="3:3">
      <c r="C23557" s="19"/>
    </row>
    <row r="23558" s="3" customFormat="1" ht="15.75" spans="3:3">
      <c r="C23558" s="19"/>
    </row>
    <row r="23559" s="3" customFormat="1" ht="15.75" spans="3:3">
      <c r="C23559" s="19"/>
    </row>
    <row r="23560" s="3" customFormat="1" ht="15.75" spans="3:3">
      <c r="C23560" s="19"/>
    </row>
    <row r="23561" s="3" customFormat="1" ht="15.75" spans="3:3">
      <c r="C23561" s="19"/>
    </row>
    <row r="23562" s="3" customFormat="1" ht="15.75" spans="3:3">
      <c r="C23562" s="19"/>
    </row>
    <row r="23563" s="3" customFormat="1" ht="15.75" spans="3:3">
      <c r="C23563" s="19"/>
    </row>
    <row r="23564" s="3" customFormat="1" ht="15.75" spans="3:3">
      <c r="C23564" s="19"/>
    </row>
    <row r="23565" s="3" customFormat="1" ht="15.75" spans="3:3">
      <c r="C23565" s="19"/>
    </row>
    <row r="23566" s="3" customFormat="1" ht="15.75" spans="3:3">
      <c r="C23566" s="19"/>
    </row>
    <row r="23567" s="3" customFormat="1" ht="15.75" spans="3:3">
      <c r="C23567" s="19"/>
    </row>
    <row r="23568" s="3" customFormat="1" ht="15.75" spans="3:3">
      <c r="C23568" s="19"/>
    </row>
    <row r="23569" s="3" customFormat="1" ht="15.75" spans="3:3">
      <c r="C23569" s="19"/>
    </row>
    <row r="23570" s="3" customFormat="1" ht="15.75" spans="3:3">
      <c r="C23570" s="19"/>
    </row>
    <row r="23571" s="3" customFormat="1" ht="15.75" spans="3:3">
      <c r="C23571" s="19"/>
    </row>
    <row r="23572" s="3" customFormat="1" ht="15.75" spans="3:3">
      <c r="C23572" s="19"/>
    </row>
    <row r="23573" s="3" customFormat="1" ht="15.75" spans="3:3">
      <c r="C23573" s="19"/>
    </row>
    <row r="23574" s="3" customFormat="1" ht="15.75" spans="3:3">
      <c r="C23574" s="19"/>
    </row>
    <row r="23575" s="3" customFormat="1" ht="15.75" spans="3:3">
      <c r="C23575" s="19"/>
    </row>
    <row r="23576" s="3" customFormat="1" ht="15.75" spans="3:3">
      <c r="C23576" s="19"/>
    </row>
    <row r="23577" s="3" customFormat="1" ht="15.75" spans="3:3">
      <c r="C23577" s="19"/>
    </row>
    <row r="23578" s="3" customFormat="1" ht="15.75" spans="3:3">
      <c r="C23578" s="19"/>
    </row>
    <row r="23579" s="3" customFormat="1" ht="15.75" spans="3:3">
      <c r="C23579" s="19"/>
    </row>
    <row r="23580" s="3" customFormat="1" ht="15.75" spans="3:3">
      <c r="C23580" s="19"/>
    </row>
    <row r="23581" s="3" customFormat="1" ht="15.75" spans="3:3">
      <c r="C23581" s="19"/>
    </row>
    <row r="23582" s="3" customFormat="1" ht="15.75" spans="3:3">
      <c r="C23582" s="19"/>
    </row>
    <row r="23583" s="3" customFormat="1" ht="15.75" spans="3:3">
      <c r="C23583" s="19"/>
    </row>
    <row r="23584" s="3" customFormat="1" ht="15.75" spans="3:3">
      <c r="C23584" s="19"/>
    </row>
    <row r="23585" s="3" customFormat="1" ht="15.75" spans="3:3">
      <c r="C23585" s="19"/>
    </row>
    <row r="23586" s="3" customFormat="1" ht="15.75" spans="3:3">
      <c r="C23586" s="19"/>
    </row>
    <row r="23587" s="3" customFormat="1" ht="15.75" spans="3:3">
      <c r="C23587" s="19"/>
    </row>
    <row r="23588" s="3" customFormat="1" ht="15.75" spans="3:3">
      <c r="C23588" s="19"/>
    </row>
    <row r="23589" s="3" customFormat="1" ht="15.75" spans="3:3">
      <c r="C23589" s="19"/>
    </row>
    <row r="23590" s="3" customFormat="1" ht="15.75" spans="3:3">
      <c r="C23590" s="19"/>
    </row>
    <row r="23591" s="3" customFormat="1" ht="15.75" spans="3:3">
      <c r="C23591" s="19"/>
    </row>
    <row r="23592" s="3" customFormat="1" ht="15.75" spans="3:3">
      <c r="C23592" s="19"/>
    </row>
    <row r="23593" s="3" customFormat="1" ht="15.75" spans="3:3">
      <c r="C23593" s="19"/>
    </row>
    <row r="23594" s="3" customFormat="1" ht="15.75" spans="3:3">
      <c r="C23594" s="19"/>
    </row>
    <row r="23595" s="3" customFormat="1" ht="15.75" spans="3:3">
      <c r="C23595" s="19"/>
    </row>
    <row r="23596" s="3" customFormat="1" ht="15.75" spans="3:3">
      <c r="C23596" s="19"/>
    </row>
    <row r="23597" s="3" customFormat="1" ht="15.75" spans="3:3">
      <c r="C23597" s="19"/>
    </row>
    <row r="23598" s="3" customFormat="1" ht="15.75" spans="3:3">
      <c r="C23598" s="19"/>
    </row>
    <row r="23599" s="3" customFormat="1" ht="15.75" spans="3:3">
      <c r="C23599" s="19"/>
    </row>
    <row r="23600" s="3" customFormat="1" ht="15.75" spans="3:3">
      <c r="C23600" s="19"/>
    </row>
    <row r="23601" s="3" customFormat="1" ht="15.75" spans="3:3">
      <c r="C23601" s="19"/>
    </row>
    <row r="23602" s="3" customFormat="1" ht="15.75" spans="3:3">
      <c r="C23602" s="19"/>
    </row>
    <row r="23603" s="3" customFormat="1" ht="15.75" spans="3:3">
      <c r="C23603" s="19"/>
    </row>
    <row r="23604" s="3" customFormat="1" ht="15.75" spans="3:3">
      <c r="C23604" s="19"/>
    </row>
    <row r="23605" s="3" customFormat="1" ht="15.75" spans="3:3">
      <c r="C23605" s="19"/>
    </row>
    <row r="23606" s="3" customFormat="1" ht="15.75" spans="3:3">
      <c r="C23606" s="19"/>
    </row>
    <row r="23607" s="3" customFormat="1" ht="15.75" spans="3:3">
      <c r="C23607" s="19"/>
    </row>
    <row r="23608" s="3" customFormat="1" ht="15.75" spans="3:3">
      <c r="C23608" s="19"/>
    </row>
    <row r="23609" s="3" customFormat="1" ht="15.75" spans="3:3">
      <c r="C23609" s="19"/>
    </row>
    <row r="23610" s="3" customFormat="1" ht="15.75" spans="3:3">
      <c r="C23610" s="19"/>
    </row>
    <row r="23611" s="3" customFormat="1" ht="15.75" spans="3:3">
      <c r="C23611" s="19"/>
    </row>
    <row r="23612" s="3" customFormat="1" ht="15.75" spans="3:3">
      <c r="C23612" s="19"/>
    </row>
    <row r="23613" s="3" customFormat="1" ht="15.75" spans="3:3">
      <c r="C23613" s="19"/>
    </row>
    <row r="23614" s="3" customFormat="1" ht="15.75" spans="3:3">
      <c r="C23614" s="19"/>
    </row>
    <row r="23615" s="3" customFormat="1" ht="15.75" spans="3:3">
      <c r="C23615" s="19"/>
    </row>
    <row r="23616" s="3" customFormat="1" ht="15.75" spans="3:3">
      <c r="C23616" s="19"/>
    </row>
    <row r="23617" s="3" customFormat="1" ht="15.75" spans="3:3">
      <c r="C23617" s="19"/>
    </row>
    <row r="23618" s="3" customFormat="1" ht="15.75" spans="3:3">
      <c r="C23618" s="19"/>
    </row>
    <row r="23619" s="3" customFormat="1" ht="15.75" spans="3:3">
      <c r="C23619" s="19"/>
    </row>
    <row r="23620" s="3" customFormat="1" ht="15.75" spans="3:3">
      <c r="C23620" s="19"/>
    </row>
    <row r="23621" s="3" customFormat="1" ht="15.75" spans="3:3">
      <c r="C23621" s="19"/>
    </row>
    <row r="23622" s="3" customFormat="1" ht="15.75" spans="3:3">
      <c r="C23622" s="19"/>
    </row>
    <row r="23623" s="3" customFormat="1" ht="15.75" spans="3:3">
      <c r="C23623" s="19"/>
    </row>
    <row r="23624" s="3" customFormat="1" ht="15.75" spans="3:3">
      <c r="C23624" s="19"/>
    </row>
    <row r="23625" s="3" customFormat="1" ht="15.75" spans="3:3">
      <c r="C23625" s="19"/>
    </row>
    <row r="23626" s="3" customFormat="1" ht="15.75" spans="3:3">
      <c r="C23626" s="19"/>
    </row>
    <row r="23627" s="3" customFormat="1" ht="15.75" spans="3:3">
      <c r="C23627" s="19"/>
    </row>
    <row r="23628" s="3" customFormat="1" ht="15.75" spans="3:3">
      <c r="C23628" s="19"/>
    </row>
    <row r="23629" s="3" customFormat="1" ht="15.75" spans="3:3">
      <c r="C23629" s="19"/>
    </row>
    <row r="23630" s="3" customFormat="1" ht="15.75" spans="3:3">
      <c r="C23630" s="19"/>
    </row>
    <row r="23631" s="3" customFormat="1" ht="15.75" spans="3:3">
      <c r="C23631" s="19"/>
    </row>
    <row r="23632" s="3" customFormat="1" ht="15.75" spans="3:3">
      <c r="C23632" s="19"/>
    </row>
    <row r="23633" s="3" customFormat="1" ht="15.75" spans="3:3">
      <c r="C23633" s="19"/>
    </row>
    <row r="23634" s="3" customFormat="1" ht="15.75" spans="3:3">
      <c r="C23634" s="19"/>
    </row>
    <row r="23635" s="3" customFormat="1" ht="15.75" spans="3:3">
      <c r="C23635" s="19"/>
    </row>
    <row r="23636" s="3" customFormat="1" ht="15.75" spans="3:3">
      <c r="C23636" s="19"/>
    </row>
    <row r="23637" s="3" customFormat="1" ht="15.75" spans="3:3">
      <c r="C23637" s="19"/>
    </row>
    <row r="23638" s="3" customFormat="1" ht="15.75" spans="3:3">
      <c r="C23638" s="19"/>
    </row>
    <row r="23639" s="3" customFormat="1" ht="15.75" spans="3:3">
      <c r="C23639" s="19"/>
    </row>
    <row r="23640" s="3" customFormat="1" ht="15.75" spans="3:3">
      <c r="C23640" s="19"/>
    </row>
    <row r="23641" s="3" customFormat="1" ht="15.75" spans="3:3">
      <c r="C23641" s="19"/>
    </row>
    <row r="23642" s="3" customFormat="1" ht="15.75" spans="3:3">
      <c r="C23642" s="19"/>
    </row>
    <row r="23643" s="3" customFormat="1" ht="15.75" spans="3:3">
      <c r="C23643" s="19"/>
    </row>
    <row r="23644" s="3" customFormat="1" ht="15.75" spans="3:3">
      <c r="C23644" s="19"/>
    </row>
    <row r="23645" s="3" customFormat="1" ht="15.75" spans="3:3">
      <c r="C23645" s="19"/>
    </row>
    <row r="23646" s="3" customFormat="1" ht="15.75" spans="3:3">
      <c r="C23646" s="19"/>
    </row>
    <row r="23647" s="3" customFormat="1" ht="15.75" spans="3:3">
      <c r="C23647" s="19"/>
    </row>
    <row r="23648" s="3" customFormat="1" ht="15.75" spans="3:3">
      <c r="C23648" s="19"/>
    </row>
    <row r="23649" s="3" customFormat="1" ht="15.75" spans="3:3">
      <c r="C23649" s="19"/>
    </row>
    <row r="23650" s="3" customFormat="1" ht="15.75" spans="3:3">
      <c r="C23650" s="19"/>
    </row>
    <row r="23651" s="3" customFormat="1" ht="15.75" spans="3:3">
      <c r="C23651" s="19"/>
    </row>
    <row r="23652" s="3" customFormat="1" ht="15.75" spans="3:3">
      <c r="C23652" s="19"/>
    </row>
    <row r="23653" s="3" customFormat="1" ht="15.75" spans="3:3">
      <c r="C23653" s="19"/>
    </row>
    <row r="23654" s="3" customFormat="1" ht="15.75" spans="3:3">
      <c r="C23654" s="19"/>
    </row>
    <row r="23655" s="3" customFormat="1" ht="15.75" spans="3:3">
      <c r="C23655" s="19"/>
    </row>
    <row r="23656" s="3" customFormat="1" ht="15.75" spans="3:3">
      <c r="C23656" s="19"/>
    </row>
    <row r="23657" s="3" customFormat="1" ht="15.75" spans="3:3">
      <c r="C23657" s="19"/>
    </row>
    <row r="23658" s="3" customFormat="1" ht="15.75" spans="3:3">
      <c r="C23658" s="19"/>
    </row>
    <row r="23659" s="3" customFormat="1" ht="15.75" spans="3:3">
      <c r="C23659" s="19"/>
    </row>
    <row r="23660" s="3" customFormat="1" ht="15.75" spans="3:3">
      <c r="C23660" s="19"/>
    </row>
    <row r="23661" s="3" customFormat="1" ht="15.75" spans="3:3">
      <c r="C23661" s="19"/>
    </row>
    <row r="23662" s="3" customFormat="1" ht="15.75" spans="3:3">
      <c r="C23662" s="19"/>
    </row>
    <row r="23663" s="3" customFormat="1" ht="15.75" spans="3:3">
      <c r="C23663" s="19"/>
    </row>
    <row r="23664" s="3" customFormat="1" ht="15.75" spans="3:3">
      <c r="C23664" s="19"/>
    </row>
    <row r="23665" s="3" customFormat="1" ht="15.75" spans="3:3">
      <c r="C23665" s="19"/>
    </row>
    <row r="23666" s="3" customFormat="1" ht="15.75" spans="3:3">
      <c r="C23666" s="19"/>
    </row>
    <row r="23667" s="3" customFormat="1" ht="15.75" spans="3:3">
      <c r="C23667" s="19"/>
    </row>
    <row r="23668" s="3" customFormat="1" ht="15.75" spans="3:3">
      <c r="C23668" s="19"/>
    </row>
    <row r="23669" s="3" customFormat="1" ht="15.75" spans="3:3">
      <c r="C23669" s="19"/>
    </row>
    <row r="23670" s="3" customFormat="1" ht="15.75" spans="3:3">
      <c r="C23670" s="19"/>
    </row>
    <row r="23671" s="3" customFormat="1" ht="15.75" spans="3:3">
      <c r="C23671" s="19"/>
    </row>
    <row r="23672" s="3" customFormat="1" ht="15.75" spans="3:3">
      <c r="C23672" s="19"/>
    </row>
    <row r="23673" s="3" customFormat="1" ht="15.75" spans="3:3">
      <c r="C23673" s="19"/>
    </row>
    <row r="23674" s="3" customFormat="1" ht="15.75" spans="3:3">
      <c r="C23674" s="19"/>
    </row>
    <row r="23675" s="3" customFormat="1" ht="15.75" spans="3:3">
      <c r="C23675" s="19"/>
    </row>
    <row r="23676" s="3" customFormat="1" ht="15.75" spans="3:3">
      <c r="C23676" s="19"/>
    </row>
    <row r="23677" s="3" customFormat="1" ht="15.75" spans="3:3">
      <c r="C23677" s="19"/>
    </row>
    <row r="23678" s="3" customFormat="1" ht="15.75" spans="3:3">
      <c r="C23678" s="19"/>
    </row>
    <row r="23679" s="3" customFormat="1" ht="15.75" spans="3:3">
      <c r="C23679" s="19"/>
    </row>
    <row r="23680" s="3" customFormat="1" ht="15.75" spans="3:3">
      <c r="C23680" s="19"/>
    </row>
    <row r="23681" s="3" customFormat="1" ht="15.75" spans="3:3">
      <c r="C23681" s="19"/>
    </row>
    <row r="23682" s="3" customFormat="1" ht="15.75" spans="3:3">
      <c r="C23682" s="19"/>
    </row>
    <row r="23683" s="3" customFormat="1" ht="15.75" spans="3:3">
      <c r="C23683" s="19"/>
    </row>
    <row r="23684" s="3" customFormat="1" ht="15.75" spans="3:3">
      <c r="C23684" s="19"/>
    </row>
    <row r="23685" s="3" customFormat="1" ht="15.75" spans="3:3">
      <c r="C23685" s="19"/>
    </row>
    <row r="23686" s="3" customFormat="1" ht="15.75" spans="3:3">
      <c r="C23686" s="19"/>
    </row>
    <row r="23687" s="3" customFormat="1" ht="15.75" spans="3:3">
      <c r="C23687" s="19"/>
    </row>
    <row r="23688" s="3" customFormat="1" ht="15.75" spans="3:3">
      <c r="C23688" s="19"/>
    </row>
    <row r="23689" s="3" customFormat="1" ht="15.75" spans="3:3">
      <c r="C23689" s="19"/>
    </row>
    <row r="23690" s="3" customFormat="1" ht="15.75" spans="3:3">
      <c r="C23690" s="19"/>
    </row>
    <row r="23691" s="3" customFormat="1" ht="15.75" spans="3:3">
      <c r="C23691" s="19"/>
    </row>
    <row r="23692" s="3" customFormat="1" ht="15.75" spans="3:3">
      <c r="C23692" s="19"/>
    </row>
    <row r="23693" s="3" customFormat="1" ht="15.75" spans="3:3">
      <c r="C23693" s="19"/>
    </row>
    <row r="23694" s="3" customFormat="1" ht="15.75" spans="3:3">
      <c r="C23694" s="19"/>
    </row>
    <row r="23695" s="3" customFormat="1" ht="15.75" spans="3:3">
      <c r="C23695" s="19"/>
    </row>
    <row r="23696" s="3" customFormat="1" ht="15.75" spans="3:3">
      <c r="C23696" s="19"/>
    </row>
    <row r="23697" s="3" customFormat="1" ht="15.75" spans="3:3">
      <c r="C23697" s="19"/>
    </row>
    <row r="23698" s="3" customFormat="1" ht="15.75" spans="3:3">
      <c r="C23698" s="19"/>
    </row>
    <row r="23699" s="3" customFormat="1" ht="15.75" spans="3:3">
      <c r="C23699" s="19"/>
    </row>
    <row r="23700" s="3" customFormat="1" ht="15.75" spans="3:3">
      <c r="C23700" s="19"/>
    </row>
    <row r="23701" s="3" customFormat="1" ht="15.75" spans="3:3">
      <c r="C23701" s="19"/>
    </row>
    <row r="23702" s="3" customFormat="1" ht="15.75" spans="3:3">
      <c r="C23702" s="19"/>
    </row>
    <row r="23703" s="3" customFormat="1" ht="15.75" spans="3:3">
      <c r="C23703" s="19"/>
    </row>
    <row r="23704" s="3" customFormat="1" ht="15.75" spans="3:3">
      <c r="C23704" s="19"/>
    </row>
    <row r="23705" s="3" customFormat="1" ht="15.75" spans="3:3">
      <c r="C23705" s="19"/>
    </row>
    <row r="23706" s="3" customFormat="1" ht="15.75" spans="3:3">
      <c r="C23706" s="19"/>
    </row>
    <row r="23707" s="3" customFormat="1" ht="15.75" spans="3:3">
      <c r="C23707" s="19"/>
    </row>
    <row r="23708" s="3" customFormat="1" ht="15.75" spans="3:3">
      <c r="C23708" s="19"/>
    </row>
    <row r="23709" s="3" customFormat="1" ht="15.75" spans="3:3">
      <c r="C23709" s="19"/>
    </row>
    <row r="23710" s="3" customFormat="1" ht="15.75" spans="3:3">
      <c r="C23710" s="19"/>
    </row>
    <row r="23711" s="3" customFormat="1" ht="15.75" spans="3:3">
      <c r="C23711" s="19"/>
    </row>
    <row r="23712" s="3" customFormat="1" ht="15.75" spans="3:3">
      <c r="C23712" s="19"/>
    </row>
    <row r="23713" s="3" customFormat="1" ht="15.75" spans="3:3">
      <c r="C23713" s="19"/>
    </row>
    <row r="23714" s="3" customFormat="1" ht="15.75" spans="3:3">
      <c r="C23714" s="19"/>
    </row>
    <row r="23715" s="3" customFormat="1" ht="15.75" spans="3:3">
      <c r="C23715" s="19"/>
    </row>
    <row r="23716" s="3" customFormat="1" ht="15.75" spans="3:3">
      <c r="C23716" s="19"/>
    </row>
    <row r="23717" s="3" customFormat="1" ht="15.75" spans="3:3">
      <c r="C23717" s="19"/>
    </row>
    <row r="23718" s="3" customFormat="1" ht="15.75" spans="3:3">
      <c r="C23718" s="19"/>
    </row>
    <row r="23719" s="3" customFormat="1" ht="15.75" spans="3:3">
      <c r="C23719" s="19"/>
    </row>
    <row r="23720" s="3" customFormat="1" ht="15.75" spans="3:3">
      <c r="C23720" s="19"/>
    </row>
    <row r="23721" s="3" customFormat="1" ht="15.75" spans="3:3">
      <c r="C23721" s="19"/>
    </row>
    <row r="23722" s="3" customFormat="1" ht="15.75" spans="3:3">
      <c r="C23722" s="19"/>
    </row>
    <row r="23723" s="3" customFormat="1" ht="15.75" spans="3:3">
      <c r="C23723" s="19"/>
    </row>
    <row r="23724" s="3" customFormat="1" ht="15.75" spans="3:3">
      <c r="C23724" s="19"/>
    </row>
    <row r="23725" s="3" customFormat="1" ht="15.75" spans="3:3">
      <c r="C23725" s="19"/>
    </row>
    <row r="23726" s="3" customFormat="1" ht="15.75" spans="3:3">
      <c r="C23726" s="19"/>
    </row>
    <row r="23727" s="3" customFormat="1" ht="15.75" spans="3:3">
      <c r="C23727" s="19"/>
    </row>
    <row r="23728" s="3" customFormat="1" ht="15.75" spans="3:3">
      <c r="C23728" s="19"/>
    </row>
    <row r="23729" s="3" customFormat="1" ht="15.75" spans="3:3">
      <c r="C23729" s="19"/>
    </row>
    <row r="23730" s="3" customFormat="1" ht="15.75" spans="3:3">
      <c r="C23730" s="19"/>
    </row>
    <row r="23731" s="3" customFormat="1" ht="15.75" spans="3:3">
      <c r="C23731" s="19"/>
    </row>
    <row r="23732" s="3" customFormat="1" ht="15.75" spans="3:3">
      <c r="C23732" s="19"/>
    </row>
    <row r="23733" s="3" customFormat="1" ht="15.75" spans="3:3">
      <c r="C23733" s="19"/>
    </row>
    <row r="23734" s="3" customFormat="1" ht="15.75" spans="3:3">
      <c r="C23734" s="19"/>
    </row>
    <row r="23735" s="3" customFormat="1" ht="15.75" spans="3:3">
      <c r="C23735" s="19"/>
    </row>
    <row r="23736" s="3" customFormat="1" ht="15.75" spans="3:3">
      <c r="C23736" s="19"/>
    </row>
    <row r="23737" s="3" customFormat="1" ht="15.75" spans="3:3">
      <c r="C23737" s="19"/>
    </row>
    <row r="23738" s="3" customFormat="1" ht="15.75" spans="3:3">
      <c r="C23738" s="19"/>
    </row>
    <row r="23739" s="3" customFormat="1" ht="15.75" spans="3:3">
      <c r="C23739" s="19"/>
    </row>
    <row r="23740" s="3" customFormat="1" ht="15.75" spans="3:3">
      <c r="C23740" s="19"/>
    </row>
    <row r="23741" s="3" customFormat="1" ht="15.75" spans="3:3">
      <c r="C23741" s="19"/>
    </row>
    <row r="23742" s="3" customFormat="1" ht="15.75" spans="3:3">
      <c r="C23742" s="19"/>
    </row>
    <row r="23743" s="3" customFormat="1" ht="15.75" spans="3:3">
      <c r="C23743" s="19"/>
    </row>
    <row r="23744" s="3" customFormat="1" ht="15.75" spans="3:3">
      <c r="C23744" s="19"/>
    </row>
    <row r="23745" s="3" customFormat="1" ht="15.75" spans="3:3">
      <c r="C23745" s="19"/>
    </row>
    <row r="23746" s="3" customFormat="1" ht="15.75" spans="3:3">
      <c r="C23746" s="19"/>
    </row>
    <row r="23747" s="3" customFormat="1" ht="15.75" spans="3:3">
      <c r="C23747" s="19"/>
    </row>
    <row r="23748" s="3" customFormat="1" ht="15.75" spans="3:3">
      <c r="C23748" s="19"/>
    </row>
    <row r="23749" s="3" customFormat="1" ht="15.75" spans="3:3">
      <c r="C23749" s="19"/>
    </row>
    <row r="23750" s="3" customFormat="1" ht="15.75" spans="3:3">
      <c r="C23750" s="19"/>
    </row>
    <row r="23751" s="3" customFormat="1" ht="15.75" spans="3:3">
      <c r="C23751" s="19"/>
    </row>
    <row r="23752" s="3" customFormat="1" ht="15.75" spans="3:3">
      <c r="C23752" s="19"/>
    </row>
    <row r="23753" s="3" customFormat="1" ht="15.75" spans="3:3">
      <c r="C23753" s="19"/>
    </row>
    <row r="23754" s="3" customFormat="1" ht="15.75" spans="3:3">
      <c r="C23754" s="19"/>
    </row>
    <row r="23755" s="3" customFormat="1" ht="15.75" spans="3:3">
      <c r="C23755" s="19"/>
    </row>
    <row r="23756" s="3" customFormat="1" ht="15.75" spans="3:3">
      <c r="C23756" s="19"/>
    </row>
    <row r="23757" s="3" customFormat="1" ht="15.75" spans="3:3">
      <c r="C23757" s="19"/>
    </row>
    <row r="23758" s="3" customFormat="1" ht="15.75" spans="3:3">
      <c r="C23758" s="19"/>
    </row>
    <row r="23759" s="3" customFormat="1" ht="15.75" spans="3:3">
      <c r="C23759" s="19"/>
    </row>
    <row r="23760" s="3" customFormat="1" ht="15.75" spans="3:3">
      <c r="C23760" s="19"/>
    </row>
    <row r="23761" s="3" customFormat="1" ht="15.75" spans="3:3">
      <c r="C23761" s="19"/>
    </row>
    <row r="23762" s="3" customFormat="1" ht="15.75" spans="3:3">
      <c r="C23762" s="19"/>
    </row>
    <row r="23763" s="3" customFormat="1" ht="15.75" spans="3:3">
      <c r="C23763" s="19"/>
    </row>
    <row r="23764" s="3" customFormat="1" ht="15.75" spans="3:3">
      <c r="C23764" s="19"/>
    </row>
    <row r="23765" s="3" customFormat="1" ht="15.75" spans="3:3">
      <c r="C23765" s="19"/>
    </row>
    <row r="23766" s="3" customFormat="1" ht="15.75" spans="3:3">
      <c r="C23766" s="19"/>
    </row>
    <row r="23767" s="3" customFormat="1" ht="15.75" spans="3:3">
      <c r="C23767" s="19"/>
    </row>
    <row r="23768" s="3" customFormat="1" ht="15.75" spans="3:3">
      <c r="C23768" s="19"/>
    </row>
    <row r="23769" s="3" customFormat="1" ht="15.75" spans="3:3">
      <c r="C23769" s="19"/>
    </row>
    <row r="23770" s="3" customFormat="1" ht="15.75" spans="3:3">
      <c r="C23770" s="19"/>
    </row>
    <row r="23771" s="3" customFormat="1" ht="15.75" spans="3:3">
      <c r="C23771" s="19"/>
    </row>
    <row r="23772" s="3" customFormat="1" ht="15.75" spans="3:3">
      <c r="C23772" s="19"/>
    </row>
    <row r="23773" s="3" customFormat="1" ht="15.75" spans="3:3">
      <c r="C23773" s="19"/>
    </row>
    <row r="23774" s="3" customFormat="1" ht="15.75" spans="3:3">
      <c r="C23774" s="19"/>
    </row>
    <row r="23775" s="3" customFormat="1" ht="15.75" spans="3:3">
      <c r="C23775" s="19"/>
    </row>
    <row r="23776" s="3" customFormat="1" ht="15.75" spans="3:3">
      <c r="C23776" s="19"/>
    </row>
    <row r="23777" s="3" customFormat="1" ht="15.75" spans="3:3">
      <c r="C23777" s="19"/>
    </row>
    <row r="23778" s="3" customFormat="1" ht="15.75" spans="3:3">
      <c r="C23778" s="19"/>
    </row>
    <row r="23779" s="3" customFormat="1" ht="15.75" spans="3:3">
      <c r="C23779" s="19"/>
    </row>
    <row r="23780" s="3" customFormat="1" ht="15.75" spans="3:3">
      <c r="C23780" s="19"/>
    </row>
    <row r="23781" s="3" customFormat="1" ht="15.75" spans="3:3">
      <c r="C23781" s="19"/>
    </row>
    <row r="23782" s="3" customFormat="1" ht="15.75" spans="3:3">
      <c r="C23782" s="19"/>
    </row>
    <row r="23783" s="3" customFormat="1" ht="15.75" spans="3:3">
      <c r="C23783" s="19"/>
    </row>
    <row r="23784" s="3" customFormat="1" ht="15.75" spans="3:3">
      <c r="C23784" s="19"/>
    </row>
    <row r="23785" s="3" customFormat="1" ht="15.75" spans="3:3">
      <c r="C23785" s="19"/>
    </row>
    <row r="23786" s="3" customFormat="1" ht="15.75" spans="3:3">
      <c r="C23786" s="19"/>
    </row>
    <row r="23787" s="3" customFormat="1" ht="15.75" spans="3:3">
      <c r="C23787" s="19"/>
    </row>
    <row r="23788" s="3" customFormat="1" ht="15.75" spans="3:3">
      <c r="C23788" s="19"/>
    </row>
    <row r="23789" s="3" customFormat="1" ht="15.75" spans="3:3">
      <c r="C23789" s="19"/>
    </row>
    <row r="23790" s="3" customFormat="1" ht="15.75" spans="3:3">
      <c r="C23790" s="19"/>
    </row>
    <row r="23791" s="3" customFormat="1" ht="15.75" spans="3:3">
      <c r="C23791" s="19"/>
    </row>
    <row r="23792" s="3" customFormat="1" ht="15.75" spans="3:3">
      <c r="C23792" s="19"/>
    </row>
    <row r="23793" s="3" customFormat="1" ht="15.75" spans="3:3">
      <c r="C23793" s="19"/>
    </row>
    <row r="23794" s="3" customFormat="1" ht="15.75" spans="3:3">
      <c r="C23794" s="19"/>
    </row>
    <row r="23795" s="3" customFormat="1" ht="15.75" spans="3:3">
      <c r="C23795" s="19"/>
    </row>
    <row r="23796" s="3" customFormat="1" ht="15.75" spans="3:3">
      <c r="C23796" s="19"/>
    </row>
    <row r="23797" s="3" customFormat="1" ht="15.75" spans="3:3">
      <c r="C23797" s="19"/>
    </row>
    <row r="23798" s="3" customFormat="1" ht="15.75" spans="3:3">
      <c r="C23798" s="19"/>
    </row>
    <row r="23799" s="3" customFormat="1" ht="15.75" spans="3:3">
      <c r="C23799" s="19"/>
    </row>
    <row r="23800" s="3" customFormat="1" ht="15.75" spans="3:3">
      <c r="C23800" s="19"/>
    </row>
    <row r="23801" s="3" customFormat="1" ht="15.75" spans="3:3">
      <c r="C23801" s="19"/>
    </row>
    <row r="23802" s="3" customFormat="1" ht="15.75" spans="3:3">
      <c r="C23802" s="19"/>
    </row>
    <row r="23803" s="3" customFormat="1" ht="15.75" spans="3:3">
      <c r="C23803" s="19"/>
    </row>
    <row r="23804" s="3" customFormat="1" ht="15.75" spans="3:3">
      <c r="C23804" s="19"/>
    </row>
    <row r="23805" s="3" customFormat="1" ht="15.75" spans="3:3">
      <c r="C23805" s="19"/>
    </row>
    <row r="23806" s="3" customFormat="1" ht="15.75" spans="3:3">
      <c r="C23806" s="19"/>
    </row>
    <row r="23807" s="3" customFormat="1" ht="15.75" spans="3:3">
      <c r="C23807" s="19"/>
    </row>
    <row r="23808" s="3" customFormat="1" ht="15.75" spans="3:3">
      <c r="C23808" s="19"/>
    </row>
    <row r="23809" s="3" customFormat="1" ht="15.75" spans="3:3">
      <c r="C23809" s="19"/>
    </row>
    <row r="23810" s="3" customFormat="1" ht="15.75" spans="3:3">
      <c r="C23810" s="19"/>
    </row>
    <row r="23811" s="3" customFormat="1" ht="15.75" spans="3:3">
      <c r="C23811" s="19"/>
    </row>
    <row r="23812" s="3" customFormat="1" ht="15.75" spans="3:3">
      <c r="C23812" s="19"/>
    </row>
    <row r="23813" s="3" customFormat="1" ht="15.75" spans="3:3">
      <c r="C23813" s="19"/>
    </row>
    <row r="23814" s="3" customFormat="1" ht="15.75" spans="3:3">
      <c r="C23814" s="19"/>
    </row>
    <row r="23815" s="3" customFormat="1" ht="15.75" spans="3:3">
      <c r="C23815" s="19"/>
    </row>
    <row r="23816" s="3" customFormat="1" ht="15.75" spans="3:3">
      <c r="C23816" s="19"/>
    </row>
    <row r="23817" s="3" customFormat="1" ht="15.75" spans="3:3">
      <c r="C23817" s="19"/>
    </row>
    <row r="23818" s="3" customFormat="1" ht="15.75" spans="3:3">
      <c r="C23818" s="19"/>
    </row>
    <row r="23819" s="3" customFormat="1" ht="15.75" spans="3:3">
      <c r="C23819" s="19"/>
    </row>
    <row r="23820" s="3" customFormat="1" ht="15.75" spans="3:3">
      <c r="C23820" s="19"/>
    </row>
    <row r="23821" s="3" customFormat="1" ht="15.75" spans="3:3">
      <c r="C23821" s="19"/>
    </row>
    <row r="23822" s="3" customFormat="1" ht="15.75" spans="3:3">
      <c r="C23822" s="19"/>
    </row>
    <row r="23823" s="3" customFormat="1" ht="15.75" spans="3:3">
      <c r="C23823" s="19"/>
    </row>
    <row r="23824" s="3" customFormat="1" ht="15.75" spans="3:3">
      <c r="C23824" s="19"/>
    </row>
    <row r="23825" s="3" customFormat="1" ht="15.75" spans="3:3">
      <c r="C23825" s="19"/>
    </row>
    <row r="23826" s="3" customFormat="1" ht="15.75" spans="3:3">
      <c r="C23826" s="19"/>
    </row>
    <row r="23827" s="3" customFormat="1" ht="15.75" spans="3:3">
      <c r="C23827" s="19"/>
    </row>
    <row r="23828" s="3" customFormat="1" ht="15.75" spans="3:3">
      <c r="C23828" s="19"/>
    </row>
    <row r="23829" s="3" customFormat="1" ht="15.75" spans="3:3">
      <c r="C23829" s="19"/>
    </row>
    <row r="23830" s="3" customFormat="1" ht="15.75" spans="3:3">
      <c r="C23830" s="19"/>
    </row>
    <row r="23831" s="3" customFormat="1" ht="15.75" spans="3:3">
      <c r="C23831" s="19"/>
    </row>
    <row r="23832" s="3" customFormat="1" ht="15.75" spans="3:3">
      <c r="C23832" s="19"/>
    </row>
    <row r="23833" s="3" customFormat="1" ht="15.75" spans="3:3">
      <c r="C23833" s="19"/>
    </row>
    <row r="23834" s="3" customFormat="1" ht="15.75" spans="3:3">
      <c r="C23834" s="19"/>
    </row>
    <row r="23835" s="3" customFormat="1" ht="15.75" spans="3:3">
      <c r="C23835" s="19"/>
    </row>
    <row r="23836" s="3" customFormat="1" ht="15.75" spans="3:3">
      <c r="C23836" s="19"/>
    </row>
    <row r="23837" s="3" customFormat="1" ht="15.75" spans="3:3">
      <c r="C23837" s="19"/>
    </row>
    <row r="23838" s="3" customFormat="1" ht="15.75" spans="3:3">
      <c r="C23838" s="19"/>
    </row>
    <row r="23839" s="3" customFormat="1" ht="15.75" spans="3:3">
      <c r="C23839" s="19"/>
    </row>
    <row r="23840" s="3" customFormat="1" ht="15.75" spans="3:3">
      <c r="C23840" s="19"/>
    </row>
    <row r="23841" s="3" customFormat="1" ht="15.75" spans="3:3">
      <c r="C23841" s="19"/>
    </row>
    <row r="23842" s="3" customFormat="1" ht="15.75" spans="3:3">
      <c r="C23842" s="19"/>
    </row>
    <row r="23843" s="3" customFormat="1" ht="15.75" spans="3:3">
      <c r="C23843" s="19"/>
    </row>
    <row r="23844" s="3" customFormat="1" ht="15.75" spans="3:3">
      <c r="C23844" s="19"/>
    </row>
    <row r="23845" s="3" customFormat="1" ht="15.75" spans="3:3">
      <c r="C23845" s="19"/>
    </row>
    <row r="23846" s="3" customFormat="1" ht="15.75" spans="3:3">
      <c r="C23846" s="19"/>
    </row>
    <row r="23847" s="3" customFormat="1" ht="15.75" spans="3:3">
      <c r="C23847" s="19"/>
    </row>
    <row r="23848" s="3" customFormat="1" ht="15.75" spans="3:3">
      <c r="C23848" s="19"/>
    </row>
    <row r="23849" s="3" customFormat="1" ht="15.75" spans="3:3">
      <c r="C23849" s="19"/>
    </row>
    <row r="23850" s="3" customFormat="1" ht="15.75" spans="3:3">
      <c r="C23850" s="19"/>
    </row>
    <row r="23851" s="3" customFormat="1" ht="15.75" spans="3:3">
      <c r="C23851" s="19"/>
    </row>
    <row r="23852" s="3" customFormat="1" ht="15.75" spans="3:3">
      <c r="C23852" s="19"/>
    </row>
    <row r="23853" s="3" customFormat="1" ht="15.75" spans="3:3">
      <c r="C23853" s="19"/>
    </row>
    <row r="23854" s="3" customFormat="1" ht="15.75" spans="3:3">
      <c r="C23854" s="19"/>
    </row>
    <row r="23855" s="3" customFormat="1" ht="15.75" spans="3:3">
      <c r="C23855" s="19"/>
    </row>
    <row r="23856" s="3" customFormat="1" ht="15.75" spans="3:3">
      <c r="C23856" s="19"/>
    </row>
    <row r="23857" s="3" customFormat="1" ht="15.75" spans="3:3">
      <c r="C23857" s="19"/>
    </row>
    <row r="23858" s="3" customFormat="1" ht="15.75" spans="3:3">
      <c r="C23858" s="19"/>
    </row>
    <row r="23859" s="3" customFormat="1" ht="15.75" spans="3:3">
      <c r="C23859" s="19"/>
    </row>
    <row r="23860" s="3" customFormat="1" ht="15.75" spans="3:3">
      <c r="C23860" s="19"/>
    </row>
    <row r="23861" s="3" customFormat="1" ht="15.75" spans="3:3">
      <c r="C23861" s="19"/>
    </row>
    <row r="23862" s="3" customFormat="1" ht="15.75" spans="3:3">
      <c r="C23862" s="19"/>
    </row>
    <row r="23863" s="3" customFormat="1" ht="15.75" spans="3:3">
      <c r="C23863" s="19"/>
    </row>
    <row r="23864" s="3" customFormat="1" ht="15.75" spans="3:3">
      <c r="C23864" s="19"/>
    </row>
    <row r="23865" s="3" customFormat="1" ht="15.75" spans="3:3">
      <c r="C23865" s="19"/>
    </row>
    <row r="23866" s="3" customFormat="1" ht="15.75" spans="3:3">
      <c r="C23866" s="19"/>
    </row>
    <row r="23867" s="3" customFormat="1" ht="15.75" spans="3:3">
      <c r="C23867" s="19"/>
    </row>
    <row r="23868" s="3" customFormat="1" ht="15.75" spans="3:3">
      <c r="C23868" s="19"/>
    </row>
    <row r="23869" s="3" customFormat="1" ht="15.75" spans="3:3">
      <c r="C23869" s="19"/>
    </row>
    <row r="23870" s="3" customFormat="1" ht="15.75" spans="3:3">
      <c r="C23870" s="19"/>
    </row>
    <row r="23871" s="3" customFormat="1" ht="15.75" spans="3:3">
      <c r="C23871" s="19"/>
    </row>
    <row r="23872" s="3" customFormat="1" ht="15.75" spans="3:3">
      <c r="C23872" s="19"/>
    </row>
    <row r="23873" s="3" customFormat="1" ht="15.75" spans="3:3">
      <c r="C23873" s="19"/>
    </row>
    <row r="23874" s="3" customFormat="1" ht="15.75" spans="3:3">
      <c r="C23874" s="19"/>
    </row>
    <row r="23875" s="3" customFormat="1" ht="15.75" spans="3:3">
      <c r="C23875" s="19"/>
    </row>
    <row r="23876" s="3" customFormat="1" ht="15.75" spans="3:3">
      <c r="C23876" s="19"/>
    </row>
    <row r="23877" s="3" customFormat="1" ht="15.75" spans="3:3">
      <c r="C23877" s="19"/>
    </row>
    <row r="23878" s="3" customFormat="1" ht="15.75" spans="3:3">
      <c r="C23878" s="19"/>
    </row>
    <row r="23879" s="3" customFormat="1" ht="15.75" spans="3:3">
      <c r="C23879" s="19"/>
    </row>
    <row r="23880" s="3" customFormat="1" ht="15.75" spans="3:3">
      <c r="C23880" s="19"/>
    </row>
    <row r="23881" s="3" customFormat="1" ht="15.75" spans="3:3">
      <c r="C23881" s="19"/>
    </row>
    <row r="23882" s="3" customFormat="1" ht="15.75" spans="3:3">
      <c r="C23882" s="19"/>
    </row>
    <row r="23883" s="3" customFormat="1" ht="15.75" spans="3:3">
      <c r="C23883" s="19"/>
    </row>
    <row r="23884" s="3" customFormat="1" ht="15.75" spans="3:3">
      <c r="C23884" s="19"/>
    </row>
    <row r="23885" s="3" customFormat="1" ht="15.75" spans="3:3">
      <c r="C23885" s="19"/>
    </row>
    <row r="23886" s="3" customFormat="1" ht="15.75" spans="3:3">
      <c r="C23886" s="19"/>
    </row>
    <row r="23887" s="3" customFormat="1" ht="15.75" spans="3:3">
      <c r="C23887" s="19"/>
    </row>
    <row r="23888" s="3" customFormat="1" ht="15.75" spans="3:3">
      <c r="C23888" s="19"/>
    </row>
    <row r="23889" s="3" customFormat="1" ht="15.75" spans="3:3">
      <c r="C23889" s="19"/>
    </row>
    <row r="23890" s="3" customFormat="1" ht="15.75" spans="3:3">
      <c r="C23890" s="19"/>
    </row>
    <row r="23891" s="3" customFormat="1" ht="15.75" spans="3:3">
      <c r="C23891" s="19"/>
    </row>
    <row r="23892" s="3" customFormat="1" ht="15.75" spans="3:3">
      <c r="C23892" s="19"/>
    </row>
    <row r="23893" s="3" customFormat="1" ht="15.75" spans="3:3">
      <c r="C23893" s="19"/>
    </row>
    <row r="23894" s="3" customFormat="1" ht="15.75" spans="3:3">
      <c r="C23894" s="19"/>
    </row>
    <row r="23895" s="3" customFormat="1" ht="15.75" spans="3:3">
      <c r="C23895" s="19"/>
    </row>
    <row r="23896" s="3" customFormat="1" ht="15.75" spans="3:3">
      <c r="C23896" s="19"/>
    </row>
    <row r="23897" s="3" customFormat="1" ht="15.75" spans="3:3">
      <c r="C23897" s="19"/>
    </row>
    <row r="23898" s="3" customFormat="1" ht="15.75" spans="3:3">
      <c r="C23898" s="19"/>
    </row>
    <row r="23899" s="3" customFormat="1" ht="15.75" spans="3:3">
      <c r="C23899" s="19"/>
    </row>
    <row r="23900" s="3" customFormat="1" ht="15.75" spans="3:3">
      <c r="C23900" s="19"/>
    </row>
    <row r="23901" s="3" customFormat="1" ht="15.75" spans="3:3">
      <c r="C23901" s="19"/>
    </row>
    <row r="23902" s="3" customFormat="1" ht="15.75" spans="3:3">
      <c r="C23902" s="19"/>
    </row>
    <row r="23903" s="3" customFormat="1" ht="15.75" spans="3:3">
      <c r="C23903" s="19"/>
    </row>
    <row r="23904" s="3" customFormat="1" ht="15.75" spans="3:3">
      <c r="C23904" s="19"/>
    </row>
    <row r="23905" s="3" customFormat="1" ht="15.75" spans="3:3">
      <c r="C23905" s="19"/>
    </row>
    <row r="23906" s="3" customFormat="1" ht="15.75" spans="3:3">
      <c r="C23906" s="19"/>
    </row>
    <row r="23907" s="3" customFormat="1" ht="15.75" spans="3:3">
      <c r="C23907" s="19"/>
    </row>
    <row r="23908" s="3" customFormat="1" ht="15.75" spans="3:3">
      <c r="C23908" s="19"/>
    </row>
    <row r="23909" s="3" customFormat="1" ht="15.75" spans="3:3">
      <c r="C23909" s="19"/>
    </row>
    <row r="23910" s="3" customFormat="1" ht="15.75" spans="3:3">
      <c r="C23910" s="19"/>
    </row>
    <row r="23911" s="3" customFormat="1" ht="15.75" spans="3:3">
      <c r="C23911" s="19"/>
    </row>
    <row r="23912" s="3" customFormat="1" ht="15.75" spans="3:3">
      <c r="C23912" s="19"/>
    </row>
    <row r="23913" s="3" customFormat="1" ht="15.75" spans="3:3">
      <c r="C23913" s="19"/>
    </row>
    <row r="23914" s="3" customFormat="1" ht="15.75" spans="3:3">
      <c r="C23914" s="19"/>
    </row>
    <row r="23915" s="3" customFormat="1" ht="15.75" spans="3:3">
      <c r="C23915" s="19"/>
    </row>
    <row r="23916" s="3" customFormat="1" ht="15.75" spans="3:3">
      <c r="C23916" s="19"/>
    </row>
    <row r="23917" s="3" customFormat="1" ht="15.75" spans="3:3">
      <c r="C23917" s="19"/>
    </row>
    <row r="23918" s="3" customFormat="1" ht="15.75" spans="3:3">
      <c r="C23918" s="19"/>
    </row>
    <row r="23919" s="3" customFormat="1" ht="15.75" spans="3:3">
      <c r="C23919" s="19"/>
    </row>
    <row r="23920" s="3" customFormat="1" ht="15.75" spans="3:3">
      <c r="C23920" s="19"/>
    </row>
    <row r="23921" s="3" customFormat="1" ht="15.75" spans="3:3">
      <c r="C23921" s="19"/>
    </row>
    <row r="23922" s="3" customFormat="1" ht="15.75" spans="3:3">
      <c r="C23922" s="19"/>
    </row>
    <row r="23923" s="3" customFormat="1" ht="15.75" spans="3:3">
      <c r="C23923" s="19"/>
    </row>
    <row r="23924" s="3" customFormat="1" ht="15.75" spans="3:3">
      <c r="C23924" s="19"/>
    </row>
    <row r="23925" s="3" customFormat="1" ht="15.75" spans="3:3">
      <c r="C23925" s="19"/>
    </row>
    <row r="23926" s="3" customFormat="1" ht="15.75" spans="3:3">
      <c r="C23926" s="19"/>
    </row>
    <row r="23927" s="3" customFormat="1" ht="15.75" spans="3:3">
      <c r="C23927" s="19"/>
    </row>
    <row r="23928" s="3" customFormat="1" ht="15.75" spans="3:3">
      <c r="C23928" s="19"/>
    </row>
    <row r="23929" s="3" customFormat="1" ht="15.75" spans="3:3">
      <c r="C23929" s="19"/>
    </row>
    <row r="23930" s="3" customFormat="1" ht="15.75" spans="3:3">
      <c r="C23930" s="19"/>
    </row>
    <row r="23931" s="3" customFormat="1" ht="15.75" spans="3:3">
      <c r="C23931" s="19"/>
    </row>
    <row r="23932" s="3" customFormat="1" ht="15.75" spans="3:3">
      <c r="C23932" s="19"/>
    </row>
    <row r="23933" s="3" customFormat="1" ht="15.75" spans="3:3">
      <c r="C23933" s="19"/>
    </row>
    <row r="23934" s="3" customFormat="1" ht="15.75" spans="3:3">
      <c r="C23934" s="19"/>
    </row>
    <row r="23935" s="3" customFormat="1" ht="15.75" spans="3:3">
      <c r="C23935" s="19"/>
    </row>
    <row r="23936" s="3" customFormat="1" ht="15.75" spans="3:3">
      <c r="C23936" s="19"/>
    </row>
    <row r="23937" s="3" customFormat="1" ht="15.75" spans="3:3">
      <c r="C23937" s="19"/>
    </row>
    <row r="23938" s="3" customFormat="1" ht="15.75" spans="3:3">
      <c r="C23938" s="19"/>
    </row>
    <row r="23939" s="3" customFormat="1" ht="15.75" spans="3:3">
      <c r="C23939" s="19"/>
    </row>
    <row r="23940" s="3" customFormat="1" ht="15.75" spans="3:3">
      <c r="C23940" s="19"/>
    </row>
    <row r="23941" s="3" customFormat="1" ht="15.75" spans="3:3">
      <c r="C23941" s="19"/>
    </row>
    <row r="23942" s="3" customFormat="1" ht="15.75" spans="3:3">
      <c r="C23942" s="19"/>
    </row>
    <row r="23943" s="3" customFormat="1" ht="15.75" spans="3:3">
      <c r="C23943" s="19"/>
    </row>
    <row r="23944" s="3" customFormat="1" ht="15.75" spans="3:3">
      <c r="C23944" s="19"/>
    </row>
    <row r="23945" s="3" customFormat="1" ht="15.75" spans="3:3">
      <c r="C23945" s="19"/>
    </row>
    <row r="23946" s="3" customFormat="1" ht="15.75" spans="3:3">
      <c r="C23946" s="19"/>
    </row>
    <row r="23947" s="3" customFormat="1" ht="15.75" spans="3:3">
      <c r="C23947" s="19"/>
    </row>
    <row r="23948" s="3" customFormat="1" ht="15.75" spans="3:3">
      <c r="C23948" s="19"/>
    </row>
    <row r="23949" s="3" customFormat="1" ht="15.75" spans="3:3">
      <c r="C23949" s="19"/>
    </row>
    <row r="23950" s="3" customFormat="1" ht="15.75" spans="3:3">
      <c r="C23950" s="19"/>
    </row>
    <row r="23951" s="3" customFormat="1" ht="15.75" spans="3:3">
      <c r="C23951" s="19"/>
    </row>
    <row r="23952" s="3" customFormat="1" ht="15.75" spans="3:3">
      <c r="C23952" s="19"/>
    </row>
    <row r="23953" s="3" customFormat="1" ht="15.75" spans="3:3">
      <c r="C23953" s="19"/>
    </row>
    <row r="23954" s="3" customFormat="1" ht="15.75" spans="3:3">
      <c r="C23954" s="19"/>
    </row>
    <row r="23955" s="3" customFormat="1" ht="15.75" spans="3:3">
      <c r="C23955" s="19"/>
    </row>
    <row r="23956" s="3" customFormat="1" ht="15.75" spans="3:3">
      <c r="C23956" s="19"/>
    </row>
    <row r="23957" s="3" customFormat="1" ht="15.75" spans="3:3">
      <c r="C23957" s="19"/>
    </row>
    <row r="23958" s="3" customFormat="1" ht="15.75" spans="3:3">
      <c r="C23958" s="19"/>
    </row>
    <row r="23959" s="3" customFormat="1" ht="15.75" spans="3:3">
      <c r="C23959" s="19"/>
    </row>
    <row r="23960" s="3" customFormat="1" ht="15.75" spans="3:3">
      <c r="C23960" s="19"/>
    </row>
    <row r="23961" s="3" customFormat="1" ht="15.75" spans="3:3">
      <c r="C23961" s="19"/>
    </row>
    <row r="23962" s="3" customFormat="1" ht="15.75" spans="3:3">
      <c r="C23962" s="19"/>
    </row>
    <row r="23963" s="3" customFormat="1" ht="15.75" spans="3:3">
      <c r="C23963" s="19"/>
    </row>
    <row r="23964" s="3" customFormat="1" ht="15.75" spans="3:3">
      <c r="C23964" s="19"/>
    </row>
    <row r="23965" s="3" customFormat="1" ht="15.75" spans="3:3">
      <c r="C23965" s="19"/>
    </row>
    <row r="23966" s="3" customFormat="1" ht="15.75" spans="3:3">
      <c r="C23966" s="19"/>
    </row>
    <row r="23967" s="3" customFormat="1" ht="15.75" spans="3:3">
      <c r="C23967" s="19"/>
    </row>
    <row r="23968" s="3" customFormat="1" ht="15.75" spans="3:3">
      <c r="C23968" s="19"/>
    </row>
    <row r="23969" s="3" customFormat="1" ht="15.75" spans="3:3">
      <c r="C23969" s="19"/>
    </row>
    <row r="23970" s="3" customFormat="1" ht="15.75" spans="3:3">
      <c r="C23970" s="19"/>
    </row>
    <row r="23971" s="3" customFormat="1" ht="15.75" spans="3:3">
      <c r="C23971" s="19"/>
    </row>
    <row r="23972" s="3" customFormat="1" ht="15.75" spans="3:3">
      <c r="C23972" s="19"/>
    </row>
    <row r="23973" s="3" customFormat="1" ht="15.75" spans="3:3">
      <c r="C23973" s="19"/>
    </row>
    <row r="23974" s="3" customFormat="1" ht="15.75" spans="3:3">
      <c r="C23974" s="19"/>
    </row>
    <row r="23975" s="3" customFormat="1" ht="15.75" spans="3:3">
      <c r="C23975" s="19"/>
    </row>
    <row r="23976" s="3" customFormat="1" ht="15.75" spans="3:3">
      <c r="C23976" s="19"/>
    </row>
    <row r="23977" s="3" customFormat="1" ht="15.75" spans="3:3">
      <c r="C23977" s="19"/>
    </row>
    <row r="23978" s="3" customFormat="1" ht="15.75" spans="3:3">
      <c r="C23978" s="19"/>
    </row>
    <row r="23979" s="3" customFormat="1" ht="15.75" spans="3:3">
      <c r="C23979" s="19"/>
    </row>
    <row r="23980" s="3" customFormat="1" ht="15.75" spans="3:3">
      <c r="C23980" s="19"/>
    </row>
    <row r="23981" s="3" customFormat="1" ht="15.75" spans="3:3">
      <c r="C23981" s="19"/>
    </row>
    <row r="23982" s="3" customFormat="1" ht="15.75" spans="3:3">
      <c r="C23982" s="19"/>
    </row>
    <row r="23983" s="3" customFormat="1" ht="15.75" spans="3:3">
      <c r="C23983" s="19"/>
    </row>
    <row r="23984" s="3" customFormat="1" ht="15.75" spans="3:3">
      <c r="C23984" s="19"/>
    </row>
    <row r="23985" s="3" customFormat="1" ht="15.75" spans="3:3">
      <c r="C23985" s="19"/>
    </row>
    <row r="23986" s="3" customFormat="1" ht="15.75" spans="3:3">
      <c r="C23986" s="19"/>
    </row>
    <row r="23987" s="3" customFormat="1" ht="15.75" spans="3:3">
      <c r="C23987" s="19"/>
    </row>
    <row r="23988" s="3" customFormat="1" ht="15.75" spans="3:3">
      <c r="C23988" s="19"/>
    </row>
    <row r="23989" s="3" customFormat="1" ht="15.75" spans="3:3">
      <c r="C23989" s="19"/>
    </row>
    <row r="23990" s="3" customFormat="1" ht="15.75" spans="3:3">
      <c r="C23990" s="19"/>
    </row>
    <row r="23991" s="3" customFormat="1" ht="15.75" spans="3:3">
      <c r="C23991" s="19"/>
    </row>
    <row r="23992" s="3" customFormat="1" ht="15.75" spans="3:3">
      <c r="C23992" s="19"/>
    </row>
    <row r="23993" s="3" customFormat="1" ht="15.75" spans="3:3">
      <c r="C23993" s="19"/>
    </row>
    <row r="23994" s="3" customFormat="1" ht="15.75" spans="3:3">
      <c r="C23994" s="19"/>
    </row>
    <row r="23995" s="3" customFormat="1" ht="15.75" spans="3:3">
      <c r="C23995" s="19"/>
    </row>
    <row r="23996" s="3" customFormat="1" ht="15.75" spans="3:3">
      <c r="C23996" s="19"/>
    </row>
    <row r="23997" s="3" customFormat="1" ht="15.75" spans="3:3">
      <c r="C23997" s="19"/>
    </row>
    <row r="23998" s="3" customFormat="1" ht="15.75" spans="3:3">
      <c r="C23998" s="19"/>
    </row>
    <row r="23999" s="3" customFormat="1" ht="15.75" spans="3:3">
      <c r="C23999" s="19"/>
    </row>
    <row r="24000" s="3" customFormat="1" ht="15.75" spans="3:3">
      <c r="C24000" s="19"/>
    </row>
    <row r="24001" s="3" customFormat="1" ht="15.75" spans="3:3">
      <c r="C24001" s="19"/>
    </row>
    <row r="24002" s="3" customFormat="1" ht="15.75" spans="3:3">
      <c r="C24002" s="19"/>
    </row>
    <row r="24003" s="3" customFormat="1" ht="15.75" spans="3:3">
      <c r="C24003" s="19"/>
    </row>
    <row r="24004" s="3" customFormat="1" ht="15.75" spans="3:3">
      <c r="C24004" s="19"/>
    </row>
    <row r="24005" s="3" customFormat="1" ht="15.75" spans="3:3">
      <c r="C24005" s="19"/>
    </row>
    <row r="24006" s="3" customFormat="1" ht="15.75" spans="3:3">
      <c r="C24006" s="19"/>
    </row>
    <row r="24007" s="3" customFormat="1" ht="15.75" spans="3:3">
      <c r="C24007" s="19"/>
    </row>
    <row r="24008" s="3" customFormat="1" ht="15.75" spans="3:3">
      <c r="C24008" s="19"/>
    </row>
    <row r="24009" s="3" customFormat="1" ht="15.75" spans="3:3">
      <c r="C24009" s="19"/>
    </row>
    <row r="24010" s="3" customFormat="1" ht="15.75" spans="3:3">
      <c r="C24010" s="19"/>
    </row>
    <row r="24011" s="3" customFormat="1" ht="15.75" spans="3:3">
      <c r="C24011" s="19"/>
    </row>
    <row r="24012" s="3" customFormat="1" ht="15.75" spans="3:3">
      <c r="C24012" s="19"/>
    </row>
    <row r="24013" s="3" customFormat="1" ht="15.75" spans="3:3">
      <c r="C24013" s="19"/>
    </row>
    <row r="24014" s="3" customFormat="1" ht="15.75" spans="3:3">
      <c r="C24014" s="19"/>
    </row>
    <row r="24015" s="3" customFormat="1" ht="15.75" spans="3:3">
      <c r="C24015" s="19"/>
    </row>
    <row r="24016" s="3" customFormat="1" ht="15.75" spans="3:3">
      <c r="C24016" s="19"/>
    </row>
    <row r="24017" s="3" customFormat="1" ht="15.75" spans="3:3">
      <c r="C24017" s="19"/>
    </row>
    <row r="24018" s="3" customFormat="1" ht="15.75" spans="3:3">
      <c r="C24018" s="19"/>
    </row>
    <row r="24019" s="3" customFormat="1" ht="15.75" spans="3:3">
      <c r="C24019" s="19"/>
    </row>
    <row r="24020" s="3" customFormat="1" ht="15.75" spans="3:3">
      <c r="C24020" s="19"/>
    </row>
    <row r="24021" s="3" customFormat="1" ht="15.75" spans="3:3">
      <c r="C24021" s="19"/>
    </row>
    <row r="24022" s="3" customFormat="1" ht="15.75" spans="3:3">
      <c r="C24022" s="19"/>
    </row>
    <row r="24023" s="3" customFormat="1" ht="15.75" spans="3:3">
      <c r="C24023" s="19"/>
    </row>
    <row r="24024" s="3" customFormat="1" ht="15.75" spans="3:3">
      <c r="C24024" s="19"/>
    </row>
    <row r="24025" s="3" customFormat="1" ht="15.75" spans="3:3">
      <c r="C24025" s="19"/>
    </row>
    <row r="24026" s="3" customFormat="1" ht="15.75" spans="3:3">
      <c r="C24026" s="19"/>
    </row>
    <row r="24027" s="3" customFormat="1" ht="15.75" spans="3:3">
      <c r="C24027" s="19"/>
    </row>
    <row r="24028" s="3" customFormat="1" ht="15.75" spans="3:3">
      <c r="C24028" s="19"/>
    </row>
    <row r="24029" s="3" customFormat="1" ht="15.75" spans="3:3">
      <c r="C24029" s="19"/>
    </row>
    <row r="24030" s="3" customFormat="1" ht="15.75" spans="3:3">
      <c r="C24030" s="19"/>
    </row>
    <row r="24031" s="3" customFormat="1" ht="15.75" spans="3:3">
      <c r="C24031" s="19"/>
    </row>
    <row r="24032" s="3" customFormat="1" ht="15.75" spans="3:3">
      <c r="C24032" s="19"/>
    </row>
    <row r="24033" s="3" customFormat="1" ht="15.75" spans="3:3">
      <c r="C24033" s="19"/>
    </row>
    <row r="24034" s="3" customFormat="1" ht="15.75" spans="3:3">
      <c r="C24034" s="19"/>
    </row>
    <row r="24035" s="3" customFormat="1" ht="15.75" spans="3:3">
      <c r="C24035" s="19"/>
    </row>
    <row r="24036" s="3" customFormat="1" ht="15.75" spans="3:3">
      <c r="C24036" s="19"/>
    </row>
    <row r="24037" s="3" customFormat="1" ht="15.75" spans="3:3">
      <c r="C24037" s="19"/>
    </row>
    <row r="24038" s="3" customFormat="1" ht="15.75" spans="3:3">
      <c r="C24038" s="19"/>
    </row>
    <row r="24039" s="3" customFormat="1" ht="15.75" spans="3:3">
      <c r="C24039" s="19"/>
    </row>
    <row r="24040" s="3" customFormat="1" ht="15.75" spans="3:3">
      <c r="C24040" s="19"/>
    </row>
    <row r="24041" s="3" customFormat="1" ht="15.75" spans="3:3">
      <c r="C24041" s="19"/>
    </row>
    <row r="24042" s="3" customFormat="1" ht="15.75" spans="3:3">
      <c r="C24042" s="19"/>
    </row>
    <row r="24043" s="3" customFormat="1" ht="15.75" spans="3:3">
      <c r="C24043" s="19"/>
    </row>
    <row r="24044" s="3" customFormat="1" ht="15.75" spans="3:3">
      <c r="C24044" s="19"/>
    </row>
    <row r="24045" s="3" customFormat="1" ht="15.75" spans="3:3">
      <c r="C24045" s="19"/>
    </row>
    <row r="24046" s="3" customFormat="1" ht="15.75" spans="3:3">
      <c r="C24046" s="19"/>
    </row>
    <row r="24047" s="3" customFormat="1" ht="15.75" spans="3:3">
      <c r="C24047" s="19"/>
    </row>
    <row r="24048" s="3" customFormat="1" ht="15.75" spans="3:3">
      <c r="C24048" s="19"/>
    </row>
    <row r="24049" s="3" customFormat="1" ht="15.75" spans="3:3">
      <c r="C24049" s="19"/>
    </row>
    <row r="24050" s="3" customFormat="1" ht="15.75" spans="3:3">
      <c r="C24050" s="19"/>
    </row>
    <row r="24051" s="3" customFormat="1" ht="15.75" spans="3:3">
      <c r="C24051" s="19"/>
    </row>
    <row r="24052" s="3" customFormat="1" ht="15.75" spans="3:3">
      <c r="C24052" s="19"/>
    </row>
    <row r="24053" s="3" customFormat="1" ht="15.75" spans="3:3">
      <c r="C24053" s="19"/>
    </row>
    <row r="24054" s="3" customFormat="1" ht="15.75" spans="3:3">
      <c r="C24054" s="19"/>
    </row>
    <row r="24055" s="3" customFormat="1" ht="15.75" spans="3:3">
      <c r="C24055" s="19"/>
    </row>
    <row r="24056" s="3" customFormat="1" ht="15.75" spans="3:3">
      <c r="C24056" s="19"/>
    </row>
    <row r="24057" s="3" customFormat="1" ht="15.75" spans="3:3">
      <c r="C24057" s="19"/>
    </row>
    <row r="24058" s="3" customFormat="1" ht="15.75" spans="3:3">
      <c r="C24058" s="19"/>
    </row>
    <row r="24059" s="3" customFormat="1" ht="15.75" spans="3:3">
      <c r="C24059" s="19"/>
    </row>
    <row r="24060" s="3" customFormat="1" ht="15.75" spans="3:3">
      <c r="C24060" s="19"/>
    </row>
    <row r="24061" s="3" customFormat="1" ht="15.75" spans="3:3">
      <c r="C24061" s="19"/>
    </row>
    <row r="24062" s="3" customFormat="1" ht="15.75" spans="3:3">
      <c r="C24062" s="19"/>
    </row>
    <row r="24063" s="3" customFormat="1" ht="15.75" spans="3:3">
      <c r="C24063" s="19"/>
    </row>
    <row r="24064" s="3" customFormat="1" ht="15.75" spans="3:3">
      <c r="C24064" s="19"/>
    </row>
    <row r="24065" s="3" customFormat="1" ht="15.75" spans="3:3">
      <c r="C24065" s="19"/>
    </row>
    <row r="24066" s="3" customFormat="1" ht="15.75" spans="3:3">
      <c r="C24066" s="19"/>
    </row>
    <row r="24067" s="3" customFormat="1" ht="15.75" spans="3:3">
      <c r="C24067" s="19"/>
    </row>
    <row r="24068" s="3" customFormat="1" ht="15.75" spans="3:3">
      <c r="C24068" s="19"/>
    </row>
    <row r="24069" s="3" customFormat="1" ht="15.75" spans="3:3">
      <c r="C24069" s="19"/>
    </row>
    <row r="24070" s="3" customFormat="1" ht="15.75" spans="3:3">
      <c r="C24070" s="19"/>
    </row>
    <row r="24071" s="3" customFormat="1" ht="15.75" spans="3:3">
      <c r="C24071" s="19"/>
    </row>
    <row r="24072" s="3" customFormat="1" ht="15.75" spans="3:3">
      <c r="C24072" s="19"/>
    </row>
    <row r="24073" s="3" customFormat="1" ht="15.75" spans="3:3">
      <c r="C24073" s="19"/>
    </row>
    <row r="24074" s="3" customFormat="1" ht="15.75" spans="3:3">
      <c r="C24074" s="19"/>
    </row>
    <row r="24075" s="3" customFormat="1" ht="15.75" spans="3:3">
      <c r="C24075" s="19"/>
    </row>
    <row r="24076" s="3" customFormat="1" ht="15.75" spans="3:3">
      <c r="C24076" s="19"/>
    </row>
    <row r="24077" s="3" customFormat="1" ht="15.75" spans="3:3">
      <c r="C24077" s="19"/>
    </row>
    <row r="24078" s="3" customFormat="1" ht="15.75" spans="3:3">
      <c r="C24078" s="19"/>
    </row>
    <row r="24079" s="3" customFormat="1" ht="15.75" spans="3:3">
      <c r="C24079" s="19"/>
    </row>
    <row r="24080" s="3" customFormat="1" ht="15.75" spans="3:3">
      <c r="C24080" s="19"/>
    </row>
    <row r="24081" s="3" customFormat="1" ht="15.75" spans="3:3">
      <c r="C24081" s="19"/>
    </row>
    <row r="24082" s="3" customFormat="1" ht="15.75" spans="3:3">
      <c r="C24082" s="19"/>
    </row>
    <row r="24083" s="3" customFormat="1" ht="15.75" spans="3:3">
      <c r="C24083" s="19"/>
    </row>
    <row r="24084" s="3" customFormat="1" ht="15.75" spans="3:3">
      <c r="C24084" s="19"/>
    </row>
    <row r="24085" s="3" customFormat="1" ht="15.75" spans="3:3">
      <c r="C24085" s="19"/>
    </row>
    <row r="24086" s="3" customFormat="1" ht="15.75" spans="3:3">
      <c r="C24086" s="19"/>
    </row>
    <row r="24087" s="3" customFormat="1" ht="15.75" spans="3:3">
      <c r="C24087" s="19"/>
    </row>
    <row r="24088" s="3" customFormat="1" ht="15.75" spans="3:3">
      <c r="C24088" s="19"/>
    </row>
    <row r="24089" s="3" customFormat="1" ht="15.75" spans="3:3">
      <c r="C24089" s="19"/>
    </row>
    <row r="24090" s="3" customFormat="1" ht="15.75" spans="3:3">
      <c r="C24090" s="19"/>
    </row>
    <row r="24091" s="3" customFormat="1" ht="15.75" spans="3:3">
      <c r="C24091" s="19"/>
    </row>
    <row r="24092" s="3" customFormat="1" ht="15.75" spans="3:3">
      <c r="C24092" s="19"/>
    </row>
    <row r="24093" s="3" customFormat="1" ht="15.75" spans="3:3">
      <c r="C24093" s="19"/>
    </row>
    <row r="24094" s="3" customFormat="1" ht="15.75" spans="3:3">
      <c r="C24094" s="19"/>
    </row>
    <row r="24095" s="3" customFormat="1" ht="15.75" spans="3:3">
      <c r="C24095" s="19"/>
    </row>
    <row r="24096" s="3" customFormat="1" ht="15.75" spans="3:3">
      <c r="C24096" s="19"/>
    </row>
    <row r="24097" s="3" customFormat="1" ht="15.75" spans="3:3">
      <c r="C24097" s="19"/>
    </row>
    <row r="24098" s="3" customFormat="1" ht="15.75" spans="3:3">
      <c r="C24098" s="19"/>
    </row>
    <row r="24099" s="3" customFormat="1" ht="15.75" spans="3:3">
      <c r="C24099" s="19"/>
    </row>
    <row r="24100" s="3" customFormat="1" ht="15.75" spans="3:3">
      <c r="C24100" s="19"/>
    </row>
    <row r="24101" s="3" customFormat="1" ht="15.75" spans="3:3">
      <c r="C24101" s="19"/>
    </row>
    <row r="24102" s="3" customFormat="1" ht="15.75" spans="3:3">
      <c r="C24102" s="19"/>
    </row>
    <row r="24103" s="3" customFormat="1" ht="15.75" spans="3:3">
      <c r="C24103" s="19"/>
    </row>
    <row r="24104" s="3" customFormat="1" ht="15.75" spans="3:3">
      <c r="C24104" s="19"/>
    </row>
    <row r="24105" s="3" customFormat="1" ht="15.75" spans="3:3">
      <c r="C24105" s="19"/>
    </row>
    <row r="24106" s="3" customFormat="1" ht="15.75" spans="3:3">
      <c r="C24106" s="19"/>
    </row>
    <row r="24107" s="3" customFormat="1" ht="15.75" spans="3:3">
      <c r="C24107" s="19"/>
    </row>
    <row r="24108" s="3" customFormat="1" ht="15.75" spans="3:3">
      <c r="C24108" s="19"/>
    </row>
    <row r="24109" s="3" customFormat="1" ht="15.75" spans="3:3">
      <c r="C24109" s="19"/>
    </row>
    <row r="24110" s="3" customFormat="1" ht="15.75" spans="3:3">
      <c r="C24110" s="19"/>
    </row>
    <row r="24111" s="3" customFormat="1" ht="15.75" spans="3:3">
      <c r="C24111" s="19"/>
    </row>
    <row r="24112" s="3" customFormat="1" ht="15.75" spans="3:3">
      <c r="C24112" s="19"/>
    </row>
    <row r="24113" s="3" customFormat="1" ht="15.75" spans="3:3">
      <c r="C24113" s="19"/>
    </row>
    <row r="24114" s="3" customFormat="1" ht="15.75" spans="3:3">
      <c r="C24114" s="19"/>
    </row>
    <row r="24115" s="3" customFormat="1" ht="15.75" spans="3:3">
      <c r="C24115" s="19"/>
    </row>
    <row r="24116" s="3" customFormat="1" ht="15.75" spans="3:3">
      <c r="C24116" s="19"/>
    </row>
    <row r="24117" s="3" customFormat="1" ht="15.75" spans="3:3">
      <c r="C24117" s="19"/>
    </row>
    <row r="24118" s="3" customFormat="1" ht="15.75" spans="3:3">
      <c r="C24118" s="19"/>
    </row>
    <row r="24119" s="3" customFormat="1" ht="15.75" spans="3:3">
      <c r="C24119" s="19"/>
    </row>
    <row r="24120" s="3" customFormat="1" ht="15.75" spans="3:3">
      <c r="C24120" s="19"/>
    </row>
    <row r="24121" s="3" customFormat="1" ht="15.75" spans="3:3">
      <c r="C24121" s="19"/>
    </row>
    <row r="24122" s="3" customFormat="1" ht="15.75" spans="3:3">
      <c r="C24122" s="19"/>
    </row>
    <row r="24123" s="3" customFormat="1" ht="15.75" spans="3:3">
      <c r="C24123" s="19"/>
    </row>
    <row r="24124" s="3" customFormat="1" ht="15.75" spans="3:3">
      <c r="C24124" s="19"/>
    </row>
    <row r="24125" s="3" customFormat="1" ht="15.75" spans="3:3">
      <c r="C24125" s="19"/>
    </row>
    <row r="24126" s="3" customFormat="1" ht="15.75" spans="3:3">
      <c r="C24126" s="19"/>
    </row>
    <row r="24127" s="3" customFormat="1" ht="15.75" spans="3:3">
      <c r="C24127" s="19"/>
    </row>
    <row r="24128" s="3" customFormat="1" ht="15.75" spans="3:3">
      <c r="C24128" s="19"/>
    </row>
    <row r="24129" s="3" customFormat="1" ht="15.75" spans="3:3">
      <c r="C24129" s="19"/>
    </row>
    <row r="24130" s="3" customFormat="1" ht="15.75" spans="3:3">
      <c r="C24130" s="19"/>
    </row>
    <row r="24131" s="3" customFormat="1" ht="15.75" spans="3:3">
      <c r="C24131" s="19"/>
    </row>
    <row r="24132" s="3" customFormat="1" ht="15.75" spans="3:3">
      <c r="C24132" s="19"/>
    </row>
    <row r="24133" s="3" customFormat="1" ht="15.75" spans="3:3">
      <c r="C24133" s="19"/>
    </row>
    <row r="24134" s="3" customFormat="1" ht="15.75" spans="3:3">
      <c r="C24134" s="19"/>
    </row>
    <row r="24135" s="3" customFormat="1" ht="15.75" spans="3:3">
      <c r="C24135" s="19"/>
    </row>
    <row r="24136" s="3" customFormat="1" ht="15.75" spans="3:3">
      <c r="C24136" s="19"/>
    </row>
    <row r="24137" s="3" customFormat="1" ht="15.75" spans="3:3">
      <c r="C24137" s="19"/>
    </row>
    <row r="24138" s="3" customFormat="1" ht="15.75" spans="3:3">
      <c r="C24138" s="19"/>
    </row>
    <row r="24139" s="3" customFormat="1" ht="15.75" spans="3:3">
      <c r="C24139" s="19"/>
    </row>
    <row r="24140" s="3" customFormat="1" ht="15.75" spans="3:3">
      <c r="C24140" s="19"/>
    </row>
    <row r="24141" s="3" customFormat="1" ht="15.75" spans="3:3">
      <c r="C24141" s="19"/>
    </row>
    <row r="24142" s="3" customFormat="1" ht="15.75" spans="3:3">
      <c r="C24142" s="19"/>
    </row>
    <row r="24143" s="3" customFormat="1" ht="15.75" spans="3:3">
      <c r="C24143" s="19"/>
    </row>
    <row r="24144" s="3" customFormat="1" ht="15.75" spans="3:3">
      <c r="C24144" s="19"/>
    </row>
    <row r="24145" s="3" customFormat="1" ht="15.75" spans="3:3">
      <c r="C24145" s="19"/>
    </row>
    <row r="24146" s="3" customFormat="1" ht="15.75" spans="3:3">
      <c r="C24146" s="19"/>
    </row>
    <row r="24147" s="3" customFormat="1" ht="15.75" spans="3:3">
      <c r="C24147" s="19"/>
    </row>
    <row r="24148" s="3" customFormat="1" ht="15.75" spans="3:3">
      <c r="C24148" s="19"/>
    </row>
    <row r="24149" s="3" customFormat="1" ht="15.75" spans="3:3">
      <c r="C24149" s="19"/>
    </row>
    <row r="24150" s="3" customFormat="1" ht="15.75" spans="3:3">
      <c r="C24150" s="19"/>
    </row>
    <row r="24151" s="3" customFormat="1" ht="15.75" spans="3:3">
      <c r="C24151" s="19"/>
    </row>
    <row r="24152" s="3" customFormat="1" ht="15.75" spans="3:3">
      <c r="C24152" s="19"/>
    </row>
    <row r="24153" s="3" customFormat="1" ht="15.75" spans="3:3">
      <c r="C24153" s="19"/>
    </row>
    <row r="24154" s="3" customFormat="1" ht="15.75" spans="3:3">
      <c r="C24154" s="19"/>
    </row>
    <row r="24155" s="3" customFormat="1" ht="15.75" spans="3:3">
      <c r="C24155" s="19"/>
    </row>
    <row r="24156" s="3" customFormat="1" ht="15.75" spans="3:3">
      <c r="C24156" s="19"/>
    </row>
    <row r="24157" s="3" customFormat="1" ht="15.75" spans="3:3">
      <c r="C24157" s="19"/>
    </row>
    <row r="24158" s="3" customFormat="1" ht="15.75" spans="3:3">
      <c r="C24158" s="19"/>
    </row>
    <row r="24159" s="3" customFormat="1" ht="15.75" spans="3:3">
      <c r="C24159" s="19"/>
    </row>
    <row r="24160" s="3" customFormat="1" ht="15.75" spans="3:3">
      <c r="C24160" s="19"/>
    </row>
    <row r="24161" s="3" customFormat="1" ht="15.75" spans="3:3">
      <c r="C24161" s="19"/>
    </row>
    <row r="24162" s="3" customFormat="1" ht="15.75" spans="3:3">
      <c r="C24162" s="19"/>
    </row>
    <row r="24163" s="3" customFormat="1" ht="15.75" spans="3:3">
      <c r="C24163" s="19"/>
    </row>
    <row r="24164" s="3" customFormat="1" ht="15.75" spans="3:3">
      <c r="C24164" s="19"/>
    </row>
    <row r="24165" s="3" customFormat="1" ht="15.75" spans="3:3">
      <c r="C24165" s="19"/>
    </row>
    <row r="24166" s="3" customFormat="1" ht="15.75" spans="3:3">
      <c r="C24166" s="19"/>
    </row>
    <row r="24167" s="3" customFormat="1" ht="15.75" spans="3:3">
      <c r="C24167" s="19"/>
    </row>
    <row r="24168" s="3" customFormat="1" ht="15.75" spans="3:3">
      <c r="C24168" s="19"/>
    </row>
    <row r="24169" s="3" customFormat="1" ht="15.75" spans="3:3">
      <c r="C24169" s="19"/>
    </row>
    <row r="24170" s="3" customFormat="1" ht="15.75" spans="3:3">
      <c r="C24170" s="19"/>
    </row>
    <row r="24171" s="3" customFormat="1" ht="15.75" spans="3:3">
      <c r="C24171" s="19"/>
    </row>
    <row r="24172" s="3" customFormat="1" ht="15.75" spans="3:3">
      <c r="C24172" s="19"/>
    </row>
    <row r="24173" s="3" customFormat="1" ht="15.75" spans="3:3">
      <c r="C24173" s="19"/>
    </row>
    <row r="24174" s="3" customFormat="1" ht="15.75" spans="3:3">
      <c r="C24174" s="19"/>
    </row>
    <row r="24175" s="3" customFormat="1" ht="15.75" spans="3:3">
      <c r="C24175" s="19"/>
    </row>
    <row r="24176" s="3" customFormat="1" ht="15.75" spans="3:3">
      <c r="C24176" s="19"/>
    </row>
    <row r="24177" s="3" customFormat="1" ht="15.75" spans="3:3">
      <c r="C24177" s="19"/>
    </row>
    <row r="24178" s="3" customFormat="1" ht="15.75" spans="3:3">
      <c r="C24178" s="19"/>
    </row>
    <row r="24179" s="3" customFormat="1" ht="15.75" spans="3:3">
      <c r="C24179" s="19"/>
    </row>
    <row r="24180" s="3" customFormat="1" ht="15.75" spans="3:3">
      <c r="C24180" s="19"/>
    </row>
    <row r="24181" s="3" customFormat="1" ht="15.75" spans="3:3">
      <c r="C24181" s="19"/>
    </row>
    <row r="24182" s="3" customFormat="1" ht="15.75" spans="3:3">
      <c r="C24182" s="19"/>
    </row>
    <row r="24183" s="3" customFormat="1" ht="15.75" spans="3:3">
      <c r="C24183" s="19"/>
    </row>
    <row r="24184" s="3" customFormat="1" ht="15.75" spans="3:3">
      <c r="C24184" s="19"/>
    </row>
    <row r="24185" s="3" customFormat="1" ht="15.75" spans="3:3">
      <c r="C24185" s="19"/>
    </row>
    <row r="24186" s="3" customFormat="1" ht="15.75" spans="3:3">
      <c r="C24186" s="19"/>
    </row>
    <row r="24187" s="3" customFormat="1" ht="15.75" spans="3:3">
      <c r="C24187" s="19"/>
    </row>
    <row r="24188" s="3" customFormat="1" ht="15.75" spans="3:3">
      <c r="C24188" s="19"/>
    </row>
    <row r="24189" s="3" customFormat="1" ht="15.75" spans="3:3">
      <c r="C24189" s="19"/>
    </row>
    <row r="24190" s="3" customFormat="1" ht="15.75" spans="3:3">
      <c r="C24190" s="19"/>
    </row>
    <row r="24191" s="3" customFormat="1" ht="15.75" spans="3:3">
      <c r="C24191" s="19"/>
    </row>
    <row r="24192" s="3" customFormat="1" ht="15.75" spans="3:3">
      <c r="C24192" s="19"/>
    </row>
    <row r="24193" s="3" customFormat="1" ht="15.75" spans="3:3">
      <c r="C24193" s="19"/>
    </row>
    <row r="24194" s="3" customFormat="1" ht="15.75" spans="3:3">
      <c r="C24194" s="19"/>
    </row>
    <row r="24195" s="3" customFormat="1" ht="15.75" spans="3:3">
      <c r="C24195" s="19"/>
    </row>
    <row r="24196" s="3" customFormat="1" ht="15.75" spans="3:3">
      <c r="C24196" s="19"/>
    </row>
    <row r="24197" s="3" customFormat="1" ht="15.75" spans="3:3">
      <c r="C24197" s="19"/>
    </row>
    <row r="24198" s="3" customFormat="1" ht="15.75" spans="3:3">
      <c r="C24198" s="19"/>
    </row>
    <row r="24199" s="3" customFormat="1" ht="15.75" spans="3:3">
      <c r="C24199" s="19"/>
    </row>
    <row r="24200" s="3" customFormat="1" ht="15.75" spans="3:3">
      <c r="C24200" s="19"/>
    </row>
    <row r="24201" s="3" customFormat="1" ht="15.75" spans="3:3">
      <c r="C24201" s="19"/>
    </row>
    <row r="24202" s="3" customFormat="1" ht="15.75" spans="3:3">
      <c r="C24202" s="19"/>
    </row>
    <row r="24203" s="3" customFormat="1" ht="15.75" spans="3:3">
      <c r="C24203" s="19"/>
    </row>
    <row r="24204" s="3" customFormat="1" ht="15.75" spans="3:3">
      <c r="C24204" s="19"/>
    </row>
    <row r="24205" s="3" customFormat="1" ht="15.75" spans="3:3">
      <c r="C24205" s="19"/>
    </row>
    <row r="24206" s="3" customFormat="1" ht="15.75" spans="3:3">
      <c r="C24206" s="19"/>
    </row>
    <row r="24207" s="3" customFormat="1" ht="15.75" spans="3:3">
      <c r="C24207" s="19"/>
    </row>
    <row r="24208" s="3" customFormat="1" ht="15.75" spans="3:3">
      <c r="C24208" s="19"/>
    </row>
    <row r="24209" s="3" customFormat="1" ht="15.75" spans="3:3">
      <c r="C24209" s="19"/>
    </row>
    <row r="24210" s="3" customFormat="1" ht="15.75" spans="3:3">
      <c r="C24210" s="19"/>
    </row>
    <row r="24211" s="3" customFormat="1" ht="15.75" spans="3:3">
      <c r="C24211" s="19"/>
    </row>
    <row r="24212" s="3" customFormat="1" ht="15.75" spans="3:3">
      <c r="C24212" s="19"/>
    </row>
    <row r="24213" s="3" customFormat="1" ht="15.75" spans="3:3">
      <c r="C24213" s="19"/>
    </row>
    <row r="24214" s="3" customFormat="1" ht="15.75" spans="3:3">
      <c r="C24214" s="19"/>
    </row>
    <row r="24215" s="3" customFormat="1" ht="15.75" spans="3:3">
      <c r="C24215" s="19"/>
    </row>
    <row r="24216" s="3" customFormat="1" ht="15.75" spans="3:3">
      <c r="C24216" s="19"/>
    </row>
    <row r="24217" s="3" customFormat="1" ht="15.75" spans="3:3">
      <c r="C24217" s="19"/>
    </row>
    <row r="24218" s="3" customFormat="1" ht="15.75" spans="3:3">
      <c r="C24218" s="19"/>
    </row>
    <row r="24219" s="3" customFormat="1" ht="15.75" spans="3:3">
      <c r="C24219" s="19"/>
    </row>
    <row r="24220" s="3" customFormat="1" ht="15.75" spans="3:3">
      <c r="C24220" s="19"/>
    </row>
    <row r="24221" s="3" customFormat="1" ht="15.75" spans="3:3">
      <c r="C24221" s="19"/>
    </row>
    <row r="24222" s="3" customFormat="1" ht="15.75" spans="3:3">
      <c r="C24222" s="19"/>
    </row>
    <row r="24223" s="3" customFormat="1" ht="15.75" spans="3:3">
      <c r="C24223" s="19"/>
    </row>
    <row r="24224" s="3" customFormat="1" ht="15.75" spans="3:3">
      <c r="C24224" s="19"/>
    </row>
    <row r="24225" s="3" customFormat="1" ht="15.75" spans="3:3">
      <c r="C24225" s="19"/>
    </row>
    <row r="24226" s="3" customFormat="1" ht="15.75" spans="3:3">
      <c r="C24226" s="19"/>
    </row>
    <row r="24227" s="3" customFormat="1" ht="15.75" spans="3:3">
      <c r="C24227" s="19"/>
    </row>
    <row r="24228" s="3" customFormat="1" ht="15.75" spans="3:3">
      <c r="C24228" s="19"/>
    </row>
    <row r="24229" s="3" customFormat="1" ht="15.75" spans="3:3">
      <c r="C24229" s="19"/>
    </row>
    <row r="24230" s="3" customFormat="1" ht="15.75" spans="3:3">
      <c r="C24230" s="19"/>
    </row>
    <row r="24231" s="3" customFormat="1" ht="15.75" spans="3:3">
      <c r="C24231" s="19"/>
    </row>
    <row r="24232" s="3" customFormat="1" ht="15.75" spans="3:3">
      <c r="C24232" s="19"/>
    </row>
    <row r="24233" s="3" customFormat="1" ht="15.75" spans="3:3">
      <c r="C24233" s="19"/>
    </row>
    <row r="24234" s="3" customFormat="1" ht="15.75" spans="3:3">
      <c r="C24234" s="19"/>
    </row>
    <row r="24235" s="3" customFormat="1" ht="15.75" spans="3:3">
      <c r="C24235" s="19"/>
    </row>
    <row r="24236" s="3" customFormat="1" ht="15.75" spans="3:3">
      <c r="C24236" s="19"/>
    </row>
    <row r="24237" s="3" customFormat="1" ht="15.75" spans="3:3">
      <c r="C24237" s="19"/>
    </row>
    <row r="24238" s="3" customFormat="1" ht="15.75" spans="3:3">
      <c r="C24238" s="19"/>
    </row>
    <row r="24239" s="3" customFormat="1" ht="15.75" spans="3:3">
      <c r="C24239" s="19"/>
    </row>
    <row r="24240" s="3" customFormat="1" ht="15.75" spans="3:3">
      <c r="C24240" s="19"/>
    </row>
    <row r="24241" s="3" customFormat="1" ht="15.75" spans="3:3">
      <c r="C24241" s="19"/>
    </row>
    <row r="24242" s="3" customFormat="1" ht="15.75" spans="3:3">
      <c r="C24242" s="19"/>
    </row>
    <row r="24243" s="3" customFormat="1" ht="15.75" spans="3:3">
      <c r="C24243" s="19"/>
    </row>
    <row r="24244" s="3" customFormat="1" ht="15.75" spans="3:3">
      <c r="C24244" s="19"/>
    </row>
    <row r="24245" s="3" customFormat="1" ht="15.75" spans="3:3">
      <c r="C24245" s="19"/>
    </row>
    <row r="24246" s="3" customFormat="1" ht="15.75" spans="3:3">
      <c r="C24246" s="19"/>
    </row>
    <row r="24247" s="3" customFormat="1" ht="15.75" spans="3:3">
      <c r="C24247" s="19"/>
    </row>
    <row r="24248" s="3" customFormat="1" ht="15.75" spans="3:3">
      <c r="C24248" s="19"/>
    </row>
    <row r="24249" s="3" customFormat="1" ht="15.75" spans="3:3">
      <c r="C24249" s="19"/>
    </row>
    <row r="24250" s="3" customFormat="1" ht="15.75" spans="3:3">
      <c r="C24250" s="19"/>
    </row>
    <row r="24251" s="3" customFormat="1" ht="15.75" spans="3:3">
      <c r="C24251" s="19"/>
    </row>
    <row r="24252" s="3" customFormat="1" ht="15.75" spans="3:3">
      <c r="C24252" s="19"/>
    </row>
    <row r="24253" s="3" customFormat="1" ht="15.75" spans="3:3">
      <c r="C24253" s="19"/>
    </row>
    <row r="24254" s="3" customFormat="1" ht="15.75" spans="3:3">
      <c r="C24254" s="19"/>
    </row>
    <row r="24255" s="3" customFormat="1" ht="15.75" spans="3:3">
      <c r="C24255" s="19"/>
    </row>
    <row r="24256" s="3" customFormat="1" ht="15.75" spans="3:3">
      <c r="C24256" s="19"/>
    </row>
    <row r="24257" s="3" customFormat="1" ht="15.75" spans="3:3">
      <c r="C24257" s="19"/>
    </row>
    <row r="24258" s="3" customFormat="1" ht="15.75" spans="3:3">
      <c r="C24258" s="19"/>
    </row>
    <row r="24259" s="3" customFormat="1" ht="15.75" spans="3:3">
      <c r="C24259" s="19"/>
    </row>
    <row r="24260" s="3" customFormat="1" ht="15.75" spans="3:3">
      <c r="C24260" s="19"/>
    </row>
    <row r="24261" s="3" customFormat="1" ht="15.75" spans="3:3">
      <c r="C24261" s="19"/>
    </row>
    <row r="24262" s="3" customFormat="1" ht="15.75" spans="3:3">
      <c r="C24262" s="19"/>
    </row>
    <row r="24263" s="3" customFormat="1" ht="15.75" spans="3:3">
      <c r="C24263" s="19"/>
    </row>
    <row r="24264" s="3" customFormat="1" ht="15.75" spans="3:3">
      <c r="C24264" s="19"/>
    </row>
    <row r="24265" s="3" customFormat="1" ht="15.75" spans="3:3">
      <c r="C24265" s="19"/>
    </row>
    <row r="24266" s="3" customFormat="1" ht="15.75" spans="3:3">
      <c r="C24266" s="19"/>
    </row>
    <row r="24267" s="3" customFormat="1" ht="15.75" spans="3:3">
      <c r="C24267" s="19"/>
    </row>
    <row r="24268" s="3" customFormat="1" ht="15.75" spans="3:3">
      <c r="C24268" s="19"/>
    </row>
    <row r="24269" s="3" customFormat="1" ht="15.75" spans="3:3">
      <c r="C24269" s="19"/>
    </row>
    <row r="24270" s="3" customFormat="1" ht="15.75" spans="3:3">
      <c r="C24270" s="19"/>
    </row>
    <row r="24271" s="3" customFormat="1" ht="15.75" spans="3:3">
      <c r="C24271" s="19"/>
    </row>
    <row r="24272" s="3" customFormat="1" ht="15.75" spans="3:3">
      <c r="C24272" s="19"/>
    </row>
    <row r="24273" s="3" customFormat="1" ht="15.75" spans="3:3">
      <c r="C24273" s="19"/>
    </row>
    <row r="24274" s="3" customFormat="1" ht="15.75" spans="3:3">
      <c r="C24274" s="19"/>
    </row>
    <row r="24275" s="3" customFormat="1" ht="15.75" spans="3:3">
      <c r="C24275" s="19"/>
    </row>
    <row r="24276" s="3" customFormat="1" ht="15.75" spans="3:3">
      <c r="C24276" s="19"/>
    </row>
    <row r="24277" s="3" customFormat="1" ht="15.75" spans="3:3">
      <c r="C24277" s="19"/>
    </row>
    <row r="24278" s="3" customFormat="1" ht="15.75" spans="3:3">
      <c r="C24278" s="19"/>
    </row>
    <row r="24279" s="3" customFormat="1" ht="15.75" spans="3:3">
      <c r="C24279" s="19"/>
    </row>
    <row r="24280" s="3" customFormat="1" ht="15.75" spans="3:3">
      <c r="C24280" s="19"/>
    </row>
    <row r="24281" s="3" customFormat="1" ht="15.75" spans="3:3">
      <c r="C24281" s="19"/>
    </row>
    <row r="24282" s="3" customFormat="1" ht="15.75" spans="3:3">
      <c r="C24282" s="19"/>
    </row>
    <row r="24283" s="3" customFormat="1" ht="15.75" spans="3:3">
      <c r="C24283" s="19"/>
    </row>
    <row r="24284" s="3" customFormat="1" ht="15.75" spans="3:3">
      <c r="C24284" s="19"/>
    </row>
    <row r="24285" s="3" customFormat="1" ht="15.75" spans="3:3">
      <c r="C24285" s="19"/>
    </row>
    <row r="24286" s="3" customFormat="1" ht="15.75" spans="3:3">
      <c r="C24286" s="19"/>
    </row>
    <row r="24287" s="3" customFormat="1" ht="15.75" spans="3:3">
      <c r="C24287" s="19"/>
    </row>
    <row r="24288" s="3" customFormat="1" ht="15.75" spans="3:3">
      <c r="C24288" s="19"/>
    </row>
    <row r="24289" s="3" customFormat="1" ht="15.75" spans="3:3">
      <c r="C24289" s="19"/>
    </row>
    <row r="24290" s="3" customFormat="1" ht="15.75" spans="3:3">
      <c r="C24290" s="19"/>
    </row>
    <row r="24291" s="3" customFormat="1" ht="15.75" spans="3:3">
      <c r="C24291" s="19"/>
    </row>
    <row r="24292" s="3" customFormat="1" ht="15.75" spans="3:3">
      <c r="C24292" s="19"/>
    </row>
    <row r="24293" s="3" customFormat="1" ht="15.75" spans="3:3">
      <c r="C24293" s="19"/>
    </row>
    <row r="24294" s="3" customFormat="1" ht="15.75" spans="3:3">
      <c r="C24294" s="19"/>
    </row>
    <row r="24295" s="3" customFormat="1" ht="15.75" spans="3:3">
      <c r="C24295" s="19"/>
    </row>
    <row r="24296" s="3" customFormat="1" ht="15.75" spans="3:3">
      <c r="C24296" s="19"/>
    </row>
    <row r="24297" s="3" customFormat="1" ht="15.75" spans="3:3">
      <c r="C24297" s="19"/>
    </row>
    <row r="24298" s="3" customFormat="1" ht="15.75" spans="3:3">
      <c r="C24298" s="19"/>
    </row>
    <row r="24299" s="3" customFormat="1" ht="15.75" spans="3:3">
      <c r="C24299" s="19"/>
    </row>
    <row r="24300" s="3" customFormat="1" ht="15.75" spans="3:3">
      <c r="C24300" s="19"/>
    </row>
    <row r="24301" s="3" customFormat="1" ht="15.75" spans="3:3">
      <c r="C24301" s="19"/>
    </row>
    <row r="24302" s="3" customFormat="1" ht="15.75" spans="3:3">
      <c r="C24302" s="19"/>
    </row>
    <row r="24303" s="3" customFormat="1" ht="15.75" spans="3:3">
      <c r="C24303" s="19"/>
    </row>
    <row r="24304" s="3" customFormat="1" ht="15.75" spans="3:3">
      <c r="C24304" s="19"/>
    </row>
    <row r="24305" s="3" customFormat="1" ht="15.75" spans="3:3">
      <c r="C24305" s="19"/>
    </row>
    <row r="24306" s="3" customFormat="1" ht="15.75" spans="3:3">
      <c r="C24306" s="19"/>
    </row>
    <row r="24307" s="3" customFormat="1" ht="15.75" spans="3:3">
      <c r="C24307" s="19"/>
    </row>
    <row r="24308" s="3" customFormat="1" ht="15.75" spans="3:3">
      <c r="C24308" s="19"/>
    </row>
    <row r="24309" s="3" customFormat="1" ht="15.75" spans="3:3">
      <c r="C24309" s="19"/>
    </row>
    <row r="24310" s="3" customFormat="1" ht="15.75" spans="3:3">
      <c r="C24310" s="19"/>
    </row>
    <row r="24311" s="3" customFormat="1" ht="15.75" spans="3:3">
      <c r="C24311" s="19"/>
    </row>
    <row r="24312" s="3" customFormat="1" ht="15.75" spans="3:3">
      <c r="C24312" s="19"/>
    </row>
    <row r="24313" s="3" customFormat="1" ht="15.75" spans="3:3">
      <c r="C24313" s="19"/>
    </row>
    <row r="24314" s="3" customFormat="1" ht="15.75" spans="3:3">
      <c r="C24314" s="19"/>
    </row>
    <row r="24315" s="3" customFormat="1" ht="15.75" spans="3:3">
      <c r="C24315" s="19"/>
    </row>
    <row r="24316" s="3" customFormat="1" ht="15.75" spans="3:3">
      <c r="C24316" s="19"/>
    </row>
    <row r="24317" s="3" customFormat="1" ht="15.75" spans="3:3">
      <c r="C24317" s="19"/>
    </row>
    <row r="24318" s="3" customFormat="1" ht="15.75" spans="3:3">
      <c r="C24318" s="19"/>
    </row>
    <row r="24319" s="3" customFormat="1" ht="15.75" spans="3:3">
      <c r="C24319" s="19"/>
    </row>
    <row r="24320" s="3" customFormat="1" ht="15.75" spans="3:3">
      <c r="C24320" s="19"/>
    </row>
    <row r="24321" s="3" customFormat="1" ht="15.75" spans="3:3">
      <c r="C24321" s="19"/>
    </row>
    <row r="24322" s="3" customFormat="1" ht="15.75" spans="3:3">
      <c r="C24322" s="19"/>
    </row>
    <row r="24323" s="3" customFormat="1" ht="15.75" spans="3:3">
      <c r="C24323" s="19"/>
    </row>
    <row r="24324" s="3" customFormat="1" ht="15.75" spans="3:3">
      <c r="C24324" s="19"/>
    </row>
    <row r="24325" s="3" customFormat="1" ht="15.75" spans="3:3">
      <c r="C24325" s="19"/>
    </row>
    <row r="24326" s="3" customFormat="1" ht="15.75" spans="3:3">
      <c r="C24326" s="19"/>
    </row>
    <row r="24327" s="3" customFormat="1" ht="15.75" spans="3:3">
      <c r="C24327" s="19"/>
    </row>
    <row r="24328" s="3" customFormat="1" ht="15.75" spans="3:3">
      <c r="C24328" s="19"/>
    </row>
    <row r="24329" s="3" customFormat="1" ht="15.75" spans="3:3">
      <c r="C24329" s="19"/>
    </row>
    <row r="24330" s="3" customFormat="1" ht="15.75" spans="3:3">
      <c r="C24330" s="19"/>
    </row>
    <row r="24331" s="3" customFormat="1" ht="15.75" spans="3:3">
      <c r="C24331" s="19"/>
    </row>
    <row r="24332" s="3" customFormat="1" ht="15.75" spans="3:3">
      <c r="C24332" s="19"/>
    </row>
    <row r="24333" s="3" customFormat="1" ht="15.75" spans="3:3">
      <c r="C24333" s="19"/>
    </row>
    <row r="24334" s="3" customFormat="1" ht="15.75" spans="3:3">
      <c r="C24334" s="19"/>
    </row>
    <row r="24335" s="3" customFormat="1" ht="15.75" spans="3:3">
      <c r="C24335" s="19"/>
    </row>
    <row r="24336" s="3" customFormat="1" ht="15.75" spans="3:3">
      <c r="C24336" s="19"/>
    </row>
    <row r="24337" s="3" customFormat="1" ht="15.75" spans="3:3">
      <c r="C24337" s="19"/>
    </row>
    <row r="24338" s="3" customFormat="1" ht="15.75" spans="3:3">
      <c r="C24338" s="19"/>
    </row>
    <row r="24339" s="3" customFormat="1" ht="15.75" spans="3:3">
      <c r="C24339" s="19"/>
    </row>
    <row r="24340" s="3" customFormat="1" ht="15.75" spans="3:3">
      <c r="C24340" s="19"/>
    </row>
    <row r="24341" s="3" customFormat="1" ht="15.75" spans="3:3">
      <c r="C24341" s="19"/>
    </row>
    <row r="24342" s="3" customFormat="1" ht="15.75" spans="3:3">
      <c r="C24342" s="19"/>
    </row>
    <row r="24343" s="3" customFormat="1" ht="15.75" spans="3:3">
      <c r="C24343" s="19"/>
    </row>
    <row r="24344" s="3" customFormat="1" ht="15.75" spans="3:3">
      <c r="C24344" s="19"/>
    </row>
    <row r="24345" s="3" customFormat="1" ht="15.75" spans="3:3">
      <c r="C24345" s="19"/>
    </row>
    <row r="24346" s="3" customFormat="1" ht="15.75" spans="3:3">
      <c r="C24346" s="19"/>
    </row>
    <row r="24347" s="3" customFormat="1" ht="15.75" spans="3:3">
      <c r="C24347" s="19"/>
    </row>
    <row r="24348" s="3" customFormat="1" ht="15.75" spans="3:3">
      <c r="C24348" s="19"/>
    </row>
    <row r="24349" s="3" customFormat="1" ht="15.75" spans="3:3">
      <c r="C24349" s="19"/>
    </row>
    <row r="24350" s="3" customFormat="1" ht="15.75" spans="3:3">
      <c r="C24350" s="19"/>
    </row>
    <row r="24351" s="3" customFormat="1" ht="15.75" spans="3:3">
      <c r="C24351" s="19"/>
    </row>
    <row r="24352" s="3" customFormat="1" ht="15.75" spans="3:3">
      <c r="C24352" s="19"/>
    </row>
    <row r="24353" s="3" customFormat="1" ht="15.75" spans="3:3">
      <c r="C24353" s="19"/>
    </row>
    <row r="24354" s="3" customFormat="1" ht="15.75" spans="3:3">
      <c r="C24354" s="19"/>
    </row>
    <row r="24355" s="3" customFormat="1" ht="15.75" spans="3:3">
      <c r="C24355" s="19"/>
    </row>
    <row r="24356" s="3" customFormat="1" ht="15.75" spans="3:3">
      <c r="C24356" s="19"/>
    </row>
    <row r="24357" s="3" customFormat="1" ht="15.75" spans="3:3">
      <c r="C24357" s="19"/>
    </row>
    <row r="24358" s="3" customFormat="1" ht="15.75" spans="3:3">
      <c r="C24358" s="19"/>
    </row>
    <row r="24359" s="3" customFormat="1" ht="15.75" spans="3:3">
      <c r="C24359" s="19"/>
    </row>
    <row r="24360" s="3" customFormat="1" ht="15.75" spans="3:3">
      <c r="C24360" s="19"/>
    </row>
    <row r="24361" s="3" customFormat="1" ht="15.75" spans="3:3">
      <c r="C24361" s="19"/>
    </row>
    <row r="24362" s="3" customFormat="1" ht="15.75" spans="3:3">
      <c r="C24362" s="19"/>
    </row>
    <row r="24363" s="3" customFormat="1" ht="15.75" spans="3:3">
      <c r="C24363" s="19"/>
    </row>
    <row r="24364" s="3" customFormat="1" ht="15.75" spans="3:3">
      <c r="C24364" s="19"/>
    </row>
    <row r="24365" s="3" customFormat="1" ht="15.75" spans="3:3">
      <c r="C24365" s="19"/>
    </row>
    <row r="24366" s="3" customFormat="1" ht="15.75" spans="3:3">
      <c r="C24366" s="19"/>
    </row>
    <row r="24367" s="3" customFormat="1" ht="15.75" spans="3:3">
      <c r="C24367" s="19"/>
    </row>
    <row r="24368" s="3" customFormat="1" ht="15.75" spans="3:3">
      <c r="C24368" s="19"/>
    </row>
    <row r="24369" s="3" customFormat="1" ht="15.75" spans="3:3">
      <c r="C24369" s="19"/>
    </row>
    <row r="24370" s="3" customFormat="1" ht="15.75" spans="3:3">
      <c r="C24370" s="19"/>
    </row>
    <row r="24371" s="3" customFormat="1" ht="15.75" spans="3:3">
      <c r="C24371" s="19"/>
    </row>
    <row r="24372" s="3" customFormat="1" ht="15.75" spans="3:3">
      <c r="C24372" s="19"/>
    </row>
    <row r="24373" s="3" customFormat="1" ht="15.75" spans="3:3">
      <c r="C24373" s="19"/>
    </row>
    <row r="24374" s="3" customFormat="1" ht="15.75" spans="3:3">
      <c r="C24374" s="19"/>
    </row>
    <row r="24375" s="3" customFormat="1" ht="15.75" spans="3:3">
      <c r="C24375" s="19"/>
    </row>
    <row r="24376" s="3" customFormat="1" ht="15.75" spans="3:3">
      <c r="C24376" s="19"/>
    </row>
    <row r="24377" s="3" customFormat="1" ht="15.75" spans="3:3">
      <c r="C24377" s="19"/>
    </row>
    <row r="24378" s="3" customFormat="1" ht="15.75" spans="3:3">
      <c r="C24378" s="19"/>
    </row>
    <row r="24379" s="3" customFormat="1" ht="15.75" spans="3:3">
      <c r="C24379" s="19"/>
    </row>
    <row r="24380" s="3" customFormat="1" ht="15.75" spans="3:3">
      <c r="C24380" s="19"/>
    </row>
    <row r="24381" s="3" customFormat="1" ht="15.75" spans="3:3">
      <c r="C24381" s="19"/>
    </row>
    <row r="24382" s="3" customFormat="1" ht="15.75" spans="3:3">
      <c r="C24382" s="19"/>
    </row>
    <row r="24383" s="3" customFormat="1" ht="15.75" spans="3:3">
      <c r="C24383" s="19"/>
    </row>
    <row r="24384" s="3" customFormat="1" ht="15.75" spans="3:3">
      <c r="C24384" s="19"/>
    </row>
    <row r="24385" s="3" customFormat="1" ht="15.75" spans="3:3">
      <c r="C24385" s="19"/>
    </row>
    <row r="24386" s="3" customFormat="1" ht="15.75" spans="3:3">
      <c r="C24386" s="19"/>
    </row>
    <row r="24387" s="3" customFormat="1" ht="15.75" spans="3:3">
      <c r="C24387" s="19"/>
    </row>
    <row r="24388" s="3" customFormat="1" ht="15.75" spans="3:3">
      <c r="C24388" s="19"/>
    </row>
    <row r="24389" s="3" customFormat="1" ht="15.75" spans="3:3">
      <c r="C24389" s="19"/>
    </row>
    <row r="24390" s="3" customFormat="1" ht="15.75" spans="3:3">
      <c r="C24390" s="19"/>
    </row>
    <row r="24391" s="3" customFormat="1" ht="15.75" spans="3:3">
      <c r="C24391" s="19"/>
    </row>
    <row r="24392" s="3" customFormat="1" ht="15.75" spans="3:3">
      <c r="C24392" s="19"/>
    </row>
    <row r="24393" s="3" customFormat="1" ht="15.75" spans="3:3">
      <c r="C24393" s="19"/>
    </row>
    <row r="24394" s="3" customFormat="1" ht="15.75" spans="3:3">
      <c r="C24394" s="19"/>
    </row>
    <row r="24395" s="3" customFormat="1" ht="15.75" spans="3:3">
      <c r="C24395" s="19"/>
    </row>
    <row r="24396" s="3" customFormat="1" ht="15.75" spans="3:3">
      <c r="C24396" s="19"/>
    </row>
    <row r="24397" s="3" customFormat="1" ht="15.75" spans="3:3">
      <c r="C24397" s="19"/>
    </row>
    <row r="24398" s="3" customFormat="1" ht="15.75" spans="3:3">
      <c r="C24398" s="19"/>
    </row>
    <row r="24399" s="3" customFormat="1" ht="15.75" spans="3:3">
      <c r="C24399" s="19"/>
    </row>
    <row r="24400" s="3" customFormat="1" ht="15.75" spans="3:3">
      <c r="C24400" s="19"/>
    </row>
    <row r="24401" s="3" customFormat="1" ht="15.75" spans="3:3">
      <c r="C24401" s="19"/>
    </row>
    <row r="24402" s="3" customFormat="1" ht="15.75" spans="3:3">
      <c r="C24402" s="19"/>
    </row>
    <row r="24403" s="3" customFormat="1" ht="15.75" spans="3:3">
      <c r="C24403" s="19"/>
    </row>
    <row r="24404" s="3" customFormat="1" ht="15.75" spans="3:3">
      <c r="C24404" s="19"/>
    </row>
    <row r="24405" s="3" customFormat="1" ht="15.75" spans="3:3">
      <c r="C24405" s="19"/>
    </row>
    <row r="24406" s="3" customFormat="1" ht="15.75" spans="3:3">
      <c r="C24406" s="19"/>
    </row>
    <row r="24407" s="3" customFormat="1" ht="15.75" spans="3:3">
      <c r="C24407" s="19"/>
    </row>
    <row r="24408" s="3" customFormat="1" ht="15.75" spans="3:3">
      <c r="C24408" s="19"/>
    </row>
    <row r="24409" s="3" customFormat="1" ht="15.75" spans="3:3">
      <c r="C24409" s="19"/>
    </row>
    <row r="24410" s="3" customFormat="1" ht="15.75" spans="3:3">
      <c r="C24410" s="19"/>
    </row>
    <row r="24411" s="3" customFormat="1" ht="15.75" spans="3:3">
      <c r="C24411" s="19"/>
    </row>
    <row r="24412" s="3" customFormat="1" ht="15.75" spans="3:3">
      <c r="C24412" s="19"/>
    </row>
    <row r="24413" s="3" customFormat="1" ht="15.75" spans="3:3">
      <c r="C24413" s="19"/>
    </row>
    <row r="24414" s="3" customFormat="1" ht="15.75" spans="3:3">
      <c r="C24414" s="19"/>
    </row>
    <row r="24415" s="3" customFormat="1" ht="15.75" spans="3:3">
      <c r="C24415" s="19"/>
    </row>
    <row r="24416" s="3" customFormat="1" ht="15.75" spans="3:3">
      <c r="C24416" s="19"/>
    </row>
    <row r="24417" s="3" customFormat="1" ht="15.75" spans="3:3">
      <c r="C24417" s="19"/>
    </row>
    <row r="24418" s="3" customFormat="1" ht="15.75" spans="3:3">
      <c r="C24418" s="19"/>
    </row>
    <row r="24419" s="3" customFormat="1" ht="15.75" spans="3:3">
      <c r="C24419" s="19"/>
    </row>
    <row r="24420" s="3" customFormat="1" ht="15.75" spans="3:3">
      <c r="C24420" s="19"/>
    </row>
    <row r="24421" s="3" customFormat="1" ht="15.75" spans="3:3">
      <c r="C24421" s="19"/>
    </row>
    <row r="24422" s="3" customFormat="1" ht="15.75" spans="3:3">
      <c r="C24422" s="19"/>
    </row>
    <row r="24423" s="3" customFormat="1" ht="15.75" spans="3:3">
      <c r="C24423" s="19"/>
    </row>
    <row r="24424" s="3" customFormat="1" ht="15.75" spans="3:3">
      <c r="C24424" s="19"/>
    </row>
    <row r="24425" s="3" customFormat="1" ht="15.75" spans="3:3">
      <c r="C24425" s="19"/>
    </row>
    <row r="24426" s="3" customFormat="1" ht="15.75" spans="3:3">
      <c r="C24426" s="19"/>
    </row>
    <row r="24427" s="3" customFormat="1" ht="15.75" spans="3:3">
      <c r="C24427" s="19"/>
    </row>
    <row r="24428" s="3" customFormat="1" ht="15.75" spans="3:3">
      <c r="C24428" s="19"/>
    </row>
    <row r="24429" s="3" customFormat="1" ht="15.75" spans="3:3">
      <c r="C24429" s="19"/>
    </row>
    <row r="24430" s="3" customFormat="1" ht="15.75" spans="3:3">
      <c r="C24430" s="19"/>
    </row>
    <row r="24431" s="3" customFormat="1" ht="15.75" spans="3:3">
      <c r="C24431" s="19"/>
    </row>
    <row r="24432" s="3" customFormat="1" ht="15.75" spans="3:3">
      <c r="C24432" s="19"/>
    </row>
    <row r="24433" s="3" customFormat="1" ht="15.75" spans="3:3">
      <c r="C24433" s="19"/>
    </row>
    <row r="24434" s="3" customFormat="1" ht="15.75" spans="3:3">
      <c r="C24434" s="19"/>
    </row>
    <row r="24435" s="3" customFormat="1" ht="15.75" spans="3:3">
      <c r="C24435" s="19"/>
    </row>
    <row r="24436" s="3" customFormat="1" ht="15.75" spans="3:3">
      <c r="C24436" s="19"/>
    </row>
    <row r="24437" s="3" customFormat="1" ht="15.75" spans="3:3">
      <c r="C24437" s="19"/>
    </row>
    <row r="24438" s="3" customFormat="1" ht="15.75" spans="3:3">
      <c r="C24438" s="19"/>
    </row>
    <row r="24439" s="3" customFormat="1" ht="15.75" spans="3:3">
      <c r="C24439" s="19"/>
    </row>
    <row r="24440" s="3" customFormat="1" ht="15.75" spans="3:3">
      <c r="C24440" s="19"/>
    </row>
    <row r="24441" s="3" customFormat="1" ht="15.75" spans="3:3">
      <c r="C24441" s="19"/>
    </row>
    <row r="24442" s="3" customFormat="1" ht="15.75" spans="3:3">
      <c r="C24442" s="19"/>
    </row>
    <row r="24443" s="3" customFormat="1" ht="15.75" spans="3:3">
      <c r="C24443" s="19"/>
    </row>
    <row r="24444" s="3" customFormat="1" ht="15.75" spans="3:3">
      <c r="C24444" s="19"/>
    </row>
    <row r="24445" s="3" customFormat="1" ht="15.75" spans="3:3">
      <c r="C24445" s="19"/>
    </row>
    <row r="24446" s="3" customFormat="1" ht="15.75" spans="3:3">
      <c r="C24446" s="19"/>
    </row>
    <row r="24447" s="3" customFormat="1" ht="15.75" spans="3:3">
      <c r="C24447" s="19"/>
    </row>
    <row r="24448" s="3" customFormat="1" ht="15.75" spans="3:3">
      <c r="C24448" s="19"/>
    </row>
    <row r="24449" s="3" customFormat="1" ht="15.75" spans="3:3">
      <c r="C24449" s="19"/>
    </row>
    <row r="24450" s="3" customFormat="1" ht="15.75" spans="3:3">
      <c r="C24450" s="19"/>
    </row>
    <row r="24451" s="3" customFormat="1" ht="15.75" spans="3:3">
      <c r="C24451" s="19"/>
    </row>
    <row r="24452" s="3" customFormat="1" ht="15.75" spans="3:3">
      <c r="C24452" s="19"/>
    </row>
    <row r="24453" s="3" customFormat="1" ht="15.75" spans="3:3">
      <c r="C24453" s="19"/>
    </row>
    <row r="24454" s="3" customFormat="1" ht="15.75" spans="3:3">
      <c r="C24454" s="19"/>
    </row>
    <row r="24455" s="3" customFormat="1" ht="15.75" spans="3:3">
      <c r="C24455" s="19"/>
    </row>
    <row r="24456" s="3" customFormat="1" ht="15.75" spans="3:3">
      <c r="C24456" s="19"/>
    </row>
    <row r="24457" s="3" customFormat="1" ht="15.75" spans="3:3">
      <c r="C24457" s="19"/>
    </row>
    <row r="24458" s="3" customFormat="1" ht="15.75" spans="3:3">
      <c r="C24458" s="19"/>
    </row>
    <row r="24459" s="3" customFormat="1" ht="15.75" spans="3:3">
      <c r="C24459" s="19"/>
    </row>
    <row r="24460" s="3" customFormat="1" ht="15.75" spans="3:3">
      <c r="C24460" s="19"/>
    </row>
    <row r="24461" s="3" customFormat="1" ht="15.75" spans="3:3">
      <c r="C24461" s="19"/>
    </row>
    <row r="24462" s="3" customFormat="1" ht="15.75" spans="3:3">
      <c r="C24462" s="19"/>
    </row>
    <row r="24463" s="3" customFormat="1" ht="15.75" spans="3:3">
      <c r="C24463" s="19"/>
    </row>
    <row r="24464" s="3" customFormat="1" ht="15.75" spans="3:3">
      <c r="C24464" s="19"/>
    </row>
    <row r="24465" s="3" customFormat="1" ht="15.75" spans="3:3">
      <c r="C24465" s="19"/>
    </row>
    <row r="24466" s="3" customFormat="1" ht="15.75" spans="3:3">
      <c r="C24466" s="19"/>
    </row>
    <row r="24467" s="3" customFormat="1" ht="15.75" spans="3:3">
      <c r="C24467" s="19"/>
    </row>
    <row r="24468" s="3" customFormat="1" ht="15.75" spans="3:3">
      <c r="C24468" s="19"/>
    </row>
    <row r="24469" s="3" customFormat="1" ht="15.75" spans="3:3">
      <c r="C24469" s="19"/>
    </row>
    <row r="24470" s="3" customFormat="1" ht="15.75" spans="3:3">
      <c r="C24470" s="19"/>
    </row>
    <row r="24471" s="3" customFormat="1" ht="15.75" spans="3:3">
      <c r="C24471" s="19"/>
    </row>
    <row r="24472" s="3" customFormat="1" ht="15.75" spans="3:3">
      <c r="C24472" s="19"/>
    </row>
    <row r="24473" s="3" customFormat="1" ht="15.75" spans="3:3">
      <c r="C24473" s="19"/>
    </row>
    <row r="24474" s="3" customFormat="1" ht="15.75" spans="3:3">
      <c r="C24474" s="19"/>
    </row>
    <row r="24475" s="3" customFormat="1" ht="15.75" spans="3:3">
      <c r="C24475" s="19"/>
    </row>
    <row r="24476" s="3" customFormat="1" ht="15.75" spans="3:3">
      <c r="C24476" s="19"/>
    </row>
    <row r="24477" s="3" customFormat="1" ht="15.75" spans="3:3">
      <c r="C24477" s="19"/>
    </row>
    <row r="24478" s="3" customFormat="1" ht="15.75" spans="3:3">
      <c r="C24478" s="19"/>
    </row>
    <row r="24479" s="3" customFormat="1" ht="15.75" spans="3:3">
      <c r="C24479" s="19"/>
    </row>
    <row r="24480" s="3" customFormat="1" ht="15.75" spans="3:3">
      <c r="C24480" s="19"/>
    </row>
    <row r="24481" s="3" customFormat="1" ht="15.75" spans="3:3">
      <c r="C24481" s="19"/>
    </row>
    <row r="24482" s="3" customFormat="1" ht="15.75" spans="3:3">
      <c r="C24482" s="19"/>
    </row>
    <row r="24483" s="3" customFormat="1" ht="15.75" spans="3:3">
      <c r="C24483" s="19"/>
    </row>
    <row r="24484" s="3" customFormat="1" ht="15.75" spans="3:3">
      <c r="C24484" s="19"/>
    </row>
    <row r="24485" s="3" customFormat="1" ht="15.75" spans="3:3">
      <c r="C24485" s="19"/>
    </row>
    <row r="24486" s="3" customFormat="1" ht="15.75" spans="3:3">
      <c r="C24486" s="19"/>
    </row>
    <row r="24487" s="3" customFormat="1" ht="15.75" spans="3:3">
      <c r="C24487" s="19"/>
    </row>
    <row r="24488" s="3" customFormat="1" ht="15.75" spans="3:3">
      <c r="C24488" s="19"/>
    </row>
    <row r="24489" s="3" customFormat="1" ht="15.75" spans="3:3">
      <c r="C24489" s="19"/>
    </row>
    <row r="24490" s="3" customFormat="1" ht="15.75" spans="3:3">
      <c r="C24490" s="19"/>
    </row>
    <row r="24491" s="3" customFormat="1" ht="15.75" spans="3:3">
      <c r="C24491" s="19"/>
    </row>
    <row r="24492" s="3" customFormat="1" ht="15.75" spans="3:3">
      <c r="C24492" s="19"/>
    </row>
    <row r="24493" s="3" customFormat="1" ht="15.75" spans="3:3">
      <c r="C24493" s="19"/>
    </row>
    <row r="24494" s="3" customFormat="1" ht="15.75" spans="3:3">
      <c r="C24494" s="19"/>
    </row>
    <row r="24495" s="3" customFormat="1" ht="15.75" spans="3:3">
      <c r="C24495" s="19"/>
    </row>
    <row r="24496" s="3" customFormat="1" ht="15.75" spans="3:3">
      <c r="C24496" s="19"/>
    </row>
    <row r="24497" s="3" customFormat="1" ht="15.75" spans="3:3">
      <c r="C24497" s="19"/>
    </row>
    <row r="24498" s="3" customFormat="1" ht="15.75" spans="3:3">
      <c r="C24498" s="19"/>
    </row>
    <row r="24499" s="3" customFormat="1" ht="15.75" spans="3:3">
      <c r="C24499" s="19"/>
    </row>
    <row r="24500" s="3" customFormat="1" ht="15.75" spans="3:3">
      <c r="C24500" s="19"/>
    </row>
    <row r="24501" s="3" customFormat="1" ht="15.75" spans="3:3">
      <c r="C24501" s="19"/>
    </row>
    <row r="24502" s="3" customFormat="1" ht="15.75" spans="3:3">
      <c r="C24502" s="19"/>
    </row>
    <row r="24503" s="3" customFormat="1" ht="15.75" spans="3:3">
      <c r="C24503" s="19"/>
    </row>
    <row r="24504" s="3" customFormat="1" ht="15.75" spans="3:3">
      <c r="C24504" s="19"/>
    </row>
    <row r="24505" s="3" customFormat="1" ht="15.75" spans="3:3">
      <c r="C24505" s="19"/>
    </row>
    <row r="24506" s="3" customFormat="1" ht="15.75" spans="3:3">
      <c r="C24506" s="19"/>
    </row>
    <row r="24507" s="3" customFormat="1" ht="15.75" spans="3:3">
      <c r="C24507" s="19"/>
    </row>
    <row r="24508" s="3" customFormat="1" ht="15.75" spans="3:3">
      <c r="C24508" s="19"/>
    </row>
    <row r="24509" s="3" customFormat="1" ht="15.75" spans="3:3">
      <c r="C24509" s="19"/>
    </row>
    <row r="24510" s="3" customFormat="1" ht="15.75" spans="3:3">
      <c r="C24510" s="19"/>
    </row>
    <row r="24511" s="3" customFormat="1" ht="15.75" spans="3:3">
      <c r="C24511" s="19"/>
    </row>
    <row r="24512" s="3" customFormat="1" ht="15.75" spans="3:3">
      <c r="C24512" s="19"/>
    </row>
    <row r="24513" s="3" customFormat="1" ht="15.75" spans="3:3">
      <c r="C24513" s="19"/>
    </row>
    <row r="24514" s="3" customFormat="1" ht="15.75" spans="3:3">
      <c r="C24514" s="19"/>
    </row>
    <row r="24515" s="3" customFormat="1" ht="15.75" spans="3:3">
      <c r="C24515" s="19"/>
    </row>
    <row r="24516" s="3" customFormat="1" ht="15.75" spans="3:3">
      <c r="C24516" s="19"/>
    </row>
    <row r="24517" s="3" customFormat="1" ht="15.75" spans="3:3">
      <c r="C24517" s="19"/>
    </row>
    <row r="24518" s="3" customFormat="1" ht="15.75" spans="3:3">
      <c r="C24518" s="19"/>
    </row>
    <row r="24519" s="3" customFormat="1" ht="15.75" spans="3:3">
      <c r="C24519" s="19"/>
    </row>
    <row r="24520" s="3" customFormat="1" ht="15.75" spans="3:3">
      <c r="C24520" s="19"/>
    </row>
    <row r="24521" s="3" customFormat="1" ht="15.75" spans="3:3">
      <c r="C24521" s="19"/>
    </row>
    <row r="24522" s="3" customFormat="1" ht="15.75" spans="3:3">
      <c r="C24522" s="19"/>
    </row>
    <row r="24523" s="3" customFormat="1" ht="15.75" spans="3:3">
      <c r="C24523" s="19"/>
    </row>
    <row r="24524" s="3" customFormat="1" ht="15.75" spans="3:3">
      <c r="C24524" s="19"/>
    </row>
    <row r="24525" s="3" customFormat="1" ht="15.75" spans="3:3">
      <c r="C24525" s="19"/>
    </row>
    <row r="24526" s="3" customFormat="1" ht="15.75" spans="3:3">
      <c r="C24526" s="19"/>
    </row>
    <row r="24527" s="3" customFormat="1" ht="15.75" spans="3:3">
      <c r="C24527" s="19"/>
    </row>
    <row r="24528" s="3" customFormat="1" ht="15.75" spans="3:3">
      <c r="C24528" s="19"/>
    </row>
    <row r="24529" s="3" customFormat="1" ht="15.75" spans="3:3">
      <c r="C24529" s="19"/>
    </row>
    <row r="24530" s="3" customFormat="1" ht="15.75" spans="3:3">
      <c r="C24530" s="19"/>
    </row>
    <row r="24531" s="3" customFormat="1" ht="15.75" spans="3:3">
      <c r="C24531" s="19"/>
    </row>
    <row r="24532" s="3" customFormat="1" ht="15.75" spans="3:3">
      <c r="C24532" s="19"/>
    </row>
    <row r="24533" s="3" customFormat="1" ht="15.75" spans="3:3">
      <c r="C24533" s="19"/>
    </row>
    <row r="24534" s="3" customFormat="1" ht="15.75" spans="3:3">
      <c r="C24534" s="19"/>
    </row>
    <row r="24535" s="3" customFormat="1" ht="15.75" spans="3:3">
      <c r="C24535" s="19"/>
    </row>
    <row r="24536" s="3" customFormat="1" ht="15.75" spans="3:3">
      <c r="C24536" s="19"/>
    </row>
    <row r="24537" s="3" customFormat="1" ht="15.75" spans="3:3">
      <c r="C24537" s="19"/>
    </row>
    <row r="24538" s="3" customFormat="1" ht="15.75" spans="3:3">
      <c r="C24538" s="19"/>
    </row>
    <row r="24539" s="3" customFormat="1" ht="15.75" spans="3:3">
      <c r="C24539" s="19"/>
    </row>
    <row r="24540" s="3" customFormat="1" ht="15.75" spans="3:3">
      <c r="C24540" s="19"/>
    </row>
    <row r="24541" s="3" customFormat="1" ht="15.75" spans="3:3">
      <c r="C24541" s="19"/>
    </row>
    <row r="24542" s="3" customFormat="1" ht="15.75" spans="3:3">
      <c r="C24542" s="19"/>
    </row>
    <row r="24543" s="3" customFormat="1" ht="15.75" spans="3:3">
      <c r="C24543" s="19"/>
    </row>
    <row r="24544" s="3" customFormat="1" ht="15.75" spans="3:3">
      <c r="C24544" s="19"/>
    </row>
    <row r="24545" s="3" customFormat="1" ht="15.75" spans="3:3">
      <c r="C24545" s="19"/>
    </row>
    <row r="24546" s="3" customFormat="1" ht="15.75" spans="3:3">
      <c r="C24546" s="19"/>
    </row>
    <row r="24547" s="3" customFormat="1" ht="15.75" spans="3:3">
      <c r="C24547" s="19"/>
    </row>
    <row r="24548" s="3" customFormat="1" ht="15.75" spans="3:3">
      <c r="C24548" s="19"/>
    </row>
    <row r="24549" s="3" customFormat="1" ht="15.75" spans="3:3">
      <c r="C24549" s="19"/>
    </row>
    <row r="24550" s="3" customFormat="1" ht="15.75" spans="3:3">
      <c r="C24550" s="19"/>
    </row>
    <row r="24551" s="3" customFormat="1" ht="15.75" spans="3:3">
      <c r="C24551" s="19"/>
    </row>
    <row r="24552" s="3" customFormat="1" ht="15.75" spans="3:3">
      <c r="C24552" s="19"/>
    </row>
    <row r="24553" s="3" customFormat="1" ht="15.75" spans="3:3">
      <c r="C24553" s="19"/>
    </row>
    <row r="24554" s="3" customFormat="1" ht="15.75" spans="3:3">
      <c r="C24554" s="19"/>
    </row>
    <row r="24555" s="3" customFormat="1" ht="15.75" spans="3:3">
      <c r="C24555" s="19"/>
    </row>
    <row r="24556" s="3" customFormat="1" ht="15.75" spans="3:3">
      <c r="C24556" s="19"/>
    </row>
    <row r="24557" s="3" customFormat="1" ht="15.75" spans="3:3">
      <c r="C24557" s="19"/>
    </row>
    <row r="24558" s="3" customFormat="1" ht="15.75" spans="3:3">
      <c r="C24558" s="19"/>
    </row>
    <row r="24559" s="3" customFormat="1" ht="15.75" spans="3:3">
      <c r="C24559" s="19"/>
    </row>
    <row r="24560" s="3" customFormat="1" ht="15.75" spans="3:3">
      <c r="C24560" s="19"/>
    </row>
    <row r="24561" s="3" customFormat="1" ht="15.75" spans="3:3">
      <c r="C24561" s="19"/>
    </row>
    <row r="24562" s="3" customFormat="1" ht="15.75" spans="3:3">
      <c r="C24562" s="19"/>
    </row>
    <row r="24563" s="3" customFormat="1" ht="15.75" spans="3:3">
      <c r="C24563" s="19"/>
    </row>
    <row r="24564" s="3" customFormat="1" ht="15.75" spans="3:3">
      <c r="C24564" s="19"/>
    </row>
    <row r="24565" s="3" customFormat="1" ht="15.75" spans="3:3">
      <c r="C24565" s="19"/>
    </row>
    <row r="24566" s="3" customFormat="1" ht="15.75" spans="3:3">
      <c r="C24566" s="19"/>
    </row>
    <row r="24567" s="3" customFormat="1" ht="15.75" spans="3:3">
      <c r="C24567" s="19"/>
    </row>
    <row r="24568" s="3" customFormat="1" ht="15.75" spans="3:3">
      <c r="C24568" s="19"/>
    </row>
    <row r="24569" s="3" customFormat="1" ht="15.75" spans="3:3">
      <c r="C24569" s="19"/>
    </row>
    <row r="24570" s="3" customFormat="1" ht="15.75" spans="3:3">
      <c r="C24570" s="19"/>
    </row>
    <row r="24571" s="3" customFormat="1" ht="15.75" spans="3:3">
      <c r="C24571" s="19"/>
    </row>
    <row r="24572" s="3" customFormat="1" ht="15.75" spans="3:3">
      <c r="C24572" s="19"/>
    </row>
    <row r="24573" s="3" customFormat="1" ht="15.75" spans="3:3">
      <c r="C24573" s="19"/>
    </row>
    <row r="24574" s="3" customFormat="1" ht="15.75" spans="3:3">
      <c r="C24574" s="19"/>
    </row>
    <row r="24575" s="3" customFormat="1" ht="15.75" spans="3:3">
      <c r="C24575" s="19"/>
    </row>
    <row r="24576" s="3" customFormat="1" ht="15.75" spans="3:3">
      <c r="C24576" s="19"/>
    </row>
    <row r="24577" s="3" customFormat="1" ht="15.75" spans="3:3">
      <c r="C24577" s="19"/>
    </row>
    <row r="24578" s="3" customFormat="1" ht="15.75" spans="3:3">
      <c r="C24578" s="19"/>
    </row>
    <row r="24579" s="3" customFormat="1" ht="15.75" spans="3:3">
      <c r="C24579" s="19"/>
    </row>
    <row r="24580" s="3" customFormat="1" ht="15.75" spans="3:3">
      <c r="C24580" s="19"/>
    </row>
    <row r="24581" s="3" customFormat="1" ht="15.75" spans="3:3">
      <c r="C24581" s="19"/>
    </row>
    <row r="24582" s="3" customFormat="1" ht="15.75" spans="3:3">
      <c r="C24582" s="19"/>
    </row>
    <row r="24583" s="3" customFormat="1" ht="15.75" spans="3:3">
      <c r="C24583" s="19"/>
    </row>
    <row r="24584" s="3" customFormat="1" ht="15.75" spans="3:3">
      <c r="C24584" s="19"/>
    </row>
    <row r="24585" s="3" customFormat="1" ht="15.75" spans="3:3">
      <c r="C24585" s="19"/>
    </row>
    <row r="24586" s="3" customFormat="1" ht="15.75" spans="3:3">
      <c r="C24586" s="19"/>
    </row>
    <row r="24587" s="3" customFormat="1" ht="15.75" spans="3:3">
      <c r="C24587" s="19"/>
    </row>
    <row r="24588" s="3" customFormat="1" ht="15.75" spans="3:3">
      <c r="C24588" s="19"/>
    </row>
    <row r="24589" s="3" customFormat="1" ht="15.75" spans="3:3">
      <c r="C24589" s="19"/>
    </row>
    <row r="24590" s="3" customFormat="1" ht="15.75" spans="3:3">
      <c r="C24590" s="19"/>
    </row>
    <row r="24591" s="3" customFormat="1" ht="15.75" spans="3:3">
      <c r="C24591" s="19"/>
    </row>
    <row r="24592" s="3" customFormat="1" ht="15.75" spans="3:3">
      <c r="C24592" s="19"/>
    </row>
    <row r="24593" s="3" customFormat="1" ht="15.75" spans="3:3">
      <c r="C24593" s="19"/>
    </row>
    <row r="24594" s="3" customFormat="1" ht="15.75" spans="3:3">
      <c r="C24594" s="19"/>
    </row>
    <row r="24595" s="3" customFormat="1" ht="15.75" spans="3:3">
      <c r="C24595" s="19"/>
    </row>
    <row r="24596" s="3" customFormat="1" ht="15.75" spans="3:3">
      <c r="C24596" s="19"/>
    </row>
    <row r="24597" s="3" customFormat="1" ht="15.75" spans="3:3">
      <c r="C24597" s="19"/>
    </row>
    <row r="24598" s="3" customFormat="1" ht="15.75" spans="3:3">
      <c r="C24598" s="19"/>
    </row>
    <row r="24599" s="3" customFormat="1" ht="15.75" spans="3:3">
      <c r="C24599" s="19"/>
    </row>
    <row r="24600" s="3" customFormat="1" ht="15.75" spans="3:3">
      <c r="C24600" s="19"/>
    </row>
    <row r="24601" s="3" customFormat="1" ht="15.75" spans="3:3">
      <c r="C24601" s="19"/>
    </row>
    <row r="24602" s="3" customFormat="1" ht="15.75" spans="3:3">
      <c r="C24602" s="19"/>
    </row>
    <row r="24603" s="3" customFormat="1" ht="15.75" spans="3:3">
      <c r="C24603" s="19"/>
    </row>
    <row r="24604" s="3" customFormat="1" ht="15.75" spans="3:3">
      <c r="C24604" s="19"/>
    </row>
    <row r="24605" s="3" customFormat="1" ht="15.75" spans="3:3">
      <c r="C24605" s="19"/>
    </row>
    <row r="24606" s="3" customFormat="1" ht="15.75" spans="3:3">
      <c r="C24606" s="19"/>
    </row>
    <row r="24607" s="3" customFormat="1" ht="15.75" spans="3:3">
      <c r="C24607" s="19"/>
    </row>
    <row r="24608" s="3" customFormat="1" ht="15.75" spans="3:3">
      <c r="C24608" s="19"/>
    </row>
    <row r="24609" s="3" customFormat="1" ht="15.75" spans="3:3">
      <c r="C24609" s="19"/>
    </row>
    <row r="24610" s="3" customFormat="1" ht="15.75" spans="3:3">
      <c r="C24610" s="19"/>
    </row>
    <row r="24611" s="3" customFormat="1" ht="15.75" spans="3:3">
      <c r="C24611" s="19"/>
    </row>
    <row r="24612" s="3" customFormat="1" ht="15.75" spans="3:3">
      <c r="C24612" s="19"/>
    </row>
    <row r="24613" s="3" customFormat="1" ht="15.75" spans="3:3">
      <c r="C24613" s="19"/>
    </row>
    <row r="24614" s="3" customFormat="1" ht="15.75" spans="3:3">
      <c r="C24614" s="19"/>
    </row>
    <row r="24615" s="3" customFormat="1" ht="15.75" spans="3:3">
      <c r="C24615" s="19"/>
    </row>
    <row r="24616" s="3" customFormat="1" ht="15.75" spans="3:3">
      <c r="C24616" s="19"/>
    </row>
    <row r="24617" s="3" customFormat="1" ht="15.75" spans="3:3">
      <c r="C24617" s="19"/>
    </row>
    <row r="24618" s="3" customFormat="1" ht="15.75" spans="3:3">
      <c r="C24618" s="19"/>
    </row>
    <row r="24619" s="3" customFormat="1" ht="15.75" spans="3:3">
      <c r="C24619" s="19"/>
    </row>
    <row r="24620" s="3" customFormat="1" ht="15.75" spans="3:3">
      <c r="C24620" s="19"/>
    </row>
    <row r="24621" s="3" customFormat="1" ht="15.75" spans="3:3">
      <c r="C24621" s="19"/>
    </row>
    <row r="24622" s="3" customFormat="1" ht="15.75" spans="3:3">
      <c r="C24622" s="19"/>
    </row>
    <row r="24623" s="3" customFormat="1" ht="15.75" spans="3:3">
      <c r="C24623" s="19"/>
    </row>
    <row r="24624" s="3" customFormat="1" ht="15.75" spans="3:3">
      <c r="C24624" s="19"/>
    </row>
    <row r="24625" s="3" customFormat="1" ht="15.75" spans="3:3">
      <c r="C24625" s="19"/>
    </row>
    <row r="24626" s="3" customFormat="1" ht="15.75" spans="3:3">
      <c r="C24626" s="19"/>
    </row>
    <row r="24627" s="3" customFormat="1" ht="15.75" spans="3:3">
      <c r="C24627" s="19"/>
    </row>
    <row r="24628" s="3" customFormat="1" ht="15.75" spans="3:3">
      <c r="C24628" s="19"/>
    </row>
    <row r="24629" s="3" customFormat="1" ht="15.75" spans="3:3">
      <c r="C24629" s="19"/>
    </row>
    <row r="24630" s="3" customFormat="1" ht="15.75" spans="3:3">
      <c r="C24630" s="19"/>
    </row>
    <row r="24631" s="3" customFormat="1" ht="15.75" spans="3:3">
      <c r="C24631" s="19"/>
    </row>
    <row r="24632" s="3" customFormat="1" ht="15.75" spans="3:3">
      <c r="C24632" s="19"/>
    </row>
    <row r="24633" s="3" customFormat="1" ht="15.75" spans="3:3">
      <c r="C24633" s="19"/>
    </row>
    <row r="24634" s="3" customFormat="1" ht="15.75" spans="3:3">
      <c r="C24634" s="19"/>
    </row>
    <row r="24635" s="3" customFormat="1" ht="15.75" spans="3:3">
      <c r="C24635" s="19"/>
    </row>
    <row r="24636" s="3" customFormat="1" ht="15.75" spans="3:3">
      <c r="C24636" s="19"/>
    </row>
    <row r="24637" s="3" customFormat="1" ht="15.75" spans="3:3">
      <c r="C24637" s="19"/>
    </row>
    <row r="24638" s="3" customFormat="1" ht="15.75" spans="3:3">
      <c r="C24638" s="19"/>
    </row>
    <row r="24639" s="3" customFormat="1" ht="15.75" spans="3:3">
      <c r="C24639" s="19"/>
    </row>
    <row r="24640" s="3" customFormat="1" ht="15.75" spans="3:3">
      <c r="C24640" s="19"/>
    </row>
    <row r="24641" s="3" customFormat="1" ht="15.75" spans="3:3">
      <c r="C24641" s="19"/>
    </row>
    <row r="24642" s="3" customFormat="1" ht="15.75" spans="3:3">
      <c r="C24642" s="19"/>
    </row>
    <row r="24643" s="3" customFormat="1" ht="15.75" spans="3:3">
      <c r="C24643" s="19"/>
    </row>
    <row r="24644" s="3" customFormat="1" ht="15.75" spans="3:3">
      <c r="C24644" s="19"/>
    </row>
    <row r="24645" s="3" customFormat="1" ht="15.75" spans="3:3">
      <c r="C24645" s="19"/>
    </row>
    <row r="24646" s="3" customFormat="1" ht="15.75" spans="3:3">
      <c r="C24646" s="19"/>
    </row>
    <row r="24647" s="3" customFormat="1" ht="15.75" spans="3:3">
      <c r="C24647" s="19"/>
    </row>
    <row r="24648" s="3" customFormat="1" ht="15.75" spans="3:3">
      <c r="C24648" s="19"/>
    </row>
    <row r="24649" s="3" customFormat="1" ht="15.75" spans="3:3">
      <c r="C24649" s="19"/>
    </row>
    <row r="24650" s="3" customFormat="1" ht="15.75" spans="3:3">
      <c r="C24650" s="19"/>
    </row>
    <row r="24651" s="3" customFormat="1" ht="15.75" spans="3:3">
      <c r="C24651" s="19"/>
    </row>
    <row r="24652" s="3" customFormat="1" ht="15.75" spans="3:3">
      <c r="C24652" s="19"/>
    </row>
    <row r="24653" s="3" customFormat="1" ht="15.75" spans="3:3">
      <c r="C24653" s="19"/>
    </row>
    <row r="24654" s="3" customFormat="1" ht="15.75" spans="3:3">
      <c r="C24654" s="19"/>
    </row>
    <row r="24655" s="3" customFormat="1" ht="15.75" spans="3:3">
      <c r="C24655" s="19"/>
    </row>
    <row r="24656" s="3" customFormat="1" ht="15.75" spans="3:3">
      <c r="C24656" s="19"/>
    </row>
    <row r="24657" s="3" customFormat="1" ht="15.75" spans="3:3">
      <c r="C24657" s="19"/>
    </row>
    <row r="24658" s="3" customFormat="1" ht="15.75" spans="3:3">
      <c r="C24658" s="19"/>
    </row>
    <row r="24659" s="3" customFormat="1" ht="15.75" spans="3:3">
      <c r="C24659" s="19"/>
    </row>
    <row r="24660" s="3" customFormat="1" ht="15.75" spans="3:3">
      <c r="C24660" s="19"/>
    </row>
    <row r="24661" s="3" customFormat="1" ht="15.75" spans="3:3">
      <c r="C24661" s="19"/>
    </row>
    <row r="24662" s="3" customFormat="1" ht="15.75" spans="3:3">
      <c r="C24662" s="19"/>
    </row>
    <row r="24663" s="3" customFormat="1" ht="15.75" spans="3:3">
      <c r="C24663" s="19"/>
    </row>
    <row r="24664" s="3" customFormat="1" ht="15.75" spans="3:3">
      <c r="C24664" s="19"/>
    </row>
    <row r="24665" s="3" customFormat="1" ht="15.75" spans="3:3">
      <c r="C24665" s="19"/>
    </row>
    <row r="24666" s="3" customFormat="1" ht="15.75" spans="3:3">
      <c r="C24666" s="19"/>
    </row>
    <row r="24667" s="3" customFormat="1" ht="15.75" spans="3:3">
      <c r="C24667" s="19"/>
    </row>
    <row r="24668" s="3" customFormat="1" ht="15.75" spans="3:3">
      <c r="C24668" s="19"/>
    </row>
    <row r="24669" s="3" customFormat="1" ht="15.75" spans="3:3">
      <c r="C24669" s="19"/>
    </row>
    <row r="24670" s="3" customFormat="1" ht="15.75" spans="3:3">
      <c r="C24670" s="19"/>
    </row>
    <row r="24671" s="3" customFormat="1" ht="15.75" spans="3:3">
      <c r="C24671" s="19"/>
    </row>
    <row r="24672" s="3" customFormat="1" ht="15.75" spans="3:3">
      <c r="C24672" s="19"/>
    </row>
    <row r="24673" s="3" customFormat="1" ht="15.75" spans="3:3">
      <c r="C24673" s="19"/>
    </row>
    <row r="24674" s="3" customFormat="1" ht="15.75" spans="3:3">
      <c r="C24674" s="19"/>
    </row>
    <row r="24675" s="3" customFormat="1" ht="15.75" spans="3:3">
      <c r="C24675" s="19"/>
    </row>
    <row r="24676" s="3" customFormat="1" ht="15.75" spans="3:3">
      <c r="C24676" s="19"/>
    </row>
    <row r="24677" s="3" customFormat="1" ht="15.75" spans="3:3">
      <c r="C24677" s="19"/>
    </row>
    <row r="24678" s="3" customFormat="1" ht="15.75" spans="3:3">
      <c r="C24678" s="19"/>
    </row>
    <row r="24679" s="3" customFormat="1" ht="15.75" spans="3:3">
      <c r="C24679" s="19"/>
    </row>
    <row r="24680" s="3" customFormat="1" ht="15.75" spans="3:3">
      <c r="C24680" s="19"/>
    </row>
    <row r="24681" s="3" customFormat="1" ht="15.75" spans="3:3">
      <c r="C24681" s="19"/>
    </row>
    <row r="24682" s="3" customFormat="1" ht="15.75" spans="3:3">
      <c r="C24682" s="19"/>
    </row>
    <row r="24683" s="3" customFormat="1" ht="15.75" spans="3:3">
      <c r="C24683" s="19"/>
    </row>
    <row r="24684" s="3" customFormat="1" ht="15.75" spans="3:3">
      <c r="C24684" s="19"/>
    </row>
    <row r="24685" s="3" customFormat="1" ht="15.75" spans="3:3">
      <c r="C24685" s="19"/>
    </row>
    <row r="24686" s="3" customFormat="1" ht="15.75" spans="3:3">
      <c r="C24686" s="19"/>
    </row>
    <row r="24687" s="3" customFormat="1" ht="15.75" spans="3:3">
      <c r="C24687" s="19"/>
    </row>
    <row r="24688" s="3" customFormat="1" ht="15.75" spans="3:3">
      <c r="C24688" s="19"/>
    </row>
    <row r="24689" s="3" customFormat="1" ht="15.75" spans="3:3">
      <c r="C24689" s="19"/>
    </row>
    <row r="24690" s="3" customFormat="1" ht="15.75" spans="3:3">
      <c r="C24690" s="19"/>
    </row>
    <row r="24691" s="3" customFormat="1" ht="15.75" spans="3:3">
      <c r="C24691" s="19"/>
    </row>
    <row r="24692" s="3" customFormat="1" ht="15.75" spans="3:3">
      <c r="C24692" s="19"/>
    </row>
    <row r="24693" s="3" customFormat="1" ht="15.75" spans="3:3">
      <c r="C24693" s="19"/>
    </row>
    <row r="24694" s="3" customFormat="1" ht="15.75" spans="3:3">
      <c r="C24694" s="19"/>
    </row>
    <row r="24695" s="3" customFormat="1" ht="15.75" spans="3:3">
      <c r="C24695" s="19"/>
    </row>
    <row r="24696" s="3" customFormat="1" ht="15.75" spans="3:3">
      <c r="C24696" s="19"/>
    </row>
    <row r="24697" s="3" customFormat="1" ht="15.75" spans="3:3">
      <c r="C24697" s="19"/>
    </row>
    <row r="24698" s="3" customFormat="1" ht="15.75" spans="3:3">
      <c r="C24698" s="19"/>
    </row>
    <row r="24699" s="3" customFormat="1" ht="15.75" spans="3:3">
      <c r="C24699" s="19"/>
    </row>
    <row r="24700" s="3" customFormat="1" ht="15.75" spans="3:3">
      <c r="C24700" s="19"/>
    </row>
    <row r="24701" s="3" customFormat="1" ht="15.75" spans="3:3">
      <c r="C24701" s="19"/>
    </row>
    <row r="24702" s="3" customFormat="1" ht="15.75" spans="3:3">
      <c r="C24702" s="19"/>
    </row>
    <row r="24703" s="3" customFormat="1" ht="15.75" spans="3:3">
      <c r="C24703" s="19"/>
    </row>
    <row r="24704" s="3" customFormat="1" ht="15.75" spans="3:3">
      <c r="C24704" s="19"/>
    </row>
    <row r="24705" s="3" customFormat="1" ht="15.75" spans="3:3">
      <c r="C24705" s="19"/>
    </row>
    <row r="24706" s="3" customFormat="1" ht="15.75" spans="3:3">
      <c r="C24706" s="19"/>
    </row>
    <row r="24707" s="3" customFormat="1" ht="15.75" spans="3:3">
      <c r="C24707" s="19"/>
    </row>
    <row r="24708" s="3" customFormat="1" ht="15.75" spans="3:3">
      <c r="C24708" s="19"/>
    </row>
    <row r="24709" s="3" customFormat="1" ht="15.75" spans="3:3">
      <c r="C24709" s="19"/>
    </row>
    <row r="24710" s="3" customFormat="1" ht="15.75" spans="3:3">
      <c r="C24710" s="19"/>
    </row>
    <row r="24711" s="3" customFormat="1" ht="15.75" spans="3:3">
      <c r="C24711" s="19"/>
    </row>
    <row r="24712" s="3" customFormat="1" ht="15.75" spans="3:3">
      <c r="C24712" s="19"/>
    </row>
    <row r="24713" s="3" customFormat="1" ht="15.75" spans="3:3">
      <c r="C24713" s="19"/>
    </row>
    <row r="24714" s="3" customFormat="1" ht="15.75" spans="3:3">
      <c r="C24714" s="19"/>
    </row>
    <row r="24715" s="3" customFormat="1" ht="15.75" spans="3:3">
      <c r="C24715" s="19"/>
    </row>
    <row r="24716" s="3" customFormat="1" ht="15.75" spans="3:3">
      <c r="C24716" s="19"/>
    </row>
    <row r="24717" s="3" customFormat="1" ht="15.75" spans="3:3">
      <c r="C24717" s="19"/>
    </row>
    <row r="24718" s="3" customFormat="1" ht="15.75" spans="3:3">
      <c r="C24718" s="19"/>
    </row>
    <row r="24719" s="3" customFormat="1" ht="15.75" spans="3:3">
      <c r="C24719" s="19"/>
    </row>
    <row r="24720" s="3" customFormat="1" ht="15.75" spans="3:3">
      <c r="C24720" s="19"/>
    </row>
    <row r="24721" s="3" customFormat="1" ht="15.75" spans="3:3">
      <c r="C24721" s="19"/>
    </row>
    <row r="24722" s="3" customFormat="1" ht="15.75" spans="3:3">
      <c r="C24722" s="19"/>
    </row>
    <row r="24723" s="3" customFormat="1" ht="15.75" spans="3:3">
      <c r="C24723" s="19"/>
    </row>
    <row r="24724" s="3" customFormat="1" ht="15.75" spans="3:3">
      <c r="C24724" s="19"/>
    </row>
    <row r="24725" s="3" customFormat="1" ht="15.75" spans="3:3">
      <c r="C24725" s="19"/>
    </row>
    <row r="24726" s="3" customFormat="1" ht="15.75" spans="3:3">
      <c r="C24726" s="19"/>
    </row>
    <row r="24727" s="3" customFormat="1" ht="15.75" spans="3:3">
      <c r="C24727" s="19"/>
    </row>
    <row r="24728" s="3" customFormat="1" ht="15.75" spans="3:3">
      <c r="C24728" s="19"/>
    </row>
    <row r="24729" s="3" customFormat="1" ht="15.75" spans="3:3">
      <c r="C24729" s="19"/>
    </row>
    <row r="24730" s="3" customFormat="1" ht="15.75" spans="3:3">
      <c r="C24730" s="19"/>
    </row>
    <row r="24731" s="3" customFormat="1" ht="15.75" spans="3:3">
      <c r="C24731" s="19"/>
    </row>
    <row r="24732" s="3" customFormat="1" ht="15.75" spans="3:3">
      <c r="C24732" s="19"/>
    </row>
    <row r="24733" s="3" customFormat="1" ht="15.75" spans="3:3">
      <c r="C24733" s="19"/>
    </row>
    <row r="24734" s="3" customFormat="1" ht="15.75" spans="3:3">
      <c r="C24734" s="19"/>
    </row>
    <row r="24735" s="3" customFormat="1" ht="15.75" spans="3:3">
      <c r="C24735" s="19"/>
    </row>
    <row r="24736" s="3" customFormat="1" ht="15.75" spans="3:3">
      <c r="C24736" s="19"/>
    </row>
    <row r="24737" s="3" customFormat="1" ht="15.75" spans="3:3">
      <c r="C24737" s="19"/>
    </row>
    <row r="24738" s="3" customFormat="1" ht="15.75" spans="3:3">
      <c r="C24738" s="19"/>
    </row>
    <row r="24739" s="3" customFormat="1" ht="15.75" spans="3:3">
      <c r="C24739" s="19"/>
    </row>
    <row r="24740" s="3" customFormat="1" ht="15.75" spans="3:3">
      <c r="C24740" s="19"/>
    </row>
    <row r="24741" s="3" customFormat="1" ht="15.75" spans="3:3">
      <c r="C24741" s="19"/>
    </row>
    <row r="24742" s="3" customFormat="1" ht="15.75" spans="3:3">
      <c r="C24742" s="19"/>
    </row>
    <row r="24743" s="3" customFormat="1" ht="15.75" spans="3:3">
      <c r="C24743" s="19"/>
    </row>
    <row r="24744" s="3" customFormat="1" ht="15.75" spans="3:3">
      <c r="C24744" s="19"/>
    </row>
    <row r="24745" s="3" customFormat="1" ht="15.75" spans="3:3">
      <c r="C24745" s="19"/>
    </row>
    <row r="24746" s="3" customFormat="1" ht="15.75" spans="3:3">
      <c r="C24746" s="19"/>
    </row>
    <row r="24747" s="3" customFormat="1" ht="15.75" spans="3:3">
      <c r="C24747" s="19"/>
    </row>
    <row r="24748" s="3" customFormat="1" ht="15.75" spans="3:3">
      <c r="C24748" s="19"/>
    </row>
    <row r="24749" s="3" customFormat="1" ht="15.75" spans="3:3">
      <c r="C24749" s="19"/>
    </row>
    <row r="24750" s="3" customFormat="1" ht="15.75" spans="3:3">
      <c r="C24750" s="19"/>
    </row>
    <row r="24751" s="3" customFormat="1" ht="15.75" spans="3:3">
      <c r="C24751" s="19"/>
    </row>
    <row r="24752" s="3" customFormat="1" ht="15.75" spans="3:3">
      <c r="C24752" s="19"/>
    </row>
    <row r="24753" s="3" customFormat="1" ht="15.75" spans="3:3">
      <c r="C24753" s="19"/>
    </row>
    <row r="24754" s="3" customFormat="1" ht="15.75" spans="3:3">
      <c r="C24754" s="19"/>
    </row>
    <row r="24755" s="3" customFormat="1" ht="15.75" spans="3:3">
      <c r="C24755" s="19"/>
    </row>
    <row r="24756" s="3" customFormat="1" ht="15.75" spans="3:3">
      <c r="C24756" s="19"/>
    </row>
    <row r="24757" s="3" customFormat="1" ht="15.75" spans="3:3">
      <c r="C24757" s="19"/>
    </row>
    <row r="24758" s="3" customFormat="1" ht="15.75" spans="3:3">
      <c r="C24758" s="19"/>
    </row>
    <row r="24759" s="3" customFormat="1" ht="15.75" spans="3:3">
      <c r="C24759" s="19"/>
    </row>
    <row r="24760" s="3" customFormat="1" ht="15.75" spans="3:3">
      <c r="C24760" s="19"/>
    </row>
    <row r="24761" s="3" customFormat="1" ht="15.75" spans="3:3">
      <c r="C24761" s="19"/>
    </row>
    <row r="24762" s="3" customFormat="1" ht="15.75" spans="3:3">
      <c r="C24762" s="19"/>
    </row>
    <row r="24763" s="3" customFormat="1" ht="15.75" spans="3:3">
      <c r="C24763" s="19"/>
    </row>
    <row r="24764" s="3" customFormat="1" ht="15.75" spans="3:3">
      <c r="C24764" s="19"/>
    </row>
    <row r="24765" s="3" customFormat="1" ht="15.75" spans="3:3">
      <c r="C24765" s="19"/>
    </row>
    <row r="24766" s="3" customFormat="1" ht="15.75" spans="3:3">
      <c r="C24766" s="19"/>
    </row>
    <row r="24767" s="3" customFormat="1" ht="15.75" spans="3:3">
      <c r="C24767" s="19"/>
    </row>
    <row r="24768" s="3" customFormat="1" ht="15.75" spans="3:3">
      <c r="C24768" s="19"/>
    </row>
    <row r="24769" s="3" customFormat="1" ht="15.75" spans="3:3">
      <c r="C24769" s="19"/>
    </row>
    <row r="24770" s="3" customFormat="1" ht="15.75" spans="3:3">
      <c r="C24770" s="19"/>
    </row>
    <row r="24771" s="3" customFormat="1" ht="15.75" spans="3:3">
      <c r="C24771" s="19"/>
    </row>
    <row r="24772" s="3" customFormat="1" ht="15.75" spans="3:3">
      <c r="C24772" s="19"/>
    </row>
    <row r="24773" s="3" customFormat="1" ht="15.75" spans="3:3">
      <c r="C24773" s="19"/>
    </row>
    <row r="24774" s="3" customFormat="1" ht="15.75" spans="3:3">
      <c r="C24774" s="19"/>
    </row>
    <row r="24775" s="3" customFormat="1" ht="15.75" spans="3:3">
      <c r="C24775" s="19"/>
    </row>
    <row r="24776" s="3" customFormat="1" ht="15.75" spans="3:3">
      <c r="C24776" s="19"/>
    </row>
    <row r="24777" s="3" customFormat="1" ht="15.75" spans="3:3">
      <c r="C24777" s="19"/>
    </row>
    <row r="24778" s="3" customFormat="1" ht="15.75" spans="3:3">
      <c r="C24778" s="19"/>
    </row>
    <row r="24779" s="3" customFormat="1" ht="15.75" spans="3:3">
      <c r="C24779" s="19"/>
    </row>
    <row r="24780" s="3" customFormat="1" ht="15.75" spans="3:3">
      <c r="C24780" s="19"/>
    </row>
    <row r="24781" s="3" customFormat="1" ht="15.75" spans="3:3">
      <c r="C24781" s="19"/>
    </row>
    <row r="24782" s="3" customFormat="1" ht="15.75" spans="3:3">
      <c r="C24782" s="19"/>
    </row>
    <row r="24783" s="3" customFormat="1" ht="15.75" spans="3:3">
      <c r="C24783" s="19"/>
    </row>
    <row r="24784" s="3" customFormat="1" ht="15.75" spans="3:3">
      <c r="C24784" s="19"/>
    </row>
    <row r="24785" s="3" customFormat="1" ht="15.75" spans="3:3">
      <c r="C24785" s="19"/>
    </row>
    <row r="24786" s="3" customFormat="1" ht="15.75" spans="3:3">
      <c r="C24786" s="19"/>
    </row>
    <row r="24787" s="3" customFormat="1" ht="15.75" spans="3:3">
      <c r="C24787" s="19"/>
    </row>
    <row r="24788" s="3" customFormat="1" ht="15.75" spans="3:3">
      <c r="C24788" s="19"/>
    </row>
    <row r="24789" s="3" customFormat="1" ht="15.75" spans="3:3">
      <c r="C24789" s="19"/>
    </row>
    <row r="24790" s="3" customFormat="1" ht="15.75" spans="3:3">
      <c r="C24790" s="19"/>
    </row>
    <row r="24791" s="3" customFormat="1" ht="15.75" spans="3:3">
      <c r="C24791" s="19"/>
    </row>
    <row r="24792" s="3" customFormat="1" ht="15.75" spans="3:3">
      <c r="C24792" s="19"/>
    </row>
    <row r="24793" s="3" customFormat="1" ht="15.75" spans="3:3">
      <c r="C24793" s="19"/>
    </row>
    <row r="24794" s="3" customFormat="1" ht="15.75" spans="3:3">
      <c r="C24794" s="19"/>
    </row>
    <row r="24795" s="3" customFormat="1" ht="15.75" spans="3:3">
      <c r="C24795" s="19"/>
    </row>
    <row r="24796" s="3" customFormat="1" ht="15.75" spans="3:3">
      <c r="C24796" s="19"/>
    </row>
    <row r="24797" s="3" customFormat="1" ht="15.75" spans="3:3">
      <c r="C24797" s="19"/>
    </row>
    <row r="24798" s="3" customFormat="1" ht="15.75" spans="3:3">
      <c r="C24798" s="19"/>
    </row>
    <row r="24799" s="3" customFormat="1" ht="15.75" spans="3:3">
      <c r="C24799" s="19"/>
    </row>
    <row r="24800" s="3" customFormat="1" ht="15.75" spans="3:3">
      <c r="C24800" s="19"/>
    </row>
    <row r="24801" s="3" customFormat="1" ht="15.75" spans="3:3">
      <c r="C24801" s="19"/>
    </row>
    <row r="24802" s="3" customFormat="1" ht="15.75" spans="3:3">
      <c r="C24802" s="19"/>
    </row>
    <row r="24803" s="3" customFormat="1" ht="15.75" spans="3:3">
      <c r="C24803" s="19"/>
    </row>
    <row r="24804" s="3" customFormat="1" ht="15.75" spans="3:3">
      <c r="C24804" s="19"/>
    </row>
    <row r="24805" s="3" customFormat="1" ht="15.75" spans="3:3">
      <c r="C24805" s="19"/>
    </row>
    <row r="24806" s="3" customFormat="1" ht="15.75" spans="3:3">
      <c r="C24806" s="19"/>
    </row>
    <row r="24807" s="3" customFormat="1" ht="15.75" spans="3:3">
      <c r="C24807" s="19"/>
    </row>
    <row r="24808" s="3" customFormat="1" ht="15.75" spans="3:3">
      <c r="C24808" s="19"/>
    </row>
    <row r="24809" s="3" customFormat="1" ht="15.75" spans="3:3">
      <c r="C24809" s="19"/>
    </row>
    <row r="24810" s="3" customFormat="1" ht="15.75" spans="3:3">
      <c r="C24810" s="19"/>
    </row>
    <row r="24811" s="3" customFormat="1" ht="15.75" spans="3:3">
      <c r="C24811" s="19"/>
    </row>
    <row r="24812" s="3" customFormat="1" ht="15.75" spans="3:3">
      <c r="C24812" s="19"/>
    </row>
    <row r="24813" s="3" customFormat="1" ht="15.75" spans="3:3">
      <c r="C24813" s="19"/>
    </row>
    <row r="24814" s="3" customFormat="1" ht="15.75" spans="3:3">
      <c r="C24814" s="19"/>
    </row>
    <row r="24815" s="3" customFormat="1" ht="15.75" spans="3:3">
      <c r="C24815" s="19"/>
    </row>
    <row r="24816" s="3" customFormat="1" ht="15.75" spans="3:3">
      <c r="C24816" s="19"/>
    </row>
    <row r="24817" s="3" customFormat="1" ht="15.75" spans="3:3">
      <c r="C24817" s="19"/>
    </row>
    <row r="24818" s="3" customFormat="1" ht="15.75" spans="3:3">
      <c r="C24818" s="19"/>
    </row>
    <row r="24819" s="3" customFormat="1" ht="15.75" spans="3:3">
      <c r="C24819" s="19"/>
    </row>
    <row r="24820" s="3" customFormat="1" ht="15.75" spans="3:3">
      <c r="C24820" s="19"/>
    </row>
    <row r="24821" s="3" customFormat="1" ht="15.75" spans="3:3">
      <c r="C24821" s="19"/>
    </row>
    <row r="24822" s="3" customFormat="1" ht="15.75" spans="3:3">
      <c r="C24822" s="19"/>
    </row>
    <row r="24823" s="3" customFormat="1" ht="15.75" spans="3:3">
      <c r="C24823" s="19"/>
    </row>
    <row r="24824" s="3" customFormat="1" ht="15.75" spans="3:3">
      <c r="C24824" s="19"/>
    </row>
    <row r="24825" s="3" customFormat="1" ht="15.75" spans="3:3">
      <c r="C24825" s="19"/>
    </row>
    <row r="24826" s="3" customFormat="1" ht="15.75" spans="3:3">
      <c r="C24826" s="19"/>
    </row>
    <row r="24827" s="3" customFormat="1" ht="15.75" spans="3:3">
      <c r="C24827" s="19"/>
    </row>
    <row r="24828" s="3" customFormat="1" ht="15.75" spans="3:3">
      <c r="C24828" s="19"/>
    </row>
    <row r="24829" s="3" customFormat="1" ht="15.75" spans="3:3">
      <c r="C24829" s="19"/>
    </row>
    <row r="24830" s="3" customFormat="1" ht="15.75" spans="3:3">
      <c r="C24830" s="19"/>
    </row>
    <row r="24831" s="3" customFormat="1" ht="15.75" spans="3:3">
      <c r="C24831" s="19"/>
    </row>
    <row r="24832" s="3" customFormat="1" ht="15.75" spans="3:3">
      <c r="C24832" s="19"/>
    </row>
    <row r="24833" s="3" customFormat="1" ht="15.75" spans="3:3">
      <c r="C24833" s="19"/>
    </row>
    <row r="24834" s="3" customFormat="1" ht="15.75" spans="3:3">
      <c r="C24834" s="19"/>
    </row>
    <row r="24835" s="3" customFormat="1" ht="15.75" spans="3:3">
      <c r="C24835" s="19"/>
    </row>
    <row r="24836" s="3" customFormat="1" ht="15.75" spans="3:3">
      <c r="C24836" s="19"/>
    </row>
    <row r="24837" s="3" customFormat="1" ht="15.75" spans="3:3">
      <c r="C24837" s="19"/>
    </row>
    <row r="24838" s="3" customFormat="1" ht="15.75" spans="3:3">
      <c r="C24838" s="19"/>
    </row>
    <row r="24839" s="3" customFormat="1" ht="15.75" spans="3:3">
      <c r="C24839" s="19"/>
    </row>
    <row r="24840" s="3" customFormat="1" ht="15.75" spans="3:3">
      <c r="C24840" s="19"/>
    </row>
    <row r="24841" s="3" customFormat="1" ht="15.75" spans="3:3">
      <c r="C24841" s="19"/>
    </row>
    <row r="24842" s="3" customFormat="1" ht="15.75" spans="3:3">
      <c r="C24842" s="19"/>
    </row>
    <row r="24843" s="3" customFormat="1" ht="15.75" spans="3:3">
      <c r="C24843" s="19"/>
    </row>
    <row r="24844" s="3" customFormat="1" ht="15.75" spans="3:3">
      <c r="C24844" s="19"/>
    </row>
    <row r="24845" s="3" customFormat="1" ht="15.75" spans="3:3">
      <c r="C24845" s="19"/>
    </row>
    <row r="24846" s="3" customFormat="1" ht="15.75" spans="3:3">
      <c r="C24846" s="19"/>
    </row>
    <row r="24847" s="3" customFormat="1" ht="15.75" spans="3:3">
      <c r="C24847" s="19"/>
    </row>
    <row r="24848" s="3" customFormat="1" ht="15.75" spans="3:3">
      <c r="C24848" s="19"/>
    </row>
    <row r="24849" s="3" customFormat="1" ht="15.75" spans="3:3">
      <c r="C24849" s="19"/>
    </row>
    <row r="24850" s="3" customFormat="1" ht="15.75" spans="3:3">
      <c r="C24850" s="19"/>
    </row>
    <row r="24851" s="3" customFormat="1" ht="15.75" spans="3:3">
      <c r="C24851" s="19"/>
    </row>
    <row r="24852" s="3" customFormat="1" ht="15.75" spans="3:3">
      <c r="C24852" s="19"/>
    </row>
    <row r="24853" s="3" customFormat="1" ht="15.75" spans="3:3">
      <c r="C24853" s="19"/>
    </row>
    <row r="24854" s="3" customFormat="1" ht="15.75" spans="3:3">
      <c r="C24854" s="19"/>
    </row>
    <row r="24855" s="3" customFormat="1" ht="15.75" spans="3:3">
      <c r="C24855" s="19"/>
    </row>
    <row r="24856" s="3" customFormat="1" ht="15.75" spans="3:3">
      <c r="C24856" s="19"/>
    </row>
    <row r="24857" s="3" customFormat="1" ht="15.75" spans="3:3">
      <c r="C24857" s="19"/>
    </row>
    <row r="24858" s="3" customFormat="1" ht="15.75" spans="3:3">
      <c r="C24858" s="19"/>
    </row>
    <row r="24859" s="3" customFormat="1" ht="15.75" spans="3:3">
      <c r="C24859" s="19"/>
    </row>
    <row r="24860" s="3" customFormat="1" ht="15.75" spans="3:3">
      <c r="C24860" s="19"/>
    </row>
    <row r="24861" s="3" customFormat="1" ht="15.75" spans="3:3">
      <c r="C24861" s="19"/>
    </row>
    <row r="24862" s="3" customFormat="1" ht="15.75" spans="3:3">
      <c r="C24862" s="19"/>
    </row>
    <row r="24863" s="3" customFormat="1" ht="15.75" spans="3:3">
      <c r="C24863" s="19"/>
    </row>
    <row r="24864" s="3" customFormat="1" ht="15.75" spans="3:3">
      <c r="C24864" s="19"/>
    </row>
    <row r="24865" s="3" customFormat="1" ht="15.75" spans="3:3">
      <c r="C24865" s="19"/>
    </row>
    <row r="24866" s="3" customFormat="1" ht="15.75" spans="3:3">
      <c r="C24866" s="19"/>
    </row>
    <row r="24867" s="3" customFormat="1" ht="15.75" spans="3:3">
      <c r="C24867" s="19"/>
    </row>
    <row r="24868" s="3" customFormat="1" ht="15.75" spans="3:3">
      <c r="C24868" s="19"/>
    </row>
    <row r="24869" s="3" customFormat="1" ht="15.75" spans="3:3">
      <c r="C24869" s="19"/>
    </row>
    <row r="24870" s="3" customFormat="1" ht="15.75" spans="3:3">
      <c r="C24870" s="19"/>
    </row>
    <row r="24871" s="3" customFormat="1" ht="15.75" spans="3:3">
      <c r="C24871" s="19"/>
    </row>
    <row r="24872" s="3" customFormat="1" ht="15.75" spans="3:3">
      <c r="C24872" s="19"/>
    </row>
    <row r="24873" s="3" customFormat="1" ht="15.75" spans="3:3">
      <c r="C24873" s="19"/>
    </row>
    <row r="24874" s="3" customFormat="1" ht="15.75" spans="3:3">
      <c r="C24874" s="19"/>
    </row>
    <row r="24875" s="3" customFormat="1" ht="15.75" spans="3:3">
      <c r="C24875" s="19"/>
    </row>
    <row r="24876" s="3" customFormat="1" ht="15.75" spans="3:3">
      <c r="C24876" s="19"/>
    </row>
    <row r="24877" s="3" customFormat="1" ht="15.75" spans="3:3">
      <c r="C24877" s="19"/>
    </row>
    <row r="24878" s="3" customFormat="1" ht="15.75" spans="3:3">
      <c r="C24878" s="19"/>
    </row>
    <row r="24879" s="3" customFormat="1" ht="15.75" spans="3:3">
      <c r="C24879" s="19"/>
    </row>
    <row r="24880" s="3" customFormat="1" ht="15.75" spans="3:3">
      <c r="C24880" s="19"/>
    </row>
    <row r="24881" s="3" customFormat="1" ht="15.75" spans="3:3">
      <c r="C24881" s="19"/>
    </row>
    <row r="24882" s="3" customFormat="1" ht="15.75" spans="3:3">
      <c r="C24882" s="19"/>
    </row>
    <row r="24883" s="3" customFormat="1" ht="15.75" spans="3:3">
      <c r="C24883" s="19"/>
    </row>
    <row r="24884" s="3" customFormat="1" ht="15.75" spans="3:3">
      <c r="C24884" s="19"/>
    </row>
    <row r="24885" s="3" customFormat="1" ht="15.75" spans="3:3">
      <c r="C24885" s="19"/>
    </row>
    <row r="24886" s="3" customFormat="1" ht="15.75" spans="3:3">
      <c r="C24886" s="19"/>
    </row>
    <row r="24887" s="3" customFormat="1" ht="15.75" spans="3:3">
      <c r="C24887" s="19"/>
    </row>
    <row r="24888" s="3" customFormat="1" ht="15.75" spans="3:3">
      <c r="C24888" s="19"/>
    </row>
    <row r="24889" s="3" customFormat="1" ht="15.75" spans="3:3">
      <c r="C24889" s="19"/>
    </row>
    <row r="24890" s="3" customFormat="1" ht="15.75" spans="3:3">
      <c r="C24890" s="19"/>
    </row>
    <row r="24891" s="3" customFormat="1" ht="15.75" spans="3:3">
      <c r="C24891" s="19"/>
    </row>
    <row r="24892" s="3" customFormat="1" ht="15.75" spans="3:3">
      <c r="C24892" s="19"/>
    </row>
    <row r="24893" s="3" customFormat="1" ht="15.75" spans="3:3">
      <c r="C24893" s="19"/>
    </row>
    <row r="24894" s="3" customFormat="1" ht="15.75" spans="3:3">
      <c r="C24894" s="19"/>
    </row>
    <row r="24895" s="3" customFormat="1" ht="15.75" spans="3:3">
      <c r="C24895" s="19"/>
    </row>
    <row r="24896" s="3" customFormat="1" ht="15.75" spans="3:3">
      <c r="C24896" s="19"/>
    </row>
    <row r="24897" s="3" customFormat="1" ht="15.75" spans="3:3">
      <c r="C24897" s="19"/>
    </row>
    <row r="24898" s="3" customFormat="1" ht="15.75" spans="3:3">
      <c r="C24898" s="19"/>
    </row>
    <row r="24899" s="3" customFormat="1" ht="15.75" spans="3:3">
      <c r="C24899" s="19"/>
    </row>
    <row r="24900" s="3" customFormat="1" ht="15.75" spans="3:3">
      <c r="C24900" s="19"/>
    </row>
    <row r="24901" s="3" customFormat="1" ht="15.75" spans="3:3">
      <c r="C24901" s="19"/>
    </row>
    <row r="24902" s="3" customFormat="1" ht="15.75" spans="3:3">
      <c r="C24902" s="19"/>
    </row>
    <row r="24903" s="3" customFormat="1" ht="15.75" spans="3:3">
      <c r="C24903" s="19"/>
    </row>
    <row r="24904" s="3" customFormat="1" ht="15.75" spans="3:3">
      <c r="C24904" s="19"/>
    </row>
    <row r="24905" s="3" customFormat="1" ht="15.75" spans="3:3">
      <c r="C24905" s="19"/>
    </row>
    <row r="24906" s="3" customFormat="1" ht="15.75" spans="3:3">
      <c r="C24906" s="19"/>
    </row>
    <row r="24907" s="3" customFormat="1" ht="15.75" spans="3:3">
      <c r="C24907" s="19"/>
    </row>
    <row r="24908" s="3" customFormat="1" ht="15.75" spans="3:3">
      <c r="C24908" s="19"/>
    </row>
    <row r="24909" s="3" customFormat="1" ht="15.75" spans="3:3">
      <c r="C24909" s="19"/>
    </row>
    <row r="24910" s="3" customFormat="1" ht="15.75" spans="3:3">
      <c r="C24910" s="19"/>
    </row>
    <row r="24911" s="3" customFormat="1" ht="15.75" spans="3:3">
      <c r="C24911" s="19"/>
    </row>
    <row r="24912" s="3" customFormat="1" ht="15.75" spans="3:3">
      <c r="C24912" s="19"/>
    </row>
    <row r="24913" s="3" customFormat="1" ht="15.75" spans="3:3">
      <c r="C24913" s="19"/>
    </row>
    <row r="24914" s="3" customFormat="1" ht="15.75" spans="3:3">
      <c r="C24914" s="19"/>
    </row>
    <row r="24915" s="3" customFormat="1" ht="15.75" spans="3:3">
      <c r="C24915" s="19"/>
    </row>
    <row r="24916" s="3" customFormat="1" ht="15.75" spans="3:3">
      <c r="C24916" s="19"/>
    </row>
    <row r="24917" s="3" customFormat="1" ht="15.75" spans="3:3">
      <c r="C24917" s="19"/>
    </row>
    <row r="24918" s="3" customFormat="1" ht="15.75" spans="3:3">
      <c r="C24918" s="19"/>
    </row>
    <row r="24919" s="3" customFormat="1" ht="15.75" spans="3:3">
      <c r="C24919" s="19"/>
    </row>
    <row r="24920" s="3" customFormat="1" ht="15.75" spans="3:3">
      <c r="C24920" s="19"/>
    </row>
    <row r="24921" s="3" customFormat="1" ht="15.75" spans="3:3">
      <c r="C24921" s="19"/>
    </row>
    <row r="24922" s="3" customFormat="1" ht="15.75" spans="3:3">
      <c r="C24922" s="19"/>
    </row>
    <row r="24923" s="3" customFormat="1" ht="15.75" spans="3:3">
      <c r="C24923" s="19"/>
    </row>
    <row r="24924" s="3" customFormat="1" ht="15.75" spans="3:3">
      <c r="C24924" s="19"/>
    </row>
    <row r="24925" s="3" customFormat="1" ht="15.75" spans="3:3">
      <c r="C24925" s="19"/>
    </row>
    <row r="24926" s="3" customFormat="1" ht="15.75" spans="3:3">
      <c r="C24926" s="19"/>
    </row>
    <row r="24927" s="3" customFormat="1" ht="15.75" spans="3:3">
      <c r="C24927" s="19"/>
    </row>
    <row r="24928" s="3" customFormat="1" ht="15.75" spans="3:3">
      <c r="C24928" s="19"/>
    </row>
    <row r="24929" s="3" customFormat="1" ht="15.75" spans="3:3">
      <c r="C24929" s="19"/>
    </row>
    <row r="24930" s="3" customFormat="1" ht="15.75" spans="3:3">
      <c r="C24930" s="19"/>
    </row>
    <row r="24931" s="3" customFormat="1" ht="15.75" spans="3:3">
      <c r="C24931" s="19"/>
    </row>
    <row r="24932" s="3" customFormat="1" ht="15.75" spans="3:3">
      <c r="C24932" s="19"/>
    </row>
    <row r="24933" s="3" customFormat="1" ht="15.75" spans="3:3">
      <c r="C24933" s="19"/>
    </row>
    <row r="24934" s="3" customFormat="1" ht="15.75" spans="3:3">
      <c r="C24934" s="19"/>
    </row>
    <row r="24935" s="3" customFormat="1" ht="15.75" spans="3:3">
      <c r="C24935" s="19"/>
    </row>
    <row r="24936" s="3" customFormat="1" ht="15.75" spans="3:3">
      <c r="C24936" s="19"/>
    </row>
    <row r="24937" s="3" customFormat="1" ht="15.75" spans="3:3">
      <c r="C24937" s="19"/>
    </row>
    <row r="24938" s="3" customFormat="1" ht="15.75" spans="3:3">
      <c r="C24938" s="19"/>
    </row>
    <row r="24939" s="3" customFormat="1" ht="15.75" spans="3:3">
      <c r="C24939" s="19"/>
    </row>
    <row r="24940" s="3" customFormat="1" ht="15.75" spans="3:3">
      <c r="C24940" s="19"/>
    </row>
    <row r="24941" s="3" customFormat="1" ht="15.75" spans="3:3">
      <c r="C24941" s="19"/>
    </row>
    <row r="24942" s="3" customFormat="1" ht="15.75" spans="3:3">
      <c r="C24942" s="19"/>
    </row>
    <row r="24943" s="3" customFormat="1" ht="15.75" spans="3:3">
      <c r="C24943" s="19"/>
    </row>
    <row r="24944" s="3" customFormat="1" ht="15.75" spans="3:3">
      <c r="C24944" s="19"/>
    </row>
    <row r="24945" s="3" customFormat="1" ht="15.75" spans="3:3">
      <c r="C24945" s="19"/>
    </row>
    <row r="24946" s="3" customFormat="1" ht="15.75" spans="3:3">
      <c r="C24946" s="19"/>
    </row>
    <row r="24947" s="3" customFormat="1" ht="15.75" spans="3:3">
      <c r="C24947" s="19"/>
    </row>
    <row r="24948" s="3" customFormat="1" ht="15.75" spans="3:3">
      <c r="C24948" s="19"/>
    </row>
    <row r="24949" s="3" customFormat="1" ht="15.75" spans="3:3">
      <c r="C24949" s="19"/>
    </row>
    <row r="24950" s="3" customFormat="1" ht="15.75" spans="3:3">
      <c r="C24950" s="19"/>
    </row>
    <row r="24951" s="3" customFormat="1" ht="15.75" spans="3:3">
      <c r="C24951" s="19"/>
    </row>
    <row r="24952" s="3" customFormat="1" ht="15.75" spans="3:3">
      <c r="C24952" s="19"/>
    </row>
    <row r="24953" s="3" customFormat="1" ht="15.75" spans="3:3">
      <c r="C24953" s="19"/>
    </row>
    <row r="24954" s="3" customFormat="1" ht="15.75" spans="3:3">
      <c r="C24954" s="19"/>
    </row>
    <row r="24955" s="3" customFormat="1" ht="15.75" spans="3:3">
      <c r="C24955" s="19"/>
    </row>
    <row r="24956" s="3" customFormat="1" ht="15.75" spans="3:3">
      <c r="C24956" s="19"/>
    </row>
    <row r="24957" s="3" customFormat="1" ht="15.75" spans="3:3">
      <c r="C24957" s="19"/>
    </row>
    <row r="24958" s="3" customFormat="1" ht="15.75" spans="3:3">
      <c r="C24958" s="19"/>
    </row>
    <row r="24959" s="3" customFormat="1" ht="15.75" spans="3:3">
      <c r="C24959" s="19"/>
    </row>
    <row r="24960" s="3" customFormat="1" ht="15.75" spans="3:3">
      <c r="C24960" s="19"/>
    </row>
    <row r="24961" s="3" customFormat="1" ht="15.75" spans="3:3">
      <c r="C24961" s="19"/>
    </row>
    <row r="24962" s="3" customFormat="1" ht="15.75" spans="3:3">
      <c r="C24962" s="19"/>
    </row>
    <row r="24963" s="3" customFormat="1" ht="15.75" spans="3:3">
      <c r="C24963" s="19"/>
    </row>
    <row r="24964" s="3" customFormat="1" ht="15.75" spans="3:3">
      <c r="C24964" s="19"/>
    </row>
    <row r="24965" s="3" customFormat="1" ht="15.75" spans="3:3">
      <c r="C24965" s="19"/>
    </row>
    <row r="24966" s="3" customFormat="1" ht="15.75" spans="3:3">
      <c r="C24966" s="19"/>
    </row>
    <row r="24967" s="3" customFormat="1" ht="15.75" spans="3:3">
      <c r="C24967" s="19"/>
    </row>
    <row r="24968" s="3" customFormat="1" ht="15.75" spans="3:3">
      <c r="C24968" s="19"/>
    </row>
    <row r="24969" s="3" customFormat="1" ht="15.75" spans="3:3">
      <c r="C24969" s="19"/>
    </row>
    <row r="24970" s="3" customFormat="1" ht="15.75" spans="3:3">
      <c r="C24970" s="19"/>
    </row>
    <row r="24971" s="3" customFormat="1" ht="15.75" spans="3:3">
      <c r="C24971" s="19"/>
    </row>
    <row r="24972" s="3" customFormat="1" ht="15.75" spans="3:3">
      <c r="C24972" s="19"/>
    </row>
    <row r="24973" s="3" customFormat="1" ht="15.75" spans="3:3">
      <c r="C24973" s="19"/>
    </row>
    <row r="24974" s="3" customFormat="1" ht="15.75" spans="3:3">
      <c r="C24974" s="19"/>
    </row>
    <row r="24975" s="3" customFormat="1" ht="15.75" spans="3:3">
      <c r="C24975" s="19"/>
    </row>
    <row r="24976" s="3" customFormat="1" ht="15.75" spans="3:3">
      <c r="C24976" s="19"/>
    </row>
    <row r="24977" s="3" customFormat="1" ht="15.75" spans="3:3">
      <c r="C24977" s="19"/>
    </row>
    <row r="24978" s="3" customFormat="1" ht="15.75" spans="3:3">
      <c r="C24978" s="19"/>
    </row>
    <row r="24979" s="3" customFormat="1" ht="15.75" spans="3:3">
      <c r="C24979" s="19"/>
    </row>
    <row r="24980" s="3" customFormat="1" ht="15.75" spans="3:3">
      <c r="C24980" s="19"/>
    </row>
    <row r="24981" s="3" customFormat="1" ht="15.75" spans="3:3">
      <c r="C24981" s="19"/>
    </row>
    <row r="24982" s="3" customFormat="1" ht="15.75" spans="3:3">
      <c r="C24982" s="19"/>
    </row>
    <row r="24983" s="3" customFormat="1" ht="15.75" spans="3:3">
      <c r="C24983" s="19"/>
    </row>
    <row r="24984" s="3" customFormat="1" ht="15.75" spans="3:3">
      <c r="C24984" s="19"/>
    </row>
    <row r="24985" s="3" customFormat="1" ht="15.75" spans="3:3">
      <c r="C24985" s="19"/>
    </row>
    <row r="24986" s="3" customFormat="1" ht="15.75" spans="3:3">
      <c r="C24986" s="19"/>
    </row>
    <row r="24987" s="3" customFormat="1" ht="15.75" spans="3:3">
      <c r="C24987" s="19"/>
    </row>
    <row r="24988" s="3" customFormat="1" ht="15.75" spans="3:3">
      <c r="C24988" s="19"/>
    </row>
    <row r="24989" s="3" customFormat="1" ht="15.75" spans="3:3">
      <c r="C24989" s="19"/>
    </row>
    <row r="24990" s="3" customFormat="1" ht="15.75" spans="3:3">
      <c r="C24990" s="19"/>
    </row>
    <row r="24991" s="3" customFormat="1" ht="15.75" spans="3:3">
      <c r="C24991" s="19"/>
    </row>
    <row r="24992" s="3" customFormat="1" ht="15.75" spans="3:3">
      <c r="C24992" s="19"/>
    </row>
    <row r="24993" s="3" customFormat="1" ht="15.75" spans="3:3">
      <c r="C24993" s="19"/>
    </row>
    <row r="24994" s="3" customFormat="1" ht="15.75" spans="3:3">
      <c r="C24994" s="19"/>
    </row>
    <row r="24995" s="3" customFormat="1" ht="15.75" spans="3:3">
      <c r="C24995" s="19"/>
    </row>
    <row r="24996" s="3" customFormat="1" ht="15.75" spans="3:3">
      <c r="C24996" s="19"/>
    </row>
    <row r="24997" s="3" customFormat="1" ht="15.75" spans="3:3">
      <c r="C24997" s="19"/>
    </row>
    <row r="24998" s="3" customFormat="1" ht="15.75" spans="3:3">
      <c r="C24998" s="19"/>
    </row>
    <row r="24999" s="3" customFormat="1" ht="15.75" spans="3:3">
      <c r="C24999" s="19"/>
    </row>
    <row r="25000" s="3" customFormat="1" ht="15.75" spans="3:3">
      <c r="C25000" s="19"/>
    </row>
    <row r="25001" s="3" customFormat="1" ht="15.75" spans="3:3">
      <c r="C25001" s="19"/>
    </row>
    <row r="25002" s="3" customFormat="1" ht="15.75" spans="3:3">
      <c r="C25002" s="19"/>
    </row>
    <row r="25003" s="3" customFormat="1" ht="15.75" spans="3:3">
      <c r="C25003" s="19"/>
    </row>
    <row r="25004" s="3" customFormat="1" ht="15.75" spans="3:3">
      <c r="C25004" s="19"/>
    </row>
    <row r="25005" s="3" customFormat="1" ht="15.75" spans="3:3">
      <c r="C25005" s="19"/>
    </row>
    <row r="25006" s="3" customFormat="1" ht="15.75" spans="3:3">
      <c r="C25006" s="19"/>
    </row>
    <row r="25007" s="3" customFormat="1" ht="15.75" spans="3:3">
      <c r="C25007" s="19"/>
    </row>
    <row r="25008" s="3" customFormat="1" ht="15.75" spans="3:3">
      <c r="C25008" s="19"/>
    </row>
    <row r="25009" s="3" customFormat="1" ht="15.75" spans="3:3">
      <c r="C25009" s="19"/>
    </row>
    <row r="25010" s="3" customFormat="1" ht="15.75" spans="3:3">
      <c r="C25010" s="19"/>
    </row>
    <row r="25011" s="3" customFormat="1" ht="15.75" spans="3:3">
      <c r="C25011" s="19"/>
    </row>
    <row r="25012" s="3" customFormat="1" ht="15.75" spans="3:3">
      <c r="C25012" s="19"/>
    </row>
    <row r="25013" s="3" customFormat="1" ht="15.75" spans="3:3">
      <c r="C25013" s="19"/>
    </row>
    <row r="25014" s="3" customFormat="1" ht="15.75" spans="3:3">
      <c r="C25014" s="19"/>
    </row>
    <row r="25015" s="3" customFormat="1" ht="15.75" spans="3:3">
      <c r="C25015" s="19"/>
    </row>
    <row r="25016" s="3" customFormat="1" ht="15.75" spans="3:3">
      <c r="C25016" s="19"/>
    </row>
    <row r="25017" s="3" customFormat="1" ht="15.75" spans="3:3">
      <c r="C25017" s="19"/>
    </row>
    <row r="25018" s="3" customFormat="1" ht="15.75" spans="3:3">
      <c r="C25018" s="19"/>
    </row>
    <row r="25019" s="3" customFormat="1" ht="15.75" spans="3:3">
      <c r="C25019" s="19"/>
    </row>
    <row r="25020" s="3" customFormat="1" ht="15.75" spans="3:3">
      <c r="C25020" s="19"/>
    </row>
    <row r="25021" s="3" customFormat="1" ht="15.75" spans="3:3">
      <c r="C25021" s="19"/>
    </row>
    <row r="25022" s="3" customFormat="1" ht="15.75" spans="3:3">
      <c r="C25022" s="19"/>
    </row>
    <row r="25023" s="3" customFormat="1" ht="15.75" spans="3:3">
      <c r="C25023" s="19"/>
    </row>
    <row r="25024" s="3" customFormat="1" ht="15.75" spans="3:3">
      <c r="C25024" s="19"/>
    </row>
    <row r="25025" s="3" customFormat="1" ht="15.75" spans="3:3">
      <c r="C25025" s="19"/>
    </row>
    <row r="25026" s="3" customFormat="1" ht="15.75" spans="3:3">
      <c r="C25026" s="19"/>
    </row>
    <row r="25027" s="3" customFormat="1" ht="15.75" spans="3:3">
      <c r="C25027" s="19"/>
    </row>
    <row r="25028" s="3" customFormat="1" ht="15.75" spans="3:3">
      <c r="C25028" s="19"/>
    </row>
    <row r="25029" s="3" customFormat="1" ht="15.75" spans="3:3">
      <c r="C25029" s="19"/>
    </row>
    <row r="25030" s="3" customFormat="1" ht="15.75" spans="3:3">
      <c r="C25030" s="19"/>
    </row>
    <row r="25031" s="3" customFormat="1" ht="15.75" spans="3:3">
      <c r="C25031" s="19"/>
    </row>
    <row r="25032" s="3" customFormat="1" ht="15.75" spans="3:3">
      <c r="C25032" s="19"/>
    </row>
    <row r="25033" s="3" customFormat="1" ht="15.75" spans="3:3">
      <c r="C25033" s="19"/>
    </row>
    <row r="25034" s="3" customFormat="1" ht="15.75" spans="3:3">
      <c r="C25034" s="19"/>
    </row>
    <row r="25035" s="3" customFormat="1" ht="15.75" spans="3:3">
      <c r="C25035" s="19"/>
    </row>
    <row r="25036" s="3" customFormat="1" ht="15.75" spans="3:3">
      <c r="C25036" s="19"/>
    </row>
    <row r="25037" s="3" customFormat="1" ht="15.75" spans="3:3">
      <c r="C25037" s="19"/>
    </row>
    <row r="25038" s="3" customFormat="1" ht="15.75" spans="3:3">
      <c r="C25038" s="19"/>
    </row>
    <row r="25039" s="3" customFormat="1" ht="15.75" spans="3:3">
      <c r="C25039" s="19"/>
    </row>
    <row r="25040" s="3" customFormat="1" ht="15.75" spans="3:3">
      <c r="C25040" s="19"/>
    </row>
    <row r="25041" s="3" customFormat="1" ht="15.75" spans="3:3">
      <c r="C25041" s="19"/>
    </row>
    <row r="25042" s="3" customFormat="1" ht="15.75" spans="3:3">
      <c r="C25042" s="19"/>
    </row>
    <row r="25043" s="3" customFormat="1" ht="15.75" spans="3:3">
      <c r="C25043" s="19"/>
    </row>
    <row r="25044" s="3" customFormat="1" ht="15.75" spans="3:3">
      <c r="C25044" s="19"/>
    </row>
    <row r="25045" s="3" customFormat="1" ht="15.75" spans="3:3">
      <c r="C25045" s="19"/>
    </row>
    <row r="25046" s="3" customFormat="1" ht="15.75" spans="3:3">
      <c r="C25046" s="19"/>
    </row>
    <row r="25047" s="3" customFormat="1" ht="15.75" spans="3:3">
      <c r="C25047" s="19"/>
    </row>
    <row r="25048" s="3" customFormat="1" ht="15.75" spans="3:3">
      <c r="C25048" s="19"/>
    </row>
    <row r="25049" s="3" customFormat="1" ht="15.75" spans="3:3">
      <c r="C25049" s="19"/>
    </row>
    <row r="25050" s="3" customFormat="1" ht="15.75" spans="3:3">
      <c r="C25050" s="19"/>
    </row>
    <row r="25051" s="3" customFormat="1" ht="15.75" spans="3:3">
      <c r="C25051" s="19"/>
    </row>
    <row r="25052" s="3" customFormat="1" ht="15.75" spans="3:3">
      <c r="C25052" s="19"/>
    </row>
    <row r="25053" s="3" customFormat="1" ht="15.75" spans="3:3">
      <c r="C25053" s="19"/>
    </row>
    <row r="25054" s="3" customFormat="1" ht="15.75" spans="3:3">
      <c r="C25054" s="19"/>
    </row>
    <row r="25055" s="3" customFormat="1" ht="15.75" spans="3:3">
      <c r="C25055" s="19"/>
    </row>
    <row r="25056" s="3" customFormat="1" ht="15.75" spans="3:3">
      <c r="C25056" s="19"/>
    </row>
    <row r="25057" s="3" customFormat="1" ht="15.75" spans="3:3">
      <c r="C25057" s="19"/>
    </row>
    <row r="25058" s="3" customFormat="1" ht="15.75" spans="3:3">
      <c r="C25058" s="19"/>
    </row>
    <row r="25059" s="3" customFormat="1" ht="15.75" spans="3:3">
      <c r="C25059" s="19"/>
    </row>
    <row r="25060" s="3" customFormat="1" ht="15.75" spans="3:3">
      <c r="C25060" s="19"/>
    </row>
    <row r="25061" s="3" customFormat="1" ht="15.75" spans="3:3">
      <c r="C25061" s="19"/>
    </row>
    <row r="25062" s="3" customFormat="1" ht="15.75" spans="3:3">
      <c r="C25062" s="19"/>
    </row>
    <row r="25063" s="3" customFormat="1" ht="15.75" spans="3:3">
      <c r="C25063" s="19"/>
    </row>
    <row r="25064" s="3" customFormat="1" ht="15.75" spans="3:3">
      <c r="C25064" s="19"/>
    </row>
    <row r="25065" s="3" customFormat="1" ht="15.75" spans="3:3">
      <c r="C25065" s="19"/>
    </row>
    <row r="25066" s="3" customFormat="1" ht="15.75" spans="3:3">
      <c r="C25066" s="19"/>
    </row>
    <row r="25067" s="3" customFormat="1" ht="15.75" spans="3:3">
      <c r="C25067" s="19"/>
    </row>
    <row r="25068" s="3" customFormat="1" ht="15.75" spans="3:3">
      <c r="C25068" s="19"/>
    </row>
    <row r="25069" s="3" customFormat="1" ht="15.75" spans="3:3">
      <c r="C25069" s="19"/>
    </row>
    <row r="25070" s="3" customFormat="1" ht="15.75" spans="3:3">
      <c r="C25070" s="19"/>
    </row>
    <row r="25071" s="3" customFormat="1" ht="15.75" spans="3:3">
      <c r="C25071" s="19"/>
    </row>
    <row r="25072" s="3" customFormat="1" ht="15.75" spans="3:3">
      <c r="C25072" s="19"/>
    </row>
    <row r="25073" s="3" customFormat="1" ht="15.75" spans="3:3">
      <c r="C25073" s="19"/>
    </row>
    <row r="25074" s="3" customFormat="1" ht="15.75" spans="3:3">
      <c r="C25074" s="19"/>
    </row>
    <row r="25075" s="3" customFormat="1" ht="15.75" spans="3:3">
      <c r="C25075" s="19"/>
    </row>
    <row r="25076" s="3" customFormat="1" ht="15.75" spans="3:3">
      <c r="C25076" s="19"/>
    </row>
    <row r="25077" s="3" customFormat="1" ht="15.75" spans="3:3">
      <c r="C25077" s="19"/>
    </row>
    <row r="25078" s="3" customFormat="1" ht="15.75" spans="3:3">
      <c r="C25078" s="19"/>
    </row>
    <row r="25079" s="3" customFormat="1" ht="15.75" spans="3:3">
      <c r="C25079" s="19"/>
    </row>
    <row r="25080" s="3" customFormat="1" ht="15.75" spans="3:3">
      <c r="C25080" s="19"/>
    </row>
    <row r="25081" s="3" customFormat="1" ht="15.75" spans="3:3">
      <c r="C25081" s="19"/>
    </row>
    <row r="25082" s="3" customFormat="1" ht="15.75" spans="3:3">
      <c r="C25082" s="19"/>
    </row>
    <row r="25083" s="3" customFormat="1" ht="15.75" spans="3:3">
      <c r="C25083" s="19"/>
    </row>
    <row r="25084" s="3" customFormat="1" ht="15.75" spans="3:3">
      <c r="C25084" s="19"/>
    </row>
    <row r="25085" s="3" customFormat="1" ht="15.75" spans="3:3">
      <c r="C25085" s="19"/>
    </row>
    <row r="25086" s="3" customFormat="1" ht="15.75" spans="3:3">
      <c r="C25086" s="19"/>
    </row>
    <row r="25087" s="3" customFormat="1" ht="15.75" spans="3:3">
      <c r="C25087" s="19"/>
    </row>
    <row r="25088" s="3" customFormat="1" ht="15.75" spans="3:3">
      <c r="C25088" s="19"/>
    </row>
    <row r="25089" s="3" customFormat="1" ht="15.75" spans="3:3">
      <c r="C25089" s="19"/>
    </row>
    <row r="25090" s="3" customFormat="1" ht="15.75" spans="3:3">
      <c r="C25090" s="19"/>
    </row>
    <row r="25091" s="3" customFormat="1" ht="15.75" spans="3:3">
      <c r="C25091" s="19"/>
    </row>
    <row r="25092" s="3" customFormat="1" ht="15.75" spans="3:3">
      <c r="C25092" s="19"/>
    </row>
    <row r="25093" s="3" customFormat="1" ht="15.75" spans="3:3">
      <c r="C25093" s="19"/>
    </row>
    <row r="25094" s="3" customFormat="1" ht="15.75" spans="3:3">
      <c r="C25094" s="19"/>
    </row>
    <row r="25095" s="3" customFormat="1" ht="15.75" spans="3:3">
      <c r="C25095" s="19"/>
    </row>
    <row r="25096" s="3" customFormat="1" ht="15.75" spans="3:3">
      <c r="C25096" s="19"/>
    </row>
    <row r="25097" s="3" customFormat="1" ht="15.75" spans="3:3">
      <c r="C25097" s="19"/>
    </row>
    <row r="25098" s="3" customFormat="1" ht="15.75" spans="3:3">
      <c r="C25098" s="19"/>
    </row>
    <row r="25099" s="3" customFormat="1" ht="15.75" spans="3:3">
      <c r="C25099" s="19"/>
    </row>
    <row r="25100" s="3" customFormat="1" ht="15.75" spans="3:3">
      <c r="C25100" s="19"/>
    </row>
    <row r="25101" s="3" customFormat="1" ht="15.75" spans="3:3">
      <c r="C25101" s="19"/>
    </row>
    <row r="25102" s="3" customFormat="1" ht="15.75" spans="3:3">
      <c r="C25102" s="19"/>
    </row>
    <row r="25103" s="3" customFormat="1" ht="15.75" spans="3:3">
      <c r="C25103" s="19"/>
    </row>
    <row r="25104" s="3" customFormat="1" ht="15.75" spans="3:3">
      <c r="C25104" s="19"/>
    </row>
    <row r="25105" s="3" customFormat="1" ht="15.75" spans="3:3">
      <c r="C25105" s="19"/>
    </row>
    <row r="25106" s="3" customFormat="1" ht="15.75" spans="3:3">
      <c r="C25106" s="19"/>
    </row>
    <row r="25107" s="3" customFormat="1" ht="15.75" spans="3:3">
      <c r="C25107" s="19"/>
    </row>
    <row r="25108" s="3" customFormat="1" ht="15.75" spans="3:3">
      <c r="C25108" s="19"/>
    </row>
    <row r="25109" s="3" customFormat="1" ht="15.75" spans="3:3">
      <c r="C25109" s="19"/>
    </row>
    <row r="25110" s="3" customFormat="1" ht="15.75" spans="3:3">
      <c r="C25110" s="19"/>
    </row>
    <row r="25111" s="3" customFormat="1" ht="15.75" spans="3:3">
      <c r="C25111" s="19"/>
    </row>
    <row r="25112" s="3" customFormat="1" ht="15.75" spans="3:3">
      <c r="C25112" s="19"/>
    </row>
    <row r="25113" s="3" customFormat="1" ht="15.75" spans="3:3">
      <c r="C25113" s="19"/>
    </row>
    <row r="25114" s="3" customFormat="1" ht="15.75" spans="3:3">
      <c r="C25114" s="19"/>
    </row>
    <row r="25115" s="3" customFormat="1" ht="15.75" spans="3:3">
      <c r="C25115" s="19"/>
    </row>
    <row r="25116" s="3" customFormat="1" ht="15.75" spans="3:3">
      <c r="C25116" s="19"/>
    </row>
    <row r="25117" s="3" customFormat="1" ht="15.75" spans="3:3">
      <c r="C25117" s="19"/>
    </row>
    <row r="25118" s="3" customFormat="1" ht="15.75" spans="3:3">
      <c r="C25118" s="19"/>
    </row>
    <row r="25119" s="3" customFormat="1" ht="15.75" spans="3:3">
      <c r="C25119" s="19"/>
    </row>
    <row r="25120" s="3" customFormat="1" ht="15.75" spans="3:3">
      <c r="C25120" s="19"/>
    </row>
    <row r="25121" s="3" customFormat="1" ht="15.75" spans="3:3">
      <c r="C25121" s="19"/>
    </row>
    <row r="25122" s="3" customFormat="1" ht="15.75" spans="3:3">
      <c r="C25122" s="19"/>
    </row>
    <row r="25123" s="3" customFormat="1" ht="15.75" spans="3:3">
      <c r="C25123" s="19"/>
    </row>
    <row r="25124" s="3" customFormat="1" ht="15.75" spans="3:3">
      <c r="C25124" s="19"/>
    </row>
    <row r="25125" s="3" customFormat="1" ht="15.75" spans="3:3">
      <c r="C25125" s="19"/>
    </row>
    <row r="25126" s="3" customFormat="1" ht="15.75" spans="3:3">
      <c r="C25126" s="19"/>
    </row>
    <row r="25127" s="3" customFormat="1" ht="15.75" spans="3:3">
      <c r="C25127" s="19"/>
    </row>
    <row r="25128" s="3" customFormat="1" ht="15.75" spans="3:3">
      <c r="C25128" s="19"/>
    </row>
    <row r="25129" s="3" customFormat="1" ht="15.75" spans="3:3">
      <c r="C25129" s="19"/>
    </row>
    <row r="25130" s="3" customFormat="1" ht="15.75" spans="3:3">
      <c r="C25130" s="19"/>
    </row>
    <row r="25131" s="3" customFormat="1" ht="15.75" spans="3:3">
      <c r="C25131" s="19"/>
    </row>
    <row r="25132" s="3" customFormat="1" ht="15.75" spans="3:3">
      <c r="C25132" s="19"/>
    </row>
    <row r="25133" s="3" customFormat="1" ht="15.75" spans="3:3">
      <c r="C25133" s="19"/>
    </row>
    <row r="25134" s="3" customFormat="1" ht="15.75" spans="3:3">
      <c r="C25134" s="19"/>
    </row>
    <row r="25135" s="3" customFormat="1" ht="15.75" spans="3:3">
      <c r="C25135" s="19"/>
    </row>
    <row r="25136" s="3" customFormat="1" ht="15.75" spans="3:3">
      <c r="C25136" s="19"/>
    </row>
    <row r="25137" s="3" customFormat="1" ht="15.75" spans="3:3">
      <c r="C25137" s="19"/>
    </row>
    <row r="25138" s="3" customFormat="1" ht="15.75" spans="3:3">
      <c r="C25138" s="19"/>
    </row>
    <row r="25139" s="3" customFormat="1" ht="15.75" spans="3:3">
      <c r="C25139" s="19"/>
    </row>
    <row r="25140" s="3" customFormat="1" ht="15.75" spans="3:3">
      <c r="C25140" s="19"/>
    </row>
    <row r="25141" s="3" customFormat="1" ht="15.75" spans="3:3">
      <c r="C25141" s="19"/>
    </row>
    <row r="25142" s="3" customFormat="1" ht="15.75" spans="3:3">
      <c r="C25142" s="19"/>
    </row>
    <row r="25143" s="3" customFormat="1" ht="15.75" spans="3:3">
      <c r="C25143" s="19"/>
    </row>
    <row r="25144" s="3" customFormat="1" ht="15.75" spans="3:3">
      <c r="C25144" s="19"/>
    </row>
    <row r="25145" s="3" customFormat="1" ht="15.75" spans="3:3">
      <c r="C25145" s="19"/>
    </row>
    <row r="25146" s="3" customFormat="1" ht="15.75" spans="3:3">
      <c r="C25146" s="19"/>
    </row>
    <row r="25147" s="3" customFormat="1" ht="15.75" spans="3:3">
      <c r="C25147" s="19"/>
    </row>
    <row r="25148" s="3" customFormat="1" ht="15.75" spans="3:3">
      <c r="C25148" s="19"/>
    </row>
    <row r="25149" s="3" customFormat="1" ht="15.75" spans="3:3">
      <c r="C25149" s="19"/>
    </row>
    <row r="25150" s="3" customFormat="1" ht="15.75" spans="3:3">
      <c r="C25150" s="19"/>
    </row>
    <row r="25151" s="3" customFormat="1" ht="15.75" spans="3:3">
      <c r="C25151" s="19"/>
    </row>
    <row r="25152" s="3" customFormat="1" ht="15.75" spans="3:3">
      <c r="C25152" s="19"/>
    </row>
    <row r="25153" s="3" customFormat="1" ht="15.75" spans="3:3">
      <c r="C25153" s="19"/>
    </row>
    <row r="25154" s="3" customFormat="1" ht="15.75" spans="3:3">
      <c r="C25154" s="19"/>
    </row>
    <row r="25155" s="3" customFormat="1" ht="15.75" spans="3:3">
      <c r="C25155" s="19"/>
    </row>
    <row r="25156" s="3" customFormat="1" ht="15.75" spans="3:3">
      <c r="C25156" s="19"/>
    </row>
    <row r="25157" s="3" customFormat="1" ht="15.75" spans="3:3">
      <c r="C25157" s="19"/>
    </row>
    <row r="25158" s="3" customFormat="1" ht="15.75" spans="3:3">
      <c r="C25158" s="19"/>
    </row>
    <row r="25159" s="3" customFormat="1" ht="15.75" spans="3:3">
      <c r="C25159" s="19"/>
    </row>
    <row r="25160" s="3" customFormat="1" ht="15.75" spans="3:3">
      <c r="C25160" s="19"/>
    </row>
    <row r="25161" s="3" customFormat="1" ht="15.75" spans="3:3">
      <c r="C25161" s="19"/>
    </row>
    <row r="25162" s="3" customFormat="1" ht="15.75" spans="3:3">
      <c r="C25162" s="19"/>
    </row>
    <row r="25163" s="3" customFormat="1" ht="15.75" spans="3:3">
      <c r="C25163" s="19"/>
    </row>
    <row r="25164" s="3" customFormat="1" ht="15.75" spans="3:3">
      <c r="C25164" s="19"/>
    </row>
    <row r="25165" s="3" customFormat="1" ht="15.75" spans="3:3">
      <c r="C25165" s="19"/>
    </row>
    <row r="25166" s="3" customFormat="1" ht="15.75" spans="3:3">
      <c r="C25166" s="19"/>
    </row>
    <row r="25167" s="3" customFormat="1" ht="15.75" spans="3:3">
      <c r="C25167" s="19"/>
    </row>
    <row r="25168" s="3" customFormat="1" ht="15.75" spans="3:3">
      <c r="C25168" s="19"/>
    </row>
    <row r="25169" s="3" customFormat="1" ht="15.75" spans="3:3">
      <c r="C25169" s="19"/>
    </row>
    <row r="25170" s="3" customFormat="1" ht="15.75" spans="3:3">
      <c r="C25170" s="19"/>
    </row>
    <row r="25171" s="3" customFormat="1" ht="15.75" spans="3:3">
      <c r="C25171" s="19"/>
    </row>
    <row r="25172" s="3" customFormat="1" ht="15.75" spans="3:3">
      <c r="C25172" s="19"/>
    </row>
    <row r="25173" s="3" customFormat="1" ht="15.75" spans="3:3">
      <c r="C25173" s="19"/>
    </row>
    <row r="25174" s="3" customFormat="1" ht="15.75" spans="3:3">
      <c r="C25174" s="19"/>
    </row>
    <row r="25175" s="3" customFormat="1" ht="15.75" spans="3:3">
      <c r="C25175" s="19"/>
    </row>
    <row r="25176" s="3" customFormat="1" ht="15.75" spans="3:3">
      <c r="C25176" s="19"/>
    </row>
    <row r="25177" s="3" customFormat="1" ht="15.75" spans="3:3">
      <c r="C25177" s="19"/>
    </row>
    <row r="25178" s="3" customFormat="1" ht="15.75" spans="3:3">
      <c r="C25178" s="19"/>
    </row>
    <row r="25179" s="3" customFormat="1" ht="15.75" spans="3:3">
      <c r="C25179" s="19"/>
    </row>
    <row r="25180" s="3" customFormat="1" ht="15.75" spans="3:3">
      <c r="C25180" s="19"/>
    </row>
    <row r="25181" s="3" customFormat="1" ht="15.75" spans="3:3">
      <c r="C25181" s="19"/>
    </row>
    <row r="25182" s="3" customFormat="1" ht="15.75" spans="3:3">
      <c r="C25182" s="19"/>
    </row>
    <row r="25183" s="3" customFormat="1" ht="15.75" spans="3:3">
      <c r="C25183" s="19"/>
    </row>
    <row r="25184" s="3" customFormat="1" ht="15.75" spans="3:3">
      <c r="C25184" s="19"/>
    </row>
    <row r="25185" s="3" customFormat="1" ht="15.75" spans="3:3">
      <c r="C25185" s="19"/>
    </row>
    <row r="25186" s="3" customFormat="1" ht="15.75" spans="3:3">
      <c r="C25186" s="19"/>
    </row>
    <row r="25187" s="3" customFormat="1" ht="15.75" spans="3:3">
      <c r="C25187" s="19"/>
    </row>
    <row r="25188" s="3" customFormat="1" ht="15.75" spans="3:3">
      <c r="C25188" s="19"/>
    </row>
    <row r="25189" s="3" customFormat="1" ht="15.75" spans="3:3">
      <c r="C25189" s="19"/>
    </row>
    <row r="25190" s="3" customFormat="1" ht="15.75" spans="3:3">
      <c r="C25190" s="19"/>
    </row>
    <row r="25191" s="3" customFormat="1" ht="15.75" spans="3:3">
      <c r="C25191" s="19"/>
    </row>
    <row r="25192" s="3" customFormat="1" ht="15.75" spans="3:3">
      <c r="C25192" s="19"/>
    </row>
    <row r="25193" s="3" customFormat="1" ht="15.75" spans="3:3">
      <c r="C25193" s="19"/>
    </row>
    <row r="25194" s="3" customFormat="1" ht="15.75" spans="3:3">
      <c r="C25194" s="19"/>
    </row>
    <row r="25195" s="3" customFormat="1" ht="15.75" spans="3:3">
      <c r="C25195" s="19"/>
    </row>
    <row r="25196" s="3" customFormat="1" ht="15.75" spans="3:3">
      <c r="C25196" s="19"/>
    </row>
    <row r="25197" s="3" customFormat="1" ht="15.75" spans="3:3">
      <c r="C25197" s="19"/>
    </row>
    <row r="25198" s="3" customFormat="1" ht="15.75" spans="3:3">
      <c r="C25198" s="19"/>
    </row>
    <row r="25199" s="3" customFormat="1" ht="15.75" spans="3:3">
      <c r="C25199" s="19"/>
    </row>
    <row r="25200" s="3" customFormat="1" ht="15.75" spans="3:3">
      <c r="C25200" s="19"/>
    </row>
    <row r="25201" s="3" customFormat="1" ht="15.75" spans="3:3">
      <c r="C25201" s="19"/>
    </row>
    <row r="25202" s="3" customFormat="1" ht="15.75" spans="3:3">
      <c r="C25202" s="19"/>
    </row>
    <row r="25203" s="3" customFormat="1" ht="15.75" spans="3:3">
      <c r="C25203" s="19"/>
    </row>
    <row r="25204" s="3" customFormat="1" ht="15.75" spans="3:3">
      <c r="C25204" s="19"/>
    </row>
    <row r="25205" s="3" customFormat="1" ht="15.75" spans="3:3">
      <c r="C25205" s="19"/>
    </row>
    <row r="25206" s="3" customFormat="1" ht="15.75" spans="3:3">
      <c r="C25206" s="19"/>
    </row>
    <row r="25207" s="3" customFormat="1" ht="15.75" spans="3:3">
      <c r="C25207" s="19"/>
    </row>
    <row r="25208" s="3" customFormat="1" ht="15.75" spans="3:3">
      <c r="C25208" s="19"/>
    </row>
    <row r="25209" s="3" customFormat="1" ht="15.75" spans="3:3">
      <c r="C25209" s="19"/>
    </row>
    <row r="25210" s="3" customFormat="1" ht="15.75" spans="3:3">
      <c r="C25210" s="19"/>
    </row>
    <row r="25211" s="3" customFormat="1" ht="15.75" spans="3:3">
      <c r="C25211" s="19"/>
    </row>
    <row r="25212" s="3" customFormat="1" ht="15.75" spans="3:3">
      <c r="C25212" s="19"/>
    </row>
    <row r="25213" s="3" customFormat="1" ht="15.75" spans="3:3">
      <c r="C25213" s="19"/>
    </row>
    <row r="25214" s="3" customFormat="1" ht="15.75" spans="3:3">
      <c r="C25214" s="19"/>
    </row>
    <row r="25215" s="3" customFormat="1" ht="15.75" spans="3:3">
      <c r="C25215" s="19"/>
    </row>
    <row r="25216" s="3" customFormat="1" ht="15.75" spans="3:3">
      <c r="C25216" s="19"/>
    </row>
    <row r="25217" s="3" customFormat="1" ht="15.75" spans="3:3">
      <c r="C25217" s="19"/>
    </row>
    <row r="25218" s="3" customFormat="1" ht="15.75" spans="3:3">
      <c r="C25218" s="19"/>
    </row>
    <row r="25219" s="3" customFormat="1" ht="15.75" spans="3:3">
      <c r="C25219" s="19"/>
    </row>
    <row r="25220" s="3" customFormat="1" ht="15.75" spans="3:3">
      <c r="C25220" s="19"/>
    </row>
    <row r="25221" s="3" customFormat="1" ht="15.75" spans="3:3">
      <c r="C25221" s="19"/>
    </row>
    <row r="25222" s="3" customFormat="1" ht="15.75" spans="3:3">
      <c r="C25222" s="19"/>
    </row>
    <row r="25223" s="3" customFormat="1" ht="15.75" spans="3:3">
      <c r="C25223" s="19"/>
    </row>
    <row r="25224" s="3" customFormat="1" ht="15.75" spans="3:3">
      <c r="C25224" s="19"/>
    </row>
    <row r="25225" s="3" customFormat="1" ht="15.75" spans="3:3">
      <c r="C25225" s="19"/>
    </row>
    <row r="25226" s="3" customFormat="1" ht="15.75" spans="3:3">
      <c r="C25226" s="19"/>
    </row>
    <row r="25227" s="3" customFormat="1" ht="15.75" spans="3:3">
      <c r="C25227" s="19"/>
    </row>
    <row r="25228" s="3" customFormat="1" ht="15.75" spans="3:3">
      <c r="C25228" s="19"/>
    </row>
    <row r="25229" s="3" customFormat="1" ht="15.75" spans="3:3">
      <c r="C25229" s="19"/>
    </row>
    <row r="25230" s="3" customFormat="1" ht="15.75" spans="3:3">
      <c r="C25230" s="19"/>
    </row>
    <row r="25231" s="3" customFormat="1" ht="15.75" spans="3:3">
      <c r="C25231" s="19"/>
    </row>
    <row r="25232" s="3" customFormat="1" ht="15.75" spans="3:3">
      <c r="C25232" s="19"/>
    </row>
    <row r="25233" s="3" customFormat="1" ht="15.75" spans="3:3">
      <c r="C25233" s="19"/>
    </row>
    <row r="25234" s="3" customFormat="1" ht="15.75" spans="3:3">
      <c r="C25234" s="19"/>
    </row>
    <row r="25235" s="3" customFormat="1" ht="15.75" spans="3:3">
      <c r="C25235" s="19"/>
    </row>
    <row r="25236" s="3" customFormat="1" ht="15.75" spans="3:3">
      <c r="C25236" s="19"/>
    </row>
    <row r="25237" s="3" customFormat="1" ht="15.75" spans="3:3">
      <c r="C25237" s="19"/>
    </row>
    <row r="25238" s="3" customFormat="1" ht="15.75" spans="3:3">
      <c r="C25238" s="19"/>
    </row>
    <row r="25239" s="3" customFormat="1" ht="15.75" spans="3:3">
      <c r="C25239" s="19"/>
    </row>
    <row r="25240" s="3" customFormat="1" ht="15.75" spans="3:3">
      <c r="C25240" s="19"/>
    </row>
    <row r="25241" s="3" customFormat="1" ht="15.75" spans="3:3">
      <c r="C25241" s="19"/>
    </row>
    <row r="25242" s="3" customFormat="1" ht="15.75" spans="3:3">
      <c r="C25242" s="19"/>
    </row>
    <row r="25243" s="3" customFormat="1" ht="15.75" spans="3:3">
      <c r="C25243" s="19"/>
    </row>
    <row r="25244" s="3" customFormat="1" ht="15.75" spans="3:3">
      <c r="C25244" s="19"/>
    </row>
    <row r="25245" s="3" customFormat="1" ht="15.75" spans="3:3">
      <c r="C25245" s="19"/>
    </row>
    <row r="25246" s="3" customFormat="1" ht="15.75" spans="3:3">
      <c r="C25246" s="19"/>
    </row>
    <row r="25247" s="3" customFormat="1" ht="15.75" spans="3:3">
      <c r="C25247" s="19"/>
    </row>
    <row r="25248" s="3" customFormat="1" ht="15.75" spans="3:3">
      <c r="C25248" s="19"/>
    </row>
    <row r="25249" s="3" customFormat="1" ht="15.75" spans="3:3">
      <c r="C25249" s="19"/>
    </row>
    <row r="25250" s="3" customFormat="1" ht="15.75" spans="3:3">
      <c r="C25250" s="19"/>
    </row>
    <row r="25251" s="3" customFormat="1" ht="15.75" spans="3:3">
      <c r="C25251" s="19"/>
    </row>
    <row r="25252" s="3" customFormat="1" ht="15.75" spans="3:3">
      <c r="C25252" s="19"/>
    </row>
    <row r="25253" s="3" customFormat="1" ht="15.75" spans="3:3">
      <c r="C25253" s="19"/>
    </row>
    <row r="25254" s="3" customFormat="1" ht="15.75" spans="3:3">
      <c r="C25254" s="19"/>
    </row>
    <row r="25255" s="3" customFormat="1" ht="15.75" spans="3:3">
      <c r="C25255" s="19"/>
    </row>
    <row r="25256" s="3" customFormat="1" ht="15.75" spans="3:3">
      <c r="C25256" s="19"/>
    </row>
    <row r="25257" s="3" customFormat="1" ht="15.75" spans="3:3">
      <c r="C25257" s="19"/>
    </row>
    <row r="25258" s="3" customFormat="1" ht="15.75" spans="3:3">
      <c r="C25258" s="19"/>
    </row>
    <row r="25259" s="3" customFormat="1" ht="15.75" spans="3:3">
      <c r="C25259" s="19"/>
    </row>
    <row r="25260" s="3" customFormat="1" ht="15.75" spans="3:3">
      <c r="C25260" s="19"/>
    </row>
    <row r="25261" s="3" customFormat="1" ht="15.75" spans="3:3">
      <c r="C25261" s="19"/>
    </row>
    <row r="25262" s="3" customFormat="1" ht="15.75" spans="3:3">
      <c r="C25262" s="19"/>
    </row>
    <row r="25263" s="3" customFormat="1" ht="15.75" spans="3:3">
      <c r="C25263" s="19"/>
    </row>
    <row r="25264" s="3" customFormat="1" ht="15.75" spans="3:3">
      <c r="C25264" s="19"/>
    </row>
    <row r="25265" s="3" customFormat="1" ht="15.75" spans="3:3">
      <c r="C25265" s="19"/>
    </row>
    <row r="25266" s="3" customFormat="1" ht="15.75" spans="3:3">
      <c r="C25266" s="19"/>
    </row>
    <row r="25267" s="3" customFormat="1" ht="15.75" spans="3:3">
      <c r="C25267" s="19"/>
    </row>
    <row r="25268" s="3" customFormat="1" ht="15.75" spans="3:3">
      <c r="C25268" s="19"/>
    </row>
    <row r="25269" s="3" customFormat="1" ht="15.75" spans="3:3">
      <c r="C25269" s="19"/>
    </row>
    <row r="25270" s="3" customFormat="1" ht="15.75" spans="3:3">
      <c r="C25270" s="19"/>
    </row>
    <row r="25271" s="3" customFormat="1" ht="15.75" spans="3:3">
      <c r="C25271" s="19"/>
    </row>
    <row r="25272" s="3" customFormat="1" ht="15.75" spans="3:3">
      <c r="C25272" s="19"/>
    </row>
    <row r="25273" s="3" customFormat="1" ht="15.75" spans="3:3">
      <c r="C25273" s="19"/>
    </row>
    <row r="25274" s="3" customFormat="1" ht="15.75" spans="3:3">
      <c r="C25274" s="19"/>
    </row>
    <row r="25275" s="3" customFormat="1" ht="15.75" spans="3:3">
      <c r="C25275" s="19"/>
    </row>
    <row r="25276" s="3" customFormat="1" ht="15.75" spans="3:3">
      <c r="C25276" s="19"/>
    </row>
    <row r="25277" s="3" customFormat="1" ht="15.75" spans="3:3">
      <c r="C25277" s="19"/>
    </row>
    <row r="25278" s="3" customFormat="1" ht="15.75" spans="3:3">
      <c r="C25278" s="19"/>
    </row>
    <row r="25279" s="3" customFormat="1" ht="15.75" spans="3:3">
      <c r="C25279" s="19"/>
    </row>
    <row r="25280" s="3" customFormat="1" ht="15.75" spans="3:3">
      <c r="C25280" s="19"/>
    </row>
    <row r="25281" s="3" customFormat="1" ht="15.75" spans="3:3">
      <c r="C25281" s="19"/>
    </row>
    <row r="25282" s="3" customFormat="1" ht="15.75" spans="3:3">
      <c r="C25282" s="19"/>
    </row>
    <row r="25283" s="3" customFormat="1" ht="15.75" spans="3:3">
      <c r="C25283" s="19"/>
    </row>
    <row r="25284" s="3" customFormat="1" ht="15.75" spans="3:3">
      <c r="C25284" s="19"/>
    </row>
    <row r="25285" s="3" customFormat="1" ht="15.75" spans="3:3">
      <c r="C25285" s="19"/>
    </row>
    <row r="25286" s="3" customFormat="1" ht="15.75" spans="3:3">
      <c r="C25286" s="19"/>
    </row>
    <row r="25287" s="3" customFormat="1" ht="15.75" spans="3:3">
      <c r="C25287" s="19"/>
    </row>
    <row r="25288" s="3" customFormat="1" ht="15.75" spans="3:3">
      <c r="C25288" s="19"/>
    </row>
    <row r="25289" s="3" customFormat="1" ht="15.75" spans="3:3">
      <c r="C25289" s="19"/>
    </row>
    <row r="25290" s="3" customFormat="1" ht="15.75" spans="3:3">
      <c r="C25290" s="19"/>
    </row>
    <row r="25291" s="3" customFormat="1" ht="15.75" spans="3:3">
      <c r="C25291" s="19"/>
    </row>
    <row r="25292" s="3" customFormat="1" ht="15.75" spans="3:3">
      <c r="C25292" s="19"/>
    </row>
    <row r="25293" s="3" customFormat="1" ht="15.75" spans="3:3">
      <c r="C25293" s="19"/>
    </row>
    <row r="25294" s="3" customFormat="1" ht="15.75" spans="3:3">
      <c r="C25294" s="19"/>
    </row>
    <row r="25295" s="3" customFormat="1" ht="15.75" spans="3:3">
      <c r="C25295" s="19"/>
    </row>
    <row r="25296" s="3" customFormat="1" ht="15.75" spans="3:3">
      <c r="C25296" s="19"/>
    </row>
    <row r="25297" s="3" customFormat="1" ht="15.75" spans="3:3">
      <c r="C25297" s="19"/>
    </row>
    <row r="25298" s="3" customFormat="1" ht="15.75" spans="3:3">
      <c r="C25298" s="19"/>
    </row>
    <row r="25299" s="3" customFormat="1" ht="15.75" spans="3:3">
      <c r="C25299" s="19"/>
    </row>
    <row r="25300" s="3" customFormat="1" ht="15.75" spans="3:3">
      <c r="C25300" s="19"/>
    </row>
    <row r="25301" s="3" customFormat="1" ht="15.75" spans="3:3">
      <c r="C25301" s="19"/>
    </row>
    <row r="25302" s="3" customFormat="1" ht="15.75" spans="3:3">
      <c r="C25302" s="19"/>
    </row>
    <row r="25303" s="3" customFormat="1" ht="15.75" spans="3:3">
      <c r="C25303" s="19"/>
    </row>
    <row r="25304" s="3" customFormat="1" ht="15.75" spans="3:3">
      <c r="C25304" s="19"/>
    </row>
    <row r="25305" s="3" customFormat="1" ht="15.75" spans="3:3">
      <c r="C25305" s="19"/>
    </row>
    <row r="25306" s="3" customFormat="1" ht="15.75" spans="3:3">
      <c r="C25306" s="19"/>
    </row>
    <row r="25307" s="3" customFormat="1" ht="15.75" spans="3:3">
      <c r="C25307" s="19"/>
    </row>
    <row r="25308" s="3" customFormat="1" ht="15.75" spans="3:3">
      <c r="C25308" s="19"/>
    </row>
    <row r="25309" s="3" customFormat="1" ht="15.75" spans="3:3">
      <c r="C25309" s="19"/>
    </row>
    <row r="25310" s="3" customFormat="1" ht="15.75" spans="3:3">
      <c r="C25310" s="19"/>
    </row>
    <row r="25311" s="3" customFormat="1" ht="15.75" spans="3:3">
      <c r="C25311" s="19"/>
    </row>
    <row r="25312" s="3" customFormat="1" ht="15.75" spans="3:3">
      <c r="C25312" s="19"/>
    </row>
    <row r="25313" s="3" customFormat="1" ht="15.75" spans="3:3">
      <c r="C25313" s="19"/>
    </row>
    <row r="25314" s="3" customFormat="1" ht="15.75" spans="3:3">
      <c r="C25314" s="19"/>
    </row>
    <row r="25315" s="3" customFormat="1" ht="15.75" spans="3:3">
      <c r="C25315" s="19"/>
    </row>
    <row r="25316" s="3" customFormat="1" ht="15.75" spans="3:3">
      <c r="C25316" s="19"/>
    </row>
    <row r="25317" s="3" customFormat="1" ht="15.75" spans="3:3">
      <c r="C25317" s="19"/>
    </row>
    <row r="25318" s="3" customFormat="1" ht="15.75" spans="3:3">
      <c r="C25318" s="19"/>
    </row>
    <row r="25319" s="3" customFormat="1" ht="15.75" spans="3:3">
      <c r="C25319" s="19"/>
    </row>
    <row r="25320" s="3" customFormat="1" ht="15.75" spans="3:3">
      <c r="C25320" s="19"/>
    </row>
    <row r="25321" s="3" customFormat="1" ht="15.75" spans="3:3">
      <c r="C25321" s="19"/>
    </row>
    <row r="25322" s="3" customFormat="1" ht="15.75" spans="3:3">
      <c r="C25322" s="19"/>
    </row>
    <row r="25323" s="3" customFormat="1" ht="15.75" spans="3:3">
      <c r="C25323" s="19"/>
    </row>
    <row r="25324" s="3" customFormat="1" ht="15.75" spans="3:3">
      <c r="C25324" s="19"/>
    </row>
    <row r="25325" s="3" customFormat="1" ht="15.75" spans="3:3">
      <c r="C25325" s="19"/>
    </row>
    <row r="25326" s="3" customFormat="1" ht="15.75" spans="3:3">
      <c r="C25326" s="19"/>
    </row>
    <row r="25327" s="3" customFormat="1" ht="15.75" spans="3:3">
      <c r="C25327" s="19"/>
    </row>
    <row r="25328" s="3" customFormat="1" ht="15.75" spans="3:3">
      <c r="C25328" s="19"/>
    </row>
    <row r="25329" s="3" customFormat="1" ht="15.75" spans="3:3">
      <c r="C25329" s="19"/>
    </row>
    <row r="25330" s="3" customFormat="1" ht="15.75" spans="3:3">
      <c r="C25330" s="19"/>
    </row>
    <row r="25331" s="3" customFormat="1" ht="15.75" spans="3:3">
      <c r="C25331" s="19"/>
    </row>
    <row r="25332" s="3" customFormat="1" ht="15.75" spans="3:3">
      <c r="C25332" s="19"/>
    </row>
    <row r="25333" s="3" customFormat="1" ht="15.75" spans="3:3">
      <c r="C25333" s="19"/>
    </row>
    <row r="25334" s="3" customFormat="1" ht="15.75" spans="3:3">
      <c r="C25334" s="19"/>
    </row>
    <row r="25335" s="3" customFormat="1" ht="15.75" spans="3:3">
      <c r="C25335" s="19"/>
    </row>
    <row r="25336" s="3" customFormat="1" ht="15.75" spans="3:3">
      <c r="C25336" s="19"/>
    </row>
    <row r="25337" s="3" customFormat="1" ht="15.75" spans="3:3">
      <c r="C25337" s="19"/>
    </row>
    <row r="25338" s="3" customFormat="1" ht="15.75" spans="3:3">
      <c r="C25338" s="19"/>
    </row>
    <row r="25339" s="3" customFormat="1" ht="15.75" spans="3:3">
      <c r="C25339" s="19"/>
    </row>
    <row r="25340" s="3" customFormat="1" ht="15.75" spans="3:3">
      <c r="C25340" s="19"/>
    </row>
    <row r="25341" s="3" customFormat="1" ht="15.75" spans="3:3">
      <c r="C25341" s="19"/>
    </row>
    <row r="25342" s="3" customFormat="1" ht="15.75" spans="3:3">
      <c r="C25342" s="19"/>
    </row>
    <row r="25343" s="3" customFormat="1" ht="15.75" spans="3:3">
      <c r="C25343" s="19"/>
    </row>
    <row r="25344" s="3" customFormat="1" ht="15.75" spans="3:3">
      <c r="C25344" s="19"/>
    </row>
    <row r="25345" s="3" customFormat="1" ht="15.75" spans="3:3">
      <c r="C25345" s="19"/>
    </row>
    <row r="25346" s="3" customFormat="1" ht="15.75" spans="3:3">
      <c r="C25346" s="19"/>
    </row>
    <row r="25347" s="3" customFormat="1" ht="15.75" spans="3:3">
      <c r="C25347" s="19"/>
    </row>
    <row r="25348" s="3" customFormat="1" ht="15.75" spans="3:3">
      <c r="C25348" s="19"/>
    </row>
    <row r="25349" s="3" customFormat="1" ht="15.75" spans="3:3">
      <c r="C25349" s="19"/>
    </row>
    <row r="25350" s="3" customFormat="1" ht="15.75" spans="3:3">
      <c r="C25350" s="19"/>
    </row>
    <row r="25351" s="3" customFormat="1" ht="15.75" spans="3:3">
      <c r="C25351" s="19"/>
    </row>
    <row r="25352" s="3" customFormat="1" ht="15.75" spans="3:3">
      <c r="C25352" s="19"/>
    </row>
    <row r="25353" s="3" customFormat="1" ht="15.75" spans="3:3">
      <c r="C25353" s="19"/>
    </row>
    <row r="25354" s="3" customFormat="1" ht="15.75" spans="3:3">
      <c r="C25354" s="19"/>
    </row>
    <row r="25355" s="3" customFormat="1" ht="15.75" spans="3:3">
      <c r="C25355" s="19"/>
    </row>
    <row r="25356" s="3" customFormat="1" ht="15.75" spans="3:3">
      <c r="C25356" s="19"/>
    </row>
    <row r="25357" s="3" customFormat="1" ht="15.75" spans="3:3">
      <c r="C25357" s="19"/>
    </row>
    <row r="25358" s="3" customFormat="1" ht="15.75" spans="3:3">
      <c r="C25358" s="19"/>
    </row>
    <row r="25359" s="3" customFormat="1" ht="15.75" spans="3:3">
      <c r="C25359" s="19"/>
    </row>
    <row r="25360" s="3" customFormat="1" ht="15.75" spans="3:3">
      <c r="C25360" s="19"/>
    </row>
    <row r="25361" s="3" customFormat="1" ht="15.75" spans="3:3">
      <c r="C25361" s="19"/>
    </row>
    <row r="25362" s="3" customFormat="1" ht="15.75" spans="3:3">
      <c r="C25362" s="19"/>
    </row>
    <row r="25363" s="3" customFormat="1" ht="15.75" spans="3:3">
      <c r="C25363" s="19"/>
    </row>
    <row r="25364" s="3" customFormat="1" ht="15.75" spans="3:3">
      <c r="C25364" s="19"/>
    </row>
    <row r="25365" s="3" customFormat="1" ht="15.75" spans="3:3">
      <c r="C25365" s="19"/>
    </row>
    <row r="25366" s="3" customFormat="1" ht="15.75" spans="3:3">
      <c r="C25366" s="19"/>
    </row>
    <row r="25367" s="3" customFormat="1" ht="15.75" spans="3:3">
      <c r="C25367" s="19"/>
    </row>
    <row r="25368" s="3" customFormat="1" ht="15.75" spans="3:3">
      <c r="C25368" s="19"/>
    </row>
    <row r="25369" s="3" customFormat="1" ht="15.75" spans="3:3">
      <c r="C25369" s="19"/>
    </row>
    <row r="25370" s="3" customFormat="1" ht="15.75" spans="3:3">
      <c r="C25370" s="19"/>
    </row>
    <row r="25371" s="3" customFormat="1" ht="15.75" spans="3:3">
      <c r="C25371" s="19"/>
    </row>
    <row r="25372" s="3" customFormat="1" ht="15.75" spans="3:3">
      <c r="C25372" s="19"/>
    </row>
    <row r="25373" s="3" customFormat="1" ht="15.75" spans="3:3">
      <c r="C25373" s="19"/>
    </row>
    <row r="25374" s="3" customFormat="1" ht="15.75" spans="3:3">
      <c r="C25374" s="19"/>
    </row>
    <row r="25375" s="3" customFormat="1" ht="15.75" spans="3:3">
      <c r="C25375" s="19"/>
    </row>
    <row r="25376" s="3" customFormat="1" ht="15.75" spans="3:3">
      <c r="C25376" s="19"/>
    </row>
    <row r="25377" s="3" customFormat="1" ht="15.75" spans="3:3">
      <c r="C25377" s="19"/>
    </row>
    <row r="25378" s="3" customFormat="1" ht="15.75" spans="3:3">
      <c r="C25378" s="19"/>
    </row>
    <row r="25379" s="3" customFormat="1" ht="15.75" spans="3:3">
      <c r="C25379" s="19"/>
    </row>
    <row r="25380" s="3" customFormat="1" ht="15.75" spans="3:3">
      <c r="C25380" s="19"/>
    </row>
    <row r="25381" s="3" customFormat="1" ht="15.75" spans="3:3">
      <c r="C25381" s="19"/>
    </row>
    <row r="25382" s="3" customFormat="1" ht="15.75" spans="3:3">
      <c r="C25382" s="19"/>
    </row>
    <row r="25383" s="3" customFormat="1" ht="15.75" spans="3:3">
      <c r="C25383" s="19"/>
    </row>
    <row r="25384" s="3" customFormat="1" ht="15.75" spans="3:3">
      <c r="C25384" s="19"/>
    </row>
    <row r="25385" s="3" customFormat="1" ht="15.75" spans="3:3">
      <c r="C25385" s="19"/>
    </row>
    <row r="25386" s="3" customFormat="1" ht="15.75" spans="3:3">
      <c r="C25386" s="19"/>
    </row>
    <row r="25387" s="3" customFormat="1" ht="15.75" spans="3:3">
      <c r="C25387" s="19"/>
    </row>
    <row r="25388" s="3" customFormat="1" ht="15.75" spans="3:3">
      <c r="C25388" s="19"/>
    </row>
    <row r="25389" s="3" customFormat="1" ht="15.75" spans="3:3">
      <c r="C25389" s="19"/>
    </row>
    <row r="25390" s="3" customFormat="1" ht="15.75" spans="3:3">
      <c r="C25390" s="19"/>
    </row>
    <row r="25391" s="3" customFormat="1" ht="15.75" spans="3:3">
      <c r="C25391" s="19"/>
    </row>
    <row r="25392" s="3" customFormat="1" ht="15.75" spans="3:3">
      <c r="C25392" s="19"/>
    </row>
    <row r="25393" s="3" customFormat="1" ht="15.75" spans="3:3">
      <c r="C25393" s="19"/>
    </row>
    <row r="25394" s="3" customFormat="1" ht="15.75" spans="3:3">
      <c r="C25394" s="19"/>
    </row>
    <row r="25395" s="3" customFormat="1" ht="15.75" spans="3:3">
      <c r="C25395" s="19"/>
    </row>
    <row r="25396" s="3" customFormat="1" ht="15.75" spans="3:3">
      <c r="C25396" s="19"/>
    </row>
    <row r="25397" s="3" customFormat="1" ht="15.75" spans="3:3">
      <c r="C25397" s="19"/>
    </row>
    <row r="25398" s="3" customFormat="1" ht="15.75" spans="3:3">
      <c r="C25398" s="19"/>
    </row>
    <row r="25399" s="3" customFormat="1" ht="15.75" spans="3:3">
      <c r="C25399" s="19"/>
    </row>
    <row r="25400" s="3" customFormat="1" ht="15.75" spans="3:3">
      <c r="C25400" s="19"/>
    </row>
    <row r="25401" s="3" customFormat="1" ht="15.75" spans="3:3">
      <c r="C25401" s="19"/>
    </row>
    <row r="25402" s="3" customFormat="1" ht="15.75" spans="3:3">
      <c r="C25402" s="19"/>
    </row>
    <row r="25403" s="3" customFormat="1" ht="15.75" spans="3:3">
      <c r="C25403" s="19"/>
    </row>
    <row r="25404" s="3" customFormat="1" ht="15.75" spans="3:3">
      <c r="C25404" s="19"/>
    </row>
    <row r="25405" s="3" customFormat="1" ht="15.75" spans="3:3">
      <c r="C25405" s="19"/>
    </row>
    <row r="25406" s="3" customFormat="1" ht="15.75" spans="3:3">
      <c r="C25406" s="19"/>
    </row>
    <row r="25407" s="3" customFormat="1" ht="15.75" spans="3:3">
      <c r="C25407" s="19"/>
    </row>
    <row r="25408" s="3" customFormat="1" ht="15.75" spans="3:3">
      <c r="C25408" s="19"/>
    </row>
    <row r="25409" s="3" customFormat="1" ht="15.75" spans="3:3">
      <c r="C25409" s="19"/>
    </row>
    <row r="25410" s="3" customFormat="1" ht="15.75" spans="3:3">
      <c r="C25410" s="19"/>
    </row>
    <row r="25411" s="3" customFormat="1" ht="15.75" spans="3:3">
      <c r="C25411" s="19"/>
    </row>
    <row r="25412" s="3" customFormat="1" ht="15.75" spans="3:3">
      <c r="C25412" s="19"/>
    </row>
    <row r="25413" s="3" customFormat="1" ht="15.75" spans="3:3">
      <c r="C25413" s="19"/>
    </row>
    <row r="25414" s="3" customFormat="1" ht="15.75" spans="3:3">
      <c r="C25414" s="19"/>
    </row>
    <row r="25415" s="3" customFormat="1" ht="15.75" spans="3:3">
      <c r="C25415" s="19"/>
    </row>
    <row r="25416" s="3" customFormat="1" ht="15.75" spans="3:3">
      <c r="C25416" s="19"/>
    </row>
    <row r="25417" s="3" customFormat="1" ht="15.75" spans="3:3">
      <c r="C25417" s="19"/>
    </row>
    <row r="25418" s="3" customFormat="1" ht="15.75" spans="3:3">
      <c r="C25418" s="19"/>
    </row>
    <row r="25419" s="3" customFormat="1" ht="15.75" spans="3:3">
      <c r="C25419" s="19"/>
    </row>
    <row r="25420" s="3" customFormat="1" ht="15.75" spans="3:3">
      <c r="C25420" s="19"/>
    </row>
    <row r="25421" s="3" customFormat="1" ht="15.75" spans="3:3">
      <c r="C25421" s="19"/>
    </row>
    <row r="25422" s="3" customFormat="1" ht="15.75" spans="3:3">
      <c r="C25422" s="19"/>
    </row>
    <row r="25423" s="3" customFormat="1" ht="15.75" spans="3:3">
      <c r="C25423" s="19"/>
    </row>
    <row r="25424" s="3" customFormat="1" ht="15.75" spans="3:3">
      <c r="C25424" s="19"/>
    </row>
    <row r="25425" s="3" customFormat="1" ht="15.75" spans="3:3">
      <c r="C25425" s="19"/>
    </row>
    <row r="25426" s="3" customFormat="1" ht="15.75" spans="3:3">
      <c r="C25426" s="19"/>
    </row>
    <row r="25427" s="3" customFormat="1" ht="15.75" spans="3:3">
      <c r="C25427" s="19"/>
    </row>
    <row r="25428" s="3" customFormat="1" ht="15.75" spans="3:3">
      <c r="C25428" s="19"/>
    </row>
    <row r="25429" s="3" customFormat="1" ht="15.75" spans="3:3">
      <c r="C25429" s="19"/>
    </row>
    <row r="25430" s="3" customFormat="1" ht="15.75" spans="3:3">
      <c r="C25430" s="19"/>
    </row>
    <row r="25431" s="3" customFormat="1" ht="15.75" spans="3:3">
      <c r="C25431" s="19"/>
    </row>
    <row r="25432" s="3" customFormat="1" ht="15.75" spans="3:3">
      <c r="C25432" s="19"/>
    </row>
    <row r="25433" s="3" customFormat="1" ht="15.75" spans="3:3">
      <c r="C25433" s="19"/>
    </row>
    <row r="25434" s="3" customFormat="1" ht="15.75" spans="3:3">
      <c r="C25434" s="19"/>
    </row>
    <row r="25435" s="3" customFormat="1" ht="15.75" spans="3:3">
      <c r="C25435" s="19"/>
    </row>
    <row r="25436" s="3" customFormat="1" ht="15.75" spans="3:3">
      <c r="C25436" s="19"/>
    </row>
    <row r="25437" s="3" customFormat="1" ht="15.75" spans="3:3">
      <c r="C25437" s="19"/>
    </row>
    <row r="25438" s="3" customFormat="1" ht="15.75" spans="3:3">
      <c r="C25438" s="19"/>
    </row>
    <row r="25439" s="3" customFormat="1" ht="15.75" spans="3:3">
      <c r="C25439" s="19"/>
    </row>
    <row r="25440" s="3" customFormat="1" ht="15.75" spans="3:3">
      <c r="C25440" s="19"/>
    </row>
    <row r="25441" s="3" customFormat="1" ht="15.75" spans="3:3">
      <c r="C25441" s="19"/>
    </row>
    <row r="25442" s="3" customFormat="1" ht="15.75" spans="3:3">
      <c r="C25442" s="19"/>
    </row>
    <row r="25443" s="3" customFormat="1" ht="15.75" spans="3:3">
      <c r="C25443" s="19"/>
    </row>
    <row r="25444" s="3" customFormat="1" ht="15.75" spans="3:3">
      <c r="C25444" s="19"/>
    </row>
    <row r="25445" s="3" customFormat="1" ht="15.75" spans="3:3">
      <c r="C25445" s="19"/>
    </row>
    <row r="25446" s="3" customFormat="1" ht="15.75" spans="3:3">
      <c r="C25446" s="19"/>
    </row>
    <row r="25447" s="3" customFormat="1" ht="15.75" spans="3:3">
      <c r="C25447" s="19"/>
    </row>
    <row r="25448" s="3" customFormat="1" ht="15.75" spans="3:3">
      <c r="C25448" s="19"/>
    </row>
    <row r="25449" s="3" customFormat="1" ht="15.75" spans="3:3">
      <c r="C25449" s="19"/>
    </row>
    <row r="25450" s="3" customFormat="1" ht="15.75" spans="3:3">
      <c r="C25450" s="19"/>
    </row>
    <row r="25451" s="3" customFormat="1" ht="15.75" spans="3:3">
      <c r="C25451" s="19"/>
    </row>
    <row r="25452" s="3" customFormat="1" ht="15.75" spans="3:3">
      <c r="C25452" s="19"/>
    </row>
    <row r="25453" s="3" customFormat="1" ht="15.75" spans="3:3">
      <c r="C25453" s="19"/>
    </row>
    <row r="25454" s="3" customFormat="1" ht="15.75" spans="3:3">
      <c r="C25454" s="19"/>
    </row>
    <row r="25455" s="3" customFormat="1" ht="15.75" spans="3:3">
      <c r="C25455" s="19"/>
    </row>
    <row r="25456" s="3" customFormat="1" ht="15.75" spans="3:3">
      <c r="C25456" s="19"/>
    </row>
    <row r="25457" s="3" customFormat="1" ht="15.75" spans="3:3">
      <c r="C25457" s="19"/>
    </row>
    <row r="25458" s="3" customFormat="1" ht="15.75" spans="3:3">
      <c r="C25458" s="19"/>
    </row>
    <row r="25459" s="3" customFormat="1" ht="15.75" spans="3:3">
      <c r="C25459" s="19"/>
    </row>
    <row r="25460" s="3" customFormat="1" ht="15.75" spans="3:3">
      <c r="C25460" s="19"/>
    </row>
    <row r="25461" s="3" customFormat="1" ht="15.75" spans="3:3">
      <c r="C25461" s="19"/>
    </row>
    <row r="25462" s="3" customFormat="1" ht="15.75" spans="3:3">
      <c r="C25462" s="19"/>
    </row>
    <row r="25463" s="3" customFormat="1" ht="15.75" spans="3:3">
      <c r="C25463" s="19"/>
    </row>
    <row r="25464" s="3" customFormat="1" ht="15.75" spans="3:3">
      <c r="C25464" s="19"/>
    </row>
    <row r="25465" s="3" customFormat="1" ht="15.75" spans="3:3">
      <c r="C25465" s="19"/>
    </row>
    <row r="25466" s="3" customFormat="1" ht="15.75" spans="3:3">
      <c r="C25466" s="19"/>
    </row>
    <row r="25467" s="3" customFormat="1" ht="15.75" spans="3:3">
      <c r="C25467" s="19"/>
    </row>
    <row r="25468" s="3" customFormat="1" ht="15.75" spans="3:3">
      <c r="C25468" s="19"/>
    </row>
    <row r="25469" s="3" customFormat="1" ht="15.75" spans="3:3">
      <c r="C25469" s="19"/>
    </row>
    <row r="25470" s="3" customFormat="1" ht="15.75" spans="3:3">
      <c r="C25470" s="19"/>
    </row>
    <row r="25471" s="3" customFormat="1" ht="15.75" spans="3:3">
      <c r="C25471" s="19"/>
    </row>
    <row r="25472" s="3" customFormat="1" ht="15.75" spans="3:3">
      <c r="C25472" s="19"/>
    </row>
    <row r="25473" s="3" customFormat="1" ht="15.75" spans="3:3">
      <c r="C25473" s="19"/>
    </row>
    <row r="25474" s="3" customFormat="1" ht="15.75" spans="3:3">
      <c r="C25474" s="19"/>
    </row>
    <row r="25475" s="3" customFormat="1" ht="15.75" spans="3:3">
      <c r="C25475" s="19"/>
    </row>
    <row r="25476" s="3" customFormat="1" ht="15.75" spans="3:3">
      <c r="C25476" s="19"/>
    </row>
    <row r="25477" s="3" customFormat="1" ht="15.75" spans="3:3">
      <c r="C25477" s="19"/>
    </row>
    <row r="25478" s="3" customFormat="1" ht="15.75" spans="3:3">
      <c r="C25478" s="19"/>
    </row>
    <row r="25479" s="3" customFormat="1" ht="15.75" spans="3:3">
      <c r="C25479" s="19"/>
    </row>
    <row r="25480" s="3" customFormat="1" ht="15.75" spans="3:3">
      <c r="C25480" s="19"/>
    </row>
    <row r="25481" s="3" customFormat="1" ht="15.75" spans="3:3">
      <c r="C25481" s="19"/>
    </row>
    <row r="25482" s="3" customFormat="1" ht="15.75" spans="3:3">
      <c r="C25482" s="19"/>
    </row>
    <row r="25483" s="3" customFormat="1" ht="15.75" spans="3:3">
      <c r="C25483" s="19"/>
    </row>
    <row r="25484" s="3" customFormat="1" ht="15.75" spans="3:3">
      <c r="C25484" s="19"/>
    </row>
    <row r="25485" s="3" customFormat="1" ht="15.75" spans="3:3">
      <c r="C25485" s="19"/>
    </row>
    <row r="25486" s="3" customFormat="1" ht="15.75" spans="3:3">
      <c r="C25486" s="19"/>
    </row>
    <row r="25487" s="3" customFormat="1" ht="15.75" spans="3:3">
      <c r="C25487" s="19"/>
    </row>
    <row r="25488" s="3" customFormat="1" ht="15.75" spans="3:3">
      <c r="C25488" s="19"/>
    </row>
    <row r="25489" s="3" customFormat="1" ht="15.75" spans="3:3">
      <c r="C25489" s="19"/>
    </row>
    <row r="25490" s="3" customFormat="1" ht="15.75" spans="3:3">
      <c r="C25490" s="19"/>
    </row>
    <row r="25491" s="3" customFormat="1" ht="15.75" spans="3:3">
      <c r="C25491" s="19"/>
    </row>
    <row r="25492" s="3" customFormat="1" ht="15.75" spans="3:3">
      <c r="C25492" s="19"/>
    </row>
    <row r="25493" s="3" customFormat="1" ht="15.75" spans="3:3">
      <c r="C25493" s="19"/>
    </row>
    <row r="25494" s="3" customFormat="1" ht="15.75" spans="3:3">
      <c r="C25494" s="19"/>
    </row>
    <row r="25495" s="3" customFormat="1" ht="15.75" spans="3:3">
      <c r="C25495" s="19"/>
    </row>
    <row r="25496" s="3" customFormat="1" ht="15.75" spans="3:3">
      <c r="C25496" s="19"/>
    </row>
    <row r="25497" s="3" customFormat="1" ht="15.75" spans="3:3">
      <c r="C25497" s="19"/>
    </row>
    <row r="25498" s="3" customFormat="1" ht="15.75" spans="3:3">
      <c r="C25498" s="19"/>
    </row>
    <row r="25499" s="3" customFormat="1" ht="15.75" spans="3:3">
      <c r="C25499" s="19"/>
    </row>
    <row r="25500" s="3" customFormat="1" ht="15.75" spans="3:3">
      <c r="C25500" s="19"/>
    </row>
    <row r="25501" s="3" customFormat="1" ht="15.75" spans="3:3">
      <c r="C25501" s="19"/>
    </row>
    <row r="25502" s="3" customFormat="1" ht="15.75" spans="3:3">
      <c r="C25502" s="19"/>
    </row>
    <row r="25503" s="3" customFormat="1" ht="15.75" spans="3:3">
      <c r="C25503" s="19"/>
    </row>
    <row r="25504" s="3" customFormat="1" ht="15.75" spans="3:3">
      <c r="C25504" s="19"/>
    </row>
    <row r="25505" s="3" customFormat="1" ht="15.75" spans="3:3">
      <c r="C25505" s="19"/>
    </row>
    <row r="25506" s="3" customFormat="1" ht="15.75" spans="3:3">
      <c r="C25506" s="19"/>
    </row>
    <row r="25507" s="3" customFormat="1" ht="15.75" spans="3:3">
      <c r="C25507" s="19"/>
    </row>
    <row r="25508" s="3" customFormat="1" ht="15.75" spans="3:3">
      <c r="C25508" s="19"/>
    </row>
    <row r="25509" s="3" customFormat="1" ht="15.75" spans="3:3">
      <c r="C25509" s="19"/>
    </row>
    <row r="25510" s="3" customFormat="1" ht="15.75" spans="3:3">
      <c r="C25510" s="19"/>
    </row>
    <row r="25511" s="3" customFormat="1" ht="15.75" spans="3:3">
      <c r="C25511" s="19"/>
    </row>
    <row r="25512" s="3" customFormat="1" ht="15.75" spans="3:3">
      <c r="C25512" s="19"/>
    </row>
    <row r="25513" s="3" customFormat="1" ht="15.75" spans="3:3">
      <c r="C25513" s="19"/>
    </row>
    <row r="25514" s="3" customFormat="1" ht="15.75" spans="3:3">
      <c r="C25514" s="19"/>
    </row>
    <row r="25515" s="3" customFormat="1" ht="15.75" spans="3:3">
      <c r="C25515" s="19"/>
    </row>
    <row r="25516" s="3" customFormat="1" ht="15.75" spans="3:3">
      <c r="C25516" s="19"/>
    </row>
    <row r="25517" s="3" customFormat="1" ht="15.75" spans="3:3">
      <c r="C25517" s="19"/>
    </row>
    <row r="25518" s="3" customFormat="1" ht="15.75" spans="3:3">
      <c r="C25518" s="19"/>
    </row>
    <row r="25519" s="3" customFormat="1" ht="15.75" spans="3:3">
      <c r="C25519" s="19"/>
    </row>
    <row r="25520" s="3" customFormat="1" ht="15.75" spans="3:3">
      <c r="C25520" s="19"/>
    </row>
    <row r="25521" s="3" customFormat="1" ht="15.75" spans="3:3">
      <c r="C25521" s="19"/>
    </row>
    <row r="25522" s="3" customFormat="1" ht="15.75" spans="3:3">
      <c r="C25522" s="19"/>
    </row>
    <row r="25523" s="3" customFormat="1" ht="15.75" spans="3:3">
      <c r="C25523" s="19"/>
    </row>
    <row r="25524" s="3" customFormat="1" ht="15.75" spans="3:3">
      <c r="C25524" s="19"/>
    </row>
    <row r="25525" s="3" customFormat="1" ht="15.75" spans="3:3">
      <c r="C25525" s="19"/>
    </row>
    <row r="25526" s="3" customFormat="1" ht="15.75" spans="3:3">
      <c r="C25526" s="19"/>
    </row>
    <row r="25527" s="3" customFormat="1" ht="15.75" spans="3:3">
      <c r="C25527" s="19"/>
    </row>
    <row r="25528" s="3" customFormat="1" ht="15.75" spans="3:3">
      <c r="C25528" s="19"/>
    </row>
    <row r="25529" s="3" customFormat="1" ht="15.75" spans="3:3">
      <c r="C25529" s="19"/>
    </row>
    <row r="25530" s="3" customFormat="1" ht="15.75" spans="3:3">
      <c r="C25530" s="19"/>
    </row>
    <row r="25531" s="3" customFormat="1" ht="15.75" spans="3:3">
      <c r="C25531" s="19"/>
    </row>
    <row r="25532" s="3" customFormat="1" ht="15.75" spans="3:3">
      <c r="C25532" s="19"/>
    </row>
    <row r="25533" s="3" customFormat="1" ht="15.75" spans="3:3">
      <c r="C25533" s="19"/>
    </row>
    <row r="25534" s="3" customFormat="1" ht="15.75" spans="3:3">
      <c r="C25534" s="19"/>
    </row>
    <row r="25535" s="3" customFormat="1" ht="15.75" spans="3:3">
      <c r="C25535" s="19"/>
    </row>
    <row r="25536" s="3" customFormat="1" ht="15.75" spans="3:3">
      <c r="C25536" s="19"/>
    </row>
    <row r="25537" s="3" customFormat="1" ht="15.75" spans="3:3">
      <c r="C25537" s="19"/>
    </row>
    <row r="25538" s="3" customFormat="1" ht="15.75" spans="3:3">
      <c r="C25538" s="19"/>
    </row>
    <row r="25539" s="3" customFormat="1" ht="15.75" spans="3:3">
      <c r="C25539" s="19"/>
    </row>
    <row r="25540" s="3" customFormat="1" ht="15.75" spans="3:3">
      <c r="C25540" s="19"/>
    </row>
    <row r="25541" s="3" customFormat="1" ht="15.75" spans="3:3">
      <c r="C25541" s="19"/>
    </row>
    <row r="25542" s="3" customFormat="1" ht="15.75" spans="3:3">
      <c r="C25542" s="19"/>
    </row>
    <row r="25543" s="3" customFormat="1" ht="15.75" spans="3:3">
      <c r="C25543" s="19"/>
    </row>
    <row r="25544" s="3" customFormat="1" ht="15.75" spans="3:3">
      <c r="C25544" s="19"/>
    </row>
    <row r="25545" s="3" customFormat="1" ht="15.75" spans="3:3">
      <c r="C25545" s="19"/>
    </row>
    <row r="25546" s="3" customFormat="1" ht="15.75" spans="3:3">
      <c r="C25546" s="19"/>
    </row>
    <row r="25547" s="3" customFormat="1" ht="15.75" spans="3:3">
      <c r="C25547" s="19"/>
    </row>
    <row r="25548" s="3" customFormat="1" ht="15.75" spans="3:3">
      <c r="C25548" s="19"/>
    </row>
    <row r="25549" s="3" customFormat="1" ht="15.75" spans="3:3">
      <c r="C25549" s="19"/>
    </row>
    <row r="25550" s="3" customFormat="1" ht="15.75" spans="3:3">
      <c r="C25550" s="19"/>
    </row>
    <row r="25551" s="3" customFormat="1" ht="15.75" spans="3:3">
      <c r="C25551" s="19"/>
    </row>
    <row r="25552" s="3" customFormat="1" ht="15.75" spans="3:3">
      <c r="C25552" s="19"/>
    </row>
    <row r="25553" s="3" customFormat="1" ht="15.75" spans="3:3">
      <c r="C25553" s="19"/>
    </row>
    <row r="25554" s="3" customFormat="1" ht="15.75" spans="3:3">
      <c r="C25554" s="19"/>
    </row>
    <row r="25555" s="3" customFormat="1" ht="15.75" spans="3:3">
      <c r="C25555" s="19"/>
    </row>
    <row r="25556" s="3" customFormat="1" ht="15.75" spans="3:3">
      <c r="C25556" s="19"/>
    </row>
    <row r="25557" s="3" customFormat="1" ht="15.75" spans="3:3">
      <c r="C25557" s="19"/>
    </row>
    <row r="25558" s="3" customFormat="1" ht="15.75" spans="3:3">
      <c r="C25558" s="19"/>
    </row>
    <row r="25559" s="3" customFormat="1" ht="15.75" spans="3:3">
      <c r="C25559" s="19"/>
    </row>
    <row r="25560" s="3" customFormat="1" ht="15.75" spans="3:3">
      <c r="C25560" s="19"/>
    </row>
    <row r="25561" s="3" customFormat="1" ht="15.75" spans="3:3">
      <c r="C25561" s="19"/>
    </row>
    <row r="25562" s="3" customFormat="1" ht="15.75" spans="3:3">
      <c r="C25562" s="19"/>
    </row>
    <row r="25563" s="3" customFormat="1" ht="15.75" spans="3:3">
      <c r="C25563" s="19"/>
    </row>
    <row r="25564" s="3" customFormat="1" ht="15.75" spans="3:3">
      <c r="C25564" s="19"/>
    </row>
    <row r="25565" s="3" customFormat="1" ht="15.75" spans="3:3">
      <c r="C25565" s="19"/>
    </row>
    <row r="25566" s="3" customFormat="1" ht="15.75" spans="3:3">
      <c r="C25566" s="19"/>
    </row>
    <row r="25567" s="3" customFormat="1" ht="15.75" spans="3:3">
      <c r="C25567" s="19"/>
    </row>
    <row r="25568" s="3" customFormat="1" ht="15.75" spans="3:3">
      <c r="C25568" s="19"/>
    </row>
    <row r="25569" s="3" customFormat="1" ht="15.75" spans="3:3">
      <c r="C25569" s="19"/>
    </row>
    <row r="25570" s="3" customFormat="1" ht="15.75" spans="3:3">
      <c r="C25570" s="19"/>
    </row>
    <row r="25571" s="3" customFormat="1" ht="15.75" spans="3:3">
      <c r="C25571" s="19"/>
    </row>
    <row r="25572" s="3" customFormat="1" ht="15.75" spans="3:3">
      <c r="C25572" s="19"/>
    </row>
    <row r="25573" s="3" customFormat="1" ht="15.75" spans="3:3">
      <c r="C25573" s="19"/>
    </row>
    <row r="25574" s="3" customFormat="1" ht="15.75" spans="3:3">
      <c r="C25574" s="19"/>
    </row>
    <row r="25575" s="3" customFormat="1" ht="15.75" spans="3:3">
      <c r="C25575" s="19"/>
    </row>
    <row r="25576" s="3" customFormat="1" ht="15.75" spans="3:3">
      <c r="C25576" s="19"/>
    </row>
    <row r="25577" s="3" customFormat="1" ht="15.75" spans="3:3">
      <c r="C25577" s="19"/>
    </row>
    <row r="25578" s="3" customFormat="1" ht="15.75" spans="3:3">
      <c r="C25578" s="19"/>
    </row>
    <row r="25579" s="3" customFormat="1" ht="15.75" spans="3:3">
      <c r="C25579" s="19"/>
    </row>
    <row r="25580" s="3" customFormat="1" ht="15.75" spans="3:3">
      <c r="C25580" s="19"/>
    </row>
    <row r="25581" s="3" customFormat="1" ht="15.75" spans="3:3">
      <c r="C25581" s="19"/>
    </row>
    <row r="25582" s="3" customFormat="1" ht="15.75" spans="3:3">
      <c r="C25582" s="19"/>
    </row>
    <row r="25583" s="3" customFormat="1" ht="15.75" spans="3:3">
      <c r="C25583" s="19"/>
    </row>
    <row r="25584" s="3" customFormat="1" ht="15.75" spans="3:3">
      <c r="C25584" s="19"/>
    </row>
    <row r="25585" s="3" customFormat="1" ht="15.75" spans="3:3">
      <c r="C25585" s="19"/>
    </row>
    <row r="25586" s="3" customFormat="1" ht="15.75" spans="3:3">
      <c r="C25586" s="19"/>
    </row>
    <row r="25587" s="3" customFormat="1" ht="15.75" spans="3:3">
      <c r="C25587" s="19"/>
    </row>
    <row r="25588" s="3" customFormat="1" ht="15.75" spans="3:3">
      <c r="C25588" s="19"/>
    </row>
    <row r="25589" s="3" customFormat="1" ht="15.75" spans="3:3">
      <c r="C25589" s="19"/>
    </row>
    <row r="25590" s="3" customFormat="1" ht="15.75" spans="3:3">
      <c r="C25590" s="19"/>
    </row>
    <row r="25591" s="3" customFormat="1" ht="15.75" spans="3:3">
      <c r="C25591" s="19"/>
    </row>
    <row r="25592" s="3" customFormat="1" ht="15.75" spans="3:3">
      <c r="C25592" s="19"/>
    </row>
    <row r="25593" s="3" customFormat="1" ht="15.75" spans="3:3">
      <c r="C25593" s="19"/>
    </row>
    <row r="25594" s="3" customFormat="1" ht="15.75" spans="3:3">
      <c r="C25594" s="19"/>
    </row>
    <row r="25595" s="3" customFormat="1" ht="15.75" spans="3:3">
      <c r="C25595" s="19"/>
    </row>
    <row r="25596" s="3" customFormat="1" ht="15.75" spans="3:3">
      <c r="C25596" s="19"/>
    </row>
    <row r="25597" s="3" customFormat="1" ht="15.75" spans="3:3">
      <c r="C25597" s="19"/>
    </row>
    <row r="25598" s="3" customFormat="1" ht="15.75" spans="3:3">
      <c r="C25598" s="19"/>
    </row>
    <row r="25599" s="3" customFormat="1" ht="15.75" spans="3:3">
      <c r="C25599" s="19"/>
    </row>
    <row r="25600" s="3" customFormat="1" ht="15.75" spans="3:3">
      <c r="C25600" s="19"/>
    </row>
    <row r="25601" s="3" customFormat="1" ht="15.75" spans="3:3">
      <c r="C25601" s="19"/>
    </row>
    <row r="25602" s="3" customFormat="1" ht="15.75" spans="3:3">
      <c r="C25602" s="19"/>
    </row>
    <row r="25603" s="3" customFormat="1" ht="15.75" spans="3:3">
      <c r="C25603" s="19"/>
    </row>
    <row r="25604" s="3" customFormat="1" ht="15.75" spans="3:3">
      <c r="C25604" s="19"/>
    </row>
    <row r="25605" s="3" customFormat="1" ht="15.75" spans="3:3">
      <c r="C25605" s="19"/>
    </row>
    <row r="25606" s="3" customFormat="1" ht="15.75" spans="3:3">
      <c r="C25606" s="19"/>
    </row>
    <row r="25607" s="3" customFormat="1" ht="15.75" spans="3:3">
      <c r="C25607" s="19"/>
    </row>
    <row r="25608" s="3" customFormat="1" ht="15.75" spans="3:3">
      <c r="C25608" s="19"/>
    </row>
    <row r="25609" s="3" customFormat="1" ht="15.75" spans="3:3">
      <c r="C25609" s="19"/>
    </row>
    <row r="25610" s="3" customFormat="1" ht="15.75" spans="3:3">
      <c r="C25610" s="19"/>
    </row>
    <row r="25611" s="3" customFormat="1" ht="15.75" spans="3:3">
      <c r="C25611" s="19"/>
    </row>
    <row r="25612" s="3" customFormat="1" ht="15.75" spans="3:3">
      <c r="C25612" s="19"/>
    </row>
    <row r="25613" s="3" customFormat="1" ht="15.75" spans="3:3">
      <c r="C25613" s="19"/>
    </row>
    <row r="25614" s="3" customFormat="1" ht="15.75" spans="3:3">
      <c r="C25614" s="19"/>
    </row>
    <row r="25615" s="3" customFormat="1" ht="15.75" spans="3:3">
      <c r="C25615" s="19"/>
    </row>
    <row r="25616" s="3" customFormat="1" ht="15.75" spans="3:3">
      <c r="C25616" s="19"/>
    </row>
    <row r="25617" s="3" customFormat="1" ht="15.75" spans="3:3">
      <c r="C25617" s="19"/>
    </row>
    <row r="25618" s="3" customFormat="1" ht="15.75" spans="3:3">
      <c r="C25618" s="19"/>
    </row>
    <row r="25619" s="3" customFormat="1" ht="15.75" spans="3:3">
      <c r="C25619" s="19"/>
    </row>
    <row r="25620" s="3" customFormat="1" ht="15.75" spans="3:3">
      <c r="C25620" s="19"/>
    </row>
    <row r="25621" s="3" customFormat="1" ht="15.75" spans="3:3">
      <c r="C25621" s="19"/>
    </row>
    <row r="25622" s="3" customFormat="1" ht="15.75" spans="3:3">
      <c r="C25622" s="19"/>
    </row>
    <row r="25623" s="3" customFormat="1" ht="15.75" spans="3:3">
      <c r="C25623" s="19"/>
    </row>
    <row r="25624" s="3" customFormat="1" ht="15.75" spans="3:3">
      <c r="C25624" s="19"/>
    </row>
    <row r="25625" s="3" customFormat="1" ht="15.75" spans="3:3">
      <c r="C25625" s="19"/>
    </row>
    <row r="25626" s="3" customFormat="1" ht="15.75" spans="3:3">
      <c r="C25626" s="19"/>
    </row>
    <row r="25627" s="3" customFormat="1" ht="15.75" spans="3:3">
      <c r="C25627" s="19"/>
    </row>
    <row r="25628" s="3" customFormat="1" ht="15.75" spans="3:3">
      <c r="C25628" s="19"/>
    </row>
    <row r="25629" s="3" customFormat="1" ht="15.75" spans="3:3">
      <c r="C25629" s="19"/>
    </row>
    <row r="25630" s="3" customFormat="1" ht="15.75" spans="3:3">
      <c r="C25630" s="19"/>
    </row>
    <row r="25631" s="3" customFormat="1" ht="15.75" spans="3:3">
      <c r="C25631" s="19"/>
    </row>
    <row r="25632" s="3" customFormat="1" ht="15.75" spans="3:3">
      <c r="C25632" s="19"/>
    </row>
    <row r="25633" s="3" customFormat="1" ht="15.75" spans="3:3">
      <c r="C25633" s="19"/>
    </row>
    <row r="25634" s="3" customFormat="1" ht="15.75" spans="3:3">
      <c r="C25634" s="19"/>
    </row>
    <row r="25635" s="3" customFormat="1" ht="15.75" spans="3:3">
      <c r="C25635" s="19"/>
    </row>
    <row r="25636" s="3" customFormat="1" ht="15.75" spans="3:3">
      <c r="C25636" s="19"/>
    </row>
    <row r="25637" s="3" customFormat="1" ht="15.75" spans="3:3">
      <c r="C25637" s="19"/>
    </row>
    <row r="25638" s="3" customFormat="1" ht="15.75" spans="3:3">
      <c r="C25638" s="19"/>
    </row>
    <row r="25639" s="3" customFormat="1" ht="15.75" spans="3:3">
      <c r="C25639" s="19"/>
    </row>
    <row r="25640" s="3" customFormat="1" ht="15.75" spans="3:3">
      <c r="C25640" s="19"/>
    </row>
    <row r="25641" s="3" customFormat="1" ht="15.75" spans="3:3">
      <c r="C25641" s="19"/>
    </row>
    <row r="25642" s="3" customFormat="1" ht="15.75" spans="3:3">
      <c r="C25642" s="19"/>
    </row>
    <row r="25643" s="3" customFormat="1" ht="15.75" spans="3:3">
      <c r="C25643" s="19"/>
    </row>
    <row r="25644" s="3" customFormat="1" ht="15.75" spans="3:3">
      <c r="C25644" s="19"/>
    </row>
    <row r="25645" s="3" customFormat="1" ht="15.75" spans="3:3">
      <c r="C25645" s="19"/>
    </row>
    <row r="25646" s="3" customFormat="1" ht="15.75" spans="3:3">
      <c r="C25646" s="19"/>
    </row>
    <row r="25647" s="3" customFormat="1" ht="15.75" spans="3:3">
      <c r="C25647" s="19"/>
    </row>
    <row r="25648" s="3" customFormat="1" ht="15.75" spans="3:3">
      <c r="C25648" s="19"/>
    </row>
    <row r="25649" s="3" customFormat="1" ht="15.75" spans="3:3">
      <c r="C25649" s="19"/>
    </row>
    <row r="25650" s="3" customFormat="1" ht="15.75" spans="3:3">
      <c r="C25650" s="19"/>
    </row>
    <row r="25651" s="3" customFormat="1" ht="15.75" spans="3:3">
      <c r="C25651" s="19"/>
    </row>
    <row r="25652" s="3" customFormat="1" ht="15.75" spans="3:3">
      <c r="C25652" s="19"/>
    </row>
    <row r="25653" s="3" customFormat="1" ht="15.75" spans="3:3">
      <c r="C25653" s="19"/>
    </row>
    <row r="25654" s="3" customFormat="1" ht="15.75" spans="3:3">
      <c r="C25654" s="19"/>
    </row>
    <row r="25655" s="3" customFormat="1" ht="15.75" spans="3:3">
      <c r="C25655" s="19"/>
    </row>
    <row r="25656" s="3" customFormat="1" ht="15.75" spans="3:3">
      <c r="C25656" s="19"/>
    </row>
    <row r="25657" s="3" customFormat="1" ht="15.75" spans="3:3">
      <c r="C25657" s="19"/>
    </row>
    <row r="25658" s="3" customFormat="1" ht="15.75" spans="3:3">
      <c r="C25658" s="19"/>
    </row>
    <row r="25659" s="3" customFormat="1" ht="15.75" spans="3:3">
      <c r="C25659" s="19"/>
    </row>
    <row r="25660" s="3" customFormat="1" ht="15.75" spans="3:3">
      <c r="C25660" s="19"/>
    </row>
    <row r="25661" s="3" customFormat="1" ht="15.75" spans="3:3">
      <c r="C25661" s="19"/>
    </row>
    <row r="25662" s="3" customFormat="1" ht="15.75" spans="3:3">
      <c r="C25662" s="19"/>
    </row>
    <row r="25663" s="3" customFormat="1" ht="15.75" spans="3:3">
      <c r="C25663" s="19"/>
    </row>
    <row r="25664" s="3" customFormat="1" ht="15.75" spans="3:3">
      <c r="C25664" s="19"/>
    </row>
    <row r="25665" s="3" customFormat="1" ht="15.75" spans="3:3">
      <c r="C25665" s="19"/>
    </row>
    <row r="25666" s="3" customFormat="1" ht="15.75" spans="3:3">
      <c r="C25666" s="19"/>
    </row>
    <row r="25667" s="3" customFormat="1" ht="15.75" spans="3:3">
      <c r="C25667" s="19"/>
    </row>
    <row r="25668" s="3" customFormat="1" ht="15.75" spans="3:3">
      <c r="C25668" s="19"/>
    </row>
    <row r="25669" s="3" customFormat="1" ht="15.75" spans="3:3">
      <c r="C25669" s="19"/>
    </row>
    <row r="25670" s="3" customFormat="1" ht="15.75" spans="3:3">
      <c r="C25670" s="19"/>
    </row>
    <row r="25671" s="3" customFormat="1" ht="15.75" spans="3:3">
      <c r="C25671" s="19"/>
    </row>
    <row r="25672" s="3" customFormat="1" ht="15.75" spans="3:3">
      <c r="C25672" s="19"/>
    </row>
    <row r="25673" s="3" customFormat="1" ht="15.75" spans="3:3">
      <c r="C25673" s="19"/>
    </row>
    <row r="25674" s="3" customFormat="1" ht="15.75" spans="3:3">
      <c r="C25674" s="19"/>
    </row>
    <row r="25675" s="3" customFormat="1" ht="15.75" spans="3:3">
      <c r="C25675" s="19"/>
    </row>
    <row r="25676" s="3" customFormat="1" ht="15.75" spans="3:3">
      <c r="C25676" s="19"/>
    </row>
    <row r="25677" s="3" customFormat="1" ht="15.75" spans="3:3">
      <c r="C25677" s="19"/>
    </row>
    <row r="25678" s="3" customFormat="1" ht="15.75" spans="3:3">
      <c r="C25678" s="19"/>
    </row>
    <row r="25679" s="3" customFormat="1" ht="15.75" spans="3:3">
      <c r="C25679" s="19"/>
    </row>
    <row r="25680" s="3" customFormat="1" ht="15.75" spans="3:3">
      <c r="C25680" s="19"/>
    </row>
    <row r="25681" s="3" customFormat="1" ht="15.75" spans="3:3">
      <c r="C25681" s="19"/>
    </row>
    <row r="25682" s="3" customFormat="1" ht="15.75" spans="3:3">
      <c r="C25682" s="19"/>
    </row>
    <row r="25683" s="3" customFormat="1" ht="15.75" spans="3:3">
      <c r="C25683" s="19"/>
    </row>
    <row r="25684" s="3" customFormat="1" ht="15.75" spans="3:3">
      <c r="C25684" s="19"/>
    </row>
    <row r="25685" s="3" customFormat="1" ht="15.75" spans="3:3">
      <c r="C25685" s="19"/>
    </row>
    <row r="25686" s="3" customFormat="1" ht="15.75" spans="3:3">
      <c r="C25686" s="19"/>
    </row>
    <row r="25687" s="3" customFormat="1" ht="15.75" spans="3:3">
      <c r="C25687" s="19"/>
    </row>
    <row r="25688" s="3" customFormat="1" ht="15.75" spans="3:3">
      <c r="C25688" s="19"/>
    </row>
    <row r="25689" s="3" customFormat="1" ht="15.75" spans="3:3">
      <c r="C25689" s="19"/>
    </row>
    <row r="25690" s="3" customFormat="1" ht="15.75" spans="3:3">
      <c r="C25690" s="19"/>
    </row>
    <row r="25691" s="3" customFormat="1" ht="15.75" spans="3:3">
      <c r="C25691" s="19"/>
    </row>
    <row r="25692" s="3" customFormat="1" ht="15.75" spans="3:3">
      <c r="C25692" s="19"/>
    </row>
    <row r="25693" s="3" customFormat="1" ht="15.75" spans="3:3">
      <c r="C25693" s="19"/>
    </row>
    <row r="25694" s="3" customFormat="1" ht="15.75" spans="3:3">
      <c r="C25694" s="19"/>
    </row>
    <row r="25695" s="3" customFormat="1" ht="15.75" spans="3:3">
      <c r="C25695" s="19"/>
    </row>
    <row r="25696" s="3" customFormat="1" ht="15.75" spans="3:3">
      <c r="C25696" s="19"/>
    </row>
    <row r="25697" s="3" customFormat="1" ht="15.75" spans="3:3">
      <c r="C25697" s="19"/>
    </row>
    <row r="25698" s="3" customFormat="1" ht="15.75" spans="3:3">
      <c r="C25698" s="19"/>
    </row>
    <row r="25699" s="3" customFormat="1" ht="15.75" spans="3:3">
      <c r="C25699" s="19"/>
    </row>
    <row r="25700" s="3" customFormat="1" ht="15.75" spans="3:3">
      <c r="C25700" s="19"/>
    </row>
    <row r="25701" s="3" customFormat="1" ht="15.75" spans="3:3">
      <c r="C25701" s="19"/>
    </row>
    <row r="25702" s="3" customFormat="1" ht="15.75" spans="3:3">
      <c r="C25702" s="19"/>
    </row>
    <row r="25703" s="3" customFormat="1" ht="15.75" spans="3:3">
      <c r="C25703" s="19"/>
    </row>
    <row r="25704" s="3" customFormat="1" ht="15.75" spans="3:3">
      <c r="C25704" s="19"/>
    </row>
    <row r="25705" s="3" customFormat="1" ht="15.75" spans="3:3">
      <c r="C25705" s="19"/>
    </row>
    <row r="25706" s="3" customFormat="1" ht="15.75" spans="3:3">
      <c r="C25706" s="19"/>
    </row>
    <row r="25707" s="3" customFormat="1" ht="15.75" spans="3:3">
      <c r="C25707" s="19"/>
    </row>
    <row r="25708" s="3" customFormat="1" ht="15.75" spans="3:3">
      <c r="C25708" s="19"/>
    </row>
    <row r="25709" s="3" customFormat="1" ht="15.75" spans="3:3">
      <c r="C25709" s="19"/>
    </row>
    <row r="25710" s="3" customFormat="1" ht="15.75" spans="3:3">
      <c r="C25710" s="19"/>
    </row>
    <row r="25711" s="3" customFormat="1" ht="15.75" spans="3:3">
      <c r="C25711" s="19"/>
    </row>
    <row r="25712" s="3" customFormat="1" ht="15.75" spans="3:3">
      <c r="C25712" s="19"/>
    </row>
    <row r="25713" s="3" customFormat="1" ht="15.75" spans="3:3">
      <c r="C25713" s="19"/>
    </row>
    <row r="25714" s="3" customFormat="1" ht="15.75" spans="3:3">
      <c r="C25714" s="19"/>
    </row>
    <row r="25715" s="3" customFormat="1" ht="15.75" spans="3:3">
      <c r="C25715" s="19"/>
    </row>
    <row r="25716" s="3" customFormat="1" ht="15.75" spans="3:3">
      <c r="C25716" s="19"/>
    </row>
    <row r="25717" s="3" customFormat="1" ht="15.75" spans="3:3">
      <c r="C25717" s="19"/>
    </row>
    <row r="25718" s="3" customFormat="1" ht="15.75" spans="3:3">
      <c r="C25718" s="19"/>
    </row>
    <row r="25719" s="3" customFormat="1" ht="15.75" spans="3:3">
      <c r="C25719" s="19"/>
    </row>
    <row r="25720" s="3" customFormat="1" ht="15.75" spans="3:3">
      <c r="C25720" s="19"/>
    </row>
    <row r="25721" s="3" customFormat="1" ht="15.75" spans="3:3">
      <c r="C25721" s="19"/>
    </row>
    <row r="25722" s="3" customFormat="1" ht="15.75" spans="3:3">
      <c r="C25722" s="19"/>
    </row>
    <row r="25723" s="3" customFormat="1" ht="15.75" spans="3:3">
      <c r="C25723" s="19"/>
    </row>
    <row r="25724" s="3" customFormat="1" ht="15.75" spans="3:3">
      <c r="C25724" s="19"/>
    </row>
    <row r="25725" s="3" customFormat="1" ht="15.75" spans="3:3">
      <c r="C25725" s="19"/>
    </row>
    <row r="25726" s="3" customFormat="1" ht="15.75" spans="3:3">
      <c r="C25726" s="19"/>
    </row>
    <row r="25727" s="3" customFormat="1" ht="15.75" spans="3:3">
      <c r="C25727" s="19"/>
    </row>
    <row r="25728" s="3" customFormat="1" ht="15.75" spans="3:3">
      <c r="C25728" s="19"/>
    </row>
    <row r="25729" s="3" customFormat="1" ht="15.75" spans="3:3">
      <c r="C25729" s="19"/>
    </row>
    <row r="25730" s="3" customFormat="1" ht="15.75" spans="3:3">
      <c r="C25730" s="19"/>
    </row>
    <row r="25731" s="3" customFormat="1" ht="15.75" spans="3:3">
      <c r="C25731" s="19"/>
    </row>
    <row r="25732" s="3" customFormat="1" ht="15.75" spans="3:3">
      <c r="C25732" s="19"/>
    </row>
    <row r="25733" s="3" customFormat="1" ht="15.75" spans="3:3">
      <c r="C25733" s="19"/>
    </row>
    <row r="25734" s="3" customFormat="1" ht="15.75" spans="3:3">
      <c r="C25734" s="19"/>
    </row>
    <row r="25735" s="3" customFormat="1" ht="15.75" spans="3:3">
      <c r="C25735" s="19"/>
    </row>
    <row r="25736" s="3" customFormat="1" ht="15.75" spans="3:3">
      <c r="C25736" s="19"/>
    </row>
    <row r="25737" s="3" customFormat="1" ht="15.75" spans="3:3">
      <c r="C25737" s="19"/>
    </row>
    <row r="25738" s="3" customFormat="1" ht="15.75" spans="3:3">
      <c r="C25738" s="19"/>
    </row>
    <row r="25739" s="3" customFormat="1" ht="15.75" spans="3:3">
      <c r="C25739" s="19"/>
    </row>
    <row r="25740" s="3" customFormat="1" ht="15.75" spans="3:3">
      <c r="C25740" s="19"/>
    </row>
    <row r="25741" s="3" customFormat="1" ht="15.75" spans="3:3">
      <c r="C25741" s="19"/>
    </row>
    <row r="25742" s="3" customFormat="1" ht="15.75" spans="3:3">
      <c r="C25742" s="19"/>
    </row>
    <row r="25743" s="3" customFormat="1" ht="15.75" spans="3:3">
      <c r="C25743" s="19"/>
    </row>
    <row r="25744" s="3" customFormat="1" ht="15.75" spans="3:3">
      <c r="C25744" s="19"/>
    </row>
    <row r="25745" s="3" customFormat="1" ht="15.75" spans="3:3">
      <c r="C25745" s="19"/>
    </row>
    <row r="25746" s="3" customFormat="1" ht="15.75" spans="3:3">
      <c r="C25746" s="19"/>
    </row>
    <row r="25747" s="3" customFormat="1" ht="15.75" spans="3:3">
      <c r="C25747" s="19"/>
    </row>
    <row r="25748" s="3" customFormat="1" ht="15.75" spans="3:3">
      <c r="C25748" s="19"/>
    </row>
    <row r="25749" s="3" customFormat="1" ht="15.75" spans="3:3">
      <c r="C25749" s="19"/>
    </row>
    <row r="25750" s="3" customFormat="1" ht="15.75" spans="3:3">
      <c r="C25750" s="19"/>
    </row>
    <row r="25751" s="3" customFormat="1" ht="15.75" spans="3:3">
      <c r="C25751" s="19"/>
    </row>
    <row r="25752" s="3" customFormat="1" ht="15.75" spans="3:3">
      <c r="C25752" s="19"/>
    </row>
    <row r="25753" s="3" customFormat="1" ht="15.75" spans="3:3">
      <c r="C25753" s="19"/>
    </row>
    <row r="25754" s="3" customFormat="1" ht="15.75" spans="3:3">
      <c r="C25754" s="19"/>
    </row>
    <row r="25755" s="3" customFormat="1" ht="15.75" spans="3:3">
      <c r="C25755" s="19"/>
    </row>
    <row r="25756" s="3" customFormat="1" ht="15.75" spans="3:3">
      <c r="C25756" s="19"/>
    </row>
    <row r="25757" s="3" customFormat="1" ht="15.75" spans="3:3">
      <c r="C25757" s="19"/>
    </row>
    <row r="25758" s="3" customFormat="1" ht="15.75" spans="3:3">
      <c r="C25758" s="19"/>
    </row>
    <row r="25759" s="3" customFormat="1" ht="15.75" spans="3:3">
      <c r="C25759" s="19"/>
    </row>
    <row r="25760" s="3" customFormat="1" ht="15.75" spans="3:3">
      <c r="C25760" s="19"/>
    </row>
    <row r="25761" s="3" customFormat="1" ht="15.75" spans="3:3">
      <c r="C25761" s="19"/>
    </row>
    <row r="25762" s="3" customFormat="1" ht="15.75" spans="3:3">
      <c r="C25762" s="19"/>
    </row>
    <row r="25763" s="3" customFormat="1" ht="15.75" spans="3:3">
      <c r="C25763" s="19"/>
    </row>
    <row r="25764" s="3" customFormat="1" ht="15.75" spans="3:3">
      <c r="C25764" s="19"/>
    </row>
    <row r="25765" s="3" customFormat="1" ht="15.75" spans="3:3">
      <c r="C25765" s="19"/>
    </row>
    <row r="25766" s="3" customFormat="1" ht="15.75" spans="3:3">
      <c r="C25766" s="19"/>
    </row>
    <row r="25767" s="3" customFormat="1" ht="15.75" spans="3:3">
      <c r="C25767" s="19"/>
    </row>
    <row r="25768" s="3" customFormat="1" ht="15.75" spans="3:3">
      <c r="C25768" s="19"/>
    </row>
    <row r="25769" s="3" customFormat="1" ht="15.75" spans="3:3">
      <c r="C25769" s="19"/>
    </row>
    <row r="25770" s="3" customFormat="1" ht="15.75" spans="3:3">
      <c r="C25770" s="19"/>
    </row>
    <row r="25771" s="3" customFormat="1" ht="15.75" spans="3:3">
      <c r="C25771" s="19"/>
    </row>
    <row r="25772" s="3" customFormat="1" ht="15.75" spans="3:3">
      <c r="C25772" s="19"/>
    </row>
    <row r="25773" s="3" customFormat="1" ht="15.75" spans="3:3">
      <c r="C25773" s="19"/>
    </row>
    <row r="25774" s="3" customFormat="1" ht="15.75" spans="3:3">
      <c r="C25774" s="19"/>
    </row>
    <row r="25775" s="3" customFormat="1" ht="15.75" spans="3:3">
      <c r="C25775" s="19"/>
    </row>
    <row r="25776" s="3" customFormat="1" ht="15.75" spans="3:3">
      <c r="C25776" s="19"/>
    </row>
    <row r="25777" s="3" customFormat="1" ht="15.75" spans="3:3">
      <c r="C25777" s="19"/>
    </row>
    <row r="25778" s="3" customFormat="1" ht="15.75" spans="3:3">
      <c r="C25778" s="19"/>
    </row>
    <row r="25779" s="3" customFormat="1" ht="15.75" spans="3:3">
      <c r="C25779" s="19"/>
    </row>
    <row r="25780" s="3" customFormat="1" ht="15.75" spans="3:3">
      <c r="C25780" s="19"/>
    </row>
    <row r="25781" s="3" customFormat="1" ht="15.75" spans="3:3">
      <c r="C25781" s="19"/>
    </row>
    <row r="25782" s="3" customFormat="1" ht="15.75" spans="3:3">
      <c r="C25782" s="19"/>
    </row>
    <row r="25783" s="3" customFormat="1" ht="15.75" spans="3:3">
      <c r="C25783" s="19"/>
    </row>
    <row r="25784" s="3" customFormat="1" ht="15.75" spans="3:3">
      <c r="C25784" s="19"/>
    </row>
    <row r="25785" s="3" customFormat="1" ht="15.75" spans="3:3">
      <c r="C25785" s="19"/>
    </row>
    <row r="25786" s="3" customFormat="1" ht="15.75" spans="3:3">
      <c r="C25786" s="19"/>
    </row>
    <row r="25787" s="3" customFormat="1" ht="15.75" spans="3:3">
      <c r="C25787" s="19"/>
    </row>
    <row r="25788" s="3" customFormat="1" ht="15.75" spans="3:3">
      <c r="C25788" s="19"/>
    </row>
    <row r="25789" s="3" customFormat="1" ht="15.75" spans="3:3">
      <c r="C25789" s="19"/>
    </row>
    <row r="25790" s="3" customFormat="1" ht="15.75" spans="3:3">
      <c r="C25790" s="19"/>
    </row>
    <row r="25791" s="3" customFormat="1" ht="15.75" spans="3:3">
      <c r="C25791" s="19"/>
    </row>
    <row r="25792" s="3" customFormat="1" ht="15.75" spans="3:3">
      <c r="C25792" s="19"/>
    </row>
    <row r="25793" s="3" customFormat="1" ht="15.75" spans="3:3">
      <c r="C25793" s="19"/>
    </row>
    <row r="25794" s="3" customFormat="1" ht="15.75" spans="3:3">
      <c r="C25794" s="19"/>
    </row>
    <row r="25795" s="3" customFormat="1" ht="15.75" spans="3:3">
      <c r="C25795" s="19"/>
    </row>
    <row r="25796" s="3" customFormat="1" ht="15.75" spans="3:3">
      <c r="C25796" s="19"/>
    </row>
    <row r="25797" s="3" customFormat="1" ht="15.75" spans="3:3">
      <c r="C25797" s="19"/>
    </row>
    <row r="25798" s="3" customFormat="1" ht="15.75" spans="3:3">
      <c r="C25798" s="19"/>
    </row>
    <row r="25799" s="3" customFormat="1" ht="15.75" spans="3:3">
      <c r="C25799" s="19"/>
    </row>
    <row r="25800" s="3" customFormat="1" ht="15.75" spans="3:3">
      <c r="C25800" s="19"/>
    </row>
    <row r="25801" s="3" customFormat="1" ht="15.75" spans="3:3">
      <c r="C25801" s="19"/>
    </row>
    <row r="25802" s="3" customFormat="1" ht="15.75" spans="3:3">
      <c r="C25802" s="19"/>
    </row>
    <row r="25803" s="3" customFormat="1" ht="15.75" spans="3:3">
      <c r="C25803" s="19"/>
    </row>
    <row r="25804" s="3" customFormat="1" ht="15.75" spans="3:3">
      <c r="C25804" s="19"/>
    </row>
    <row r="25805" s="3" customFormat="1" ht="15.75" spans="3:3">
      <c r="C25805" s="19"/>
    </row>
    <row r="25806" s="3" customFormat="1" ht="15.75" spans="3:3">
      <c r="C25806" s="19"/>
    </row>
    <row r="25807" s="3" customFormat="1" ht="15.75" spans="3:3">
      <c r="C25807" s="19"/>
    </row>
    <row r="25808" s="3" customFormat="1" ht="15.75" spans="3:3">
      <c r="C25808" s="19"/>
    </row>
    <row r="25809" s="3" customFormat="1" ht="15.75" spans="3:3">
      <c r="C25809" s="19"/>
    </row>
    <row r="25810" s="3" customFormat="1" ht="15.75" spans="3:3">
      <c r="C25810" s="19"/>
    </row>
    <row r="25811" s="3" customFormat="1" ht="15.75" spans="3:3">
      <c r="C25811" s="19"/>
    </row>
    <row r="25812" s="3" customFormat="1" ht="15.75" spans="3:3">
      <c r="C25812" s="19"/>
    </row>
    <row r="25813" s="3" customFormat="1" ht="15.75" spans="3:3">
      <c r="C25813" s="19"/>
    </row>
    <row r="25814" s="3" customFormat="1" ht="15.75" spans="3:3">
      <c r="C25814" s="19"/>
    </row>
    <row r="25815" s="3" customFormat="1" ht="15.75" spans="3:3">
      <c r="C25815" s="19"/>
    </row>
    <row r="25816" s="3" customFormat="1" ht="15.75" spans="3:3">
      <c r="C25816" s="19"/>
    </row>
    <row r="25817" s="3" customFormat="1" ht="15.75" spans="3:3">
      <c r="C25817" s="19"/>
    </row>
    <row r="25818" s="3" customFormat="1" ht="15.75" spans="3:3">
      <c r="C25818" s="19"/>
    </row>
    <row r="25819" s="3" customFormat="1" ht="15.75" spans="3:3">
      <c r="C25819" s="19"/>
    </row>
    <row r="25820" s="3" customFormat="1" ht="15.75" spans="3:3">
      <c r="C25820" s="19"/>
    </row>
    <row r="25821" s="3" customFormat="1" ht="15.75" spans="3:3">
      <c r="C25821" s="19"/>
    </row>
    <row r="25822" s="3" customFormat="1" ht="15.75" spans="3:3">
      <c r="C25822" s="19"/>
    </row>
    <row r="25823" s="3" customFormat="1" ht="15.75" spans="3:3">
      <c r="C25823" s="19"/>
    </row>
    <row r="25824" s="3" customFormat="1" ht="15.75" spans="3:3">
      <c r="C25824" s="19"/>
    </row>
    <row r="25825" s="3" customFormat="1" ht="15.75" spans="3:3">
      <c r="C25825" s="19"/>
    </row>
    <row r="25826" s="3" customFormat="1" ht="15.75" spans="3:3">
      <c r="C25826" s="19"/>
    </row>
    <row r="25827" s="3" customFormat="1" ht="15.75" spans="3:3">
      <c r="C25827" s="19"/>
    </row>
    <row r="25828" s="3" customFormat="1" ht="15.75" spans="3:3">
      <c r="C25828" s="19"/>
    </row>
    <row r="25829" s="3" customFormat="1" ht="15.75" spans="3:3">
      <c r="C25829" s="19"/>
    </row>
    <row r="25830" s="3" customFormat="1" ht="15.75" spans="3:3">
      <c r="C25830" s="19"/>
    </row>
    <row r="25831" s="3" customFormat="1" ht="15.75" spans="3:3">
      <c r="C25831" s="19"/>
    </row>
    <row r="25832" s="3" customFormat="1" ht="15.75" spans="3:3">
      <c r="C25832" s="19"/>
    </row>
    <row r="25833" s="3" customFormat="1" ht="15.75" spans="3:3">
      <c r="C25833" s="19"/>
    </row>
    <row r="25834" s="3" customFormat="1" ht="15.75" spans="3:3">
      <c r="C25834" s="19"/>
    </row>
    <row r="25835" s="3" customFormat="1" ht="15.75" spans="3:3">
      <c r="C25835" s="19"/>
    </row>
    <row r="25836" s="3" customFormat="1" ht="15.75" spans="3:3">
      <c r="C25836" s="19"/>
    </row>
    <row r="25837" s="3" customFormat="1" ht="15.75" spans="3:3">
      <c r="C25837" s="19"/>
    </row>
    <row r="25838" s="3" customFormat="1" ht="15.75" spans="3:3">
      <c r="C25838" s="19"/>
    </row>
    <row r="25839" s="3" customFormat="1" ht="15.75" spans="3:3">
      <c r="C25839" s="19"/>
    </row>
    <row r="25840" s="3" customFormat="1" ht="15.75" spans="3:3">
      <c r="C25840" s="19"/>
    </row>
    <row r="25841" s="3" customFormat="1" ht="15.75" spans="3:3">
      <c r="C25841" s="19"/>
    </row>
    <row r="25842" s="3" customFormat="1" ht="15.75" spans="3:3">
      <c r="C25842" s="19"/>
    </row>
    <row r="25843" s="3" customFormat="1" ht="15.75" spans="3:3">
      <c r="C25843" s="19"/>
    </row>
    <row r="25844" s="3" customFormat="1" ht="15.75" spans="3:3">
      <c r="C25844" s="19"/>
    </row>
    <row r="25845" s="3" customFormat="1" ht="15.75" spans="3:3">
      <c r="C25845" s="19"/>
    </row>
    <row r="25846" s="3" customFormat="1" ht="15.75" spans="3:3">
      <c r="C25846" s="19"/>
    </row>
    <row r="25847" s="3" customFormat="1" ht="15.75" spans="3:3">
      <c r="C25847" s="19"/>
    </row>
    <row r="25848" s="3" customFormat="1" ht="15.75" spans="3:3">
      <c r="C25848" s="19"/>
    </row>
    <row r="25849" s="3" customFormat="1" ht="15.75" spans="3:3">
      <c r="C25849" s="19"/>
    </row>
    <row r="25850" s="3" customFormat="1" ht="15.75" spans="3:3">
      <c r="C25850" s="19"/>
    </row>
    <row r="25851" s="3" customFormat="1" ht="15.75" spans="3:3">
      <c r="C25851" s="19"/>
    </row>
    <row r="25852" s="3" customFormat="1" ht="15.75" spans="3:3">
      <c r="C25852" s="19"/>
    </row>
    <row r="25853" s="3" customFormat="1" ht="15.75" spans="3:3">
      <c r="C25853" s="19"/>
    </row>
    <row r="25854" s="3" customFormat="1" ht="15.75" spans="3:3">
      <c r="C25854" s="19"/>
    </row>
    <row r="25855" s="3" customFormat="1" ht="15.75" spans="3:3">
      <c r="C25855" s="19"/>
    </row>
    <row r="25856" s="3" customFormat="1" ht="15.75" spans="3:3">
      <c r="C25856" s="19"/>
    </row>
    <row r="25857" s="3" customFormat="1" ht="15.75" spans="3:3">
      <c r="C25857" s="19"/>
    </row>
    <row r="25858" s="3" customFormat="1" ht="15.75" spans="3:3">
      <c r="C25858" s="19"/>
    </row>
    <row r="25859" s="3" customFormat="1" ht="15.75" spans="3:3">
      <c r="C25859" s="19"/>
    </row>
    <row r="25860" s="3" customFormat="1" ht="15.75" spans="3:3">
      <c r="C25860" s="19"/>
    </row>
    <row r="25861" s="3" customFormat="1" ht="15.75" spans="3:3">
      <c r="C25861" s="19"/>
    </row>
    <row r="25862" s="3" customFormat="1" ht="15.75" spans="3:3">
      <c r="C25862" s="19"/>
    </row>
    <row r="25863" s="3" customFormat="1" ht="15.75" spans="3:3">
      <c r="C25863" s="19"/>
    </row>
    <row r="25864" s="3" customFormat="1" ht="15.75" spans="3:3">
      <c r="C25864" s="19"/>
    </row>
    <row r="25865" s="3" customFormat="1" ht="15.75" spans="3:3">
      <c r="C25865" s="19"/>
    </row>
    <row r="25866" s="3" customFormat="1" ht="15.75" spans="3:3">
      <c r="C25866" s="19"/>
    </row>
    <row r="25867" s="3" customFormat="1" ht="15.75" spans="3:3">
      <c r="C25867" s="19"/>
    </row>
    <row r="25868" s="3" customFormat="1" ht="15.75" spans="3:3">
      <c r="C25868" s="19"/>
    </row>
    <row r="25869" s="3" customFormat="1" ht="15.75" spans="3:3">
      <c r="C25869" s="19"/>
    </row>
    <row r="25870" s="3" customFormat="1" ht="15.75" spans="3:3">
      <c r="C25870" s="19"/>
    </row>
    <row r="25871" s="3" customFormat="1" ht="15.75" spans="3:3">
      <c r="C25871" s="19"/>
    </row>
    <row r="25872" s="3" customFormat="1" ht="15.75" spans="3:3">
      <c r="C25872" s="19"/>
    </row>
    <row r="25873" s="3" customFormat="1" ht="15.75" spans="3:3">
      <c r="C25873" s="19"/>
    </row>
    <row r="25874" s="3" customFormat="1" ht="15.75" spans="3:3">
      <c r="C25874" s="19"/>
    </row>
    <row r="25875" s="3" customFormat="1" ht="15.75" spans="3:3">
      <c r="C25875" s="19"/>
    </row>
    <row r="25876" s="3" customFormat="1" ht="15.75" spans="3:3">
      <c r="C25876" s="19"/>
    </row>
    <row r="25877" s="3" customFormat="1" ht="15.75" spans="3:3">
      <c r="C25877" s="19"/>
    </row>
    <row r="25878" s="3" customFormat="1" ht="15.75" spans="3:3">
      <c r="C25878" s="19"/>
    </row>
    <row r="25879" s="3" customFormat="1" ht="15.75" spans="3:3">
      <c r="C25879" s="19"/>
    </row>
    <row r="25880" s="3" customFormat="1" ht="15.75" spans="3:3">
      <c r="C25880" s="19"/>
    </row>
    <row r="25881" s="3" customFormat="1" ht="15.75" spans="3:3">
      <c r="C25881" s="19"/>
    </row>
    <row r="25882" s="3" customFormat="1" ht="15.75" spans="3:3">
      <c r="C25882" s="19"/>
    </row>
    <row r="25883" s="3" customFormat="1" ht="15.75" spans="3:3">
      <c r="C25883" s="19"/>
    </row>
    <row r="25884" s="3" customFormat="1" ht="15.75" spans="3:3">
      <c r="C25884" s="19"/>
    </row>
    <row r="25885" s="3" customFormat="1" ht="15.75" spans="3:3">
      <c r="C25885" s="19"/>
    </row>
    <row r="25886" s="3" customFormat="1" ht="15.75" spans="3:3">
      <c r="C25886" s="19"/>
    </row>
    <row r="25887" s="3" customFormat="1" ht="15.75" spans="3:3">
      <c r="C25887" s="19"/>
    </row>
    <row r="25888" s="3" customFormat="1" ht="15.75" spans="3:3">
      <c r="C25888" s="19"/>
    </row>
    <row r="25889" s="3" customFormat="1" ht="15.75" spans="3:3">
      <c r="C25889" s="19"/>
    </row>
    <row r="25890" s="3" customFormat="1" ht="15.75" spans="3:3">
      <c r="C25890" s="19"/>
    </row>
    <row r="25891" s="3" customFormat="1" ht="15.75" spans="3:3">
      <c r="C25891" s="19"/>
    </row>
    <row r="25892" s="3" customFormat="1" ht="15.75" spans="3:3">
      <c r="C25892" s="19"/>
    </row>
    <row r="25893" s="3" customFormat="1" ht="15.75" spans="3:3">
      <c r="C25893" s="19"/>
    </row>
    <row r="25894" s="3" customFormat="1" ht="15.75" spans="3:3">
      <c r="C25894" s="19"/>
    </row>
    <row r="25895" s="3" customFormat="1" ht="15.75" spans="3:3">
      <c r="C25895" s="19"/>
    </row>
    <row r="25896" s="3" customFormat="1" ht="15.75" spans="3:3">
      <c r="C25896" s="19"/>
    </row>
    <row r="25897" s="3" customFormat="1" ht="15.75" spans="3:3">
      <c r="C25897" s="19"/>
    </row>
    <row r="25898" s="3" customFormat="1" ht="15.75" spans="3:3">
      <c r="C25898" s="19"/>
    </row>
    <row r="25899" s="3" customFormat="1" ht="15.75" spans="3:3">
      <c r="C25899" s="19"/>
    </row>
    <row r="25900" s="3" customFormat="1" ht="15.75" spans="3:3">
      <c r="C25900" s="19"/>
    </row>
    <row r="25901" s="3" customFormat="1" ht="15.75" spans="3:3">
      <c r="C25901" s="19"/>
    </row>
    <row r="25902" s="3" customFormat="1" ht="15.75" spans="3:3">
      <c r="C25902" s="19"/>
    </row>
    <row r="25903" s="3" customFormat="1" ht="15.75" spans="3:3">
      <c r="C25903" s="19"/>
    </row>
    <row r="25904" s="3" customFormat="1" ht="15.75" spans="3:3">
      <c r="C25904" s="19"/>
    </row>
    <row r="25905" s="3" customFormat="1" ht="15.75" spans="3:3">
      <c r="C25905" s="19"/>
    </row>
    <row r="25906" s="3" customFormat="1" ht="15.75" spans="3:3">
      <c r="C25906" s="19"/>
    </row>
    <row r="25907" s="3" customFormat="1" ht="15.75" spans="3:3">
      <c r="C25907" s="19"/>
    </row>
    <row r="25908" s="3" customFormat="1" ht="15.75" spans="3:3">
      <c r="C25908" s="19"/>
    </row>
    <row r="25909" s="3" customFormat="1" ht="15.75" spans="3:3">
      <c r="C25909" s="19"/>
    </row>
    <row r="25910" s="3" customFormat="1" ht="15.75" spans="3:3">
      <c r="C25910" s="19"/>
    </row>
    <row r="25911" s="3" customFormat="1" ht="15.75" spans="3:3">
      <c r="C25911" s="19"/>
    </row>
    <row r="25912" s="3" customFormat="1" ht="15.75" spans="3:3">
      <c r="C25912" s="19"/>
    </row>
    <row r="25913" s="3" customFormat="1" ht="15.75" spans="3:3">
      <c r="C25913" s="19"/>
    </row>
    <row r="25914" s="3" customFormat="1" ht="15.75" spans="3:3">
      <c r="C25914" s="19"/>
    </row>
    <row r="25915" s="3" customFormat="1" ht="15.75" spans="3:3">
      <c r="C25915" s="19"/>
    </row>
    <row r="25916" s="3" customFormat="1" ht="15.75" spans="3:3">
      <c r="C25916" s="19"/>
    </row>
    <row r="25917" s="3" customFormat="1" ht="15.75" spans="3:3">
      <c r="C25917" s="19"/>
    </row>
    <row r="25918" s="3" customFormat="1" ht="15.75" spans="3:3">
      <c r="C25918" s="19"/>
    </row>
    <row r="25919" s="3" customFormat="1" ht="15.75" spans="3:3">
      <c r="C25919" s="19"/>
    </row>
    <row r="25920" s="3" customFormat="1" ht="15.75" spans="3:3">
      <c r="C25920" s="19"/>
    </row>
    <row r="25921" s="3" customFormat="1" ht="15.75" spans="3:3">
      <c r="C25921" s="19"/>
    </row>
    <row r="25922" s="3" customFormat="1" ht="15.75" spans="3:3">
      <c r="C25922" s="19"/>
    </row>
    <row r="25923" s="3" customFormat="1" ht="15.75" spans="3:3">
      <c r="C25923" s="19"/>
    </row>
    <row r="25924" s="3" customFormat="1" ht="15.75" spans="3:3">
      <c r="C25924" s="19"/>
    </row>
    <row r="25925" s="3" customFormat="1" ht="15.75" spans="3:3">
      <c r="C25925" s="19"/>
    </row>
    <row r="25926" s="3" customFormat="1" ht="15.75" spans="3:3">
      <c r="C25926" s="19"/>
    </row>
    <row r="25927" s="3" customFormat="1" ht="15.75" spans="3:3">
      <c r="C25927" s="19"/>
    </row>
    <row r="25928" s="3" customFormat="1" ht="15.75" spans="3:3">
      <c r="C25928" s="19"/>
    </row>
    <row r="25929" s="3" customFormat="1" ht="15.75" spans="3:3">
      <c r="C25929" s="19"/>
    </row>
    <row r="25930" s="3" customFormat="1" ht="15.75" spans="3:3">
      <c r="C25930" s="19"/>
    </row>
    <row r="25931" s="3" customFormat="1" ht="15.75" spans="3:3">
      <c r="C25931" s="19"/>
    </row>
    <row r="25932" s="3" customFormat="1" ht="15.75" spans="3:3">
      <c r="C25932" s="19"/>
    </row>
    <row r="25933" s="3" customFormat="1" ht="15.75" spans="3:3">
      <c r="C25933" s="19"/>
    </row>
    <row r="25934" s="3" customFormat="1" ht="15.75" spans="3:3">
      <c r="C25934" s="19"/>
    </row>
    <row r="25935" s="3" customFormat="1" ht="15.75" spans="3:3">
      <c r="C25935" s="19"/>
    </row>
    <row r="25936" s="3" customFormat="1" ht="15.75" spans="3:3">
      <c r="C25936" s="19"/>
    </row>
    <row r="25937" s="3" customFormat="1" ht="15.75" spans="3:3">
      <c r="C25937" s="19"/>
    </row>
    <row r="25938" s="3" customFormat="1" ht="15.75" spans="3:3">
      <c r="C25938" s="19"/>
    </row>
    <row r="25939" s="3" customFormat="1" ht="15.75" spans="3:3">
      <c r="C25939" s="19"/>
    </row>
    <row r="25940" s="3" customFormat="1" ht="15.75" spans="3:3">
      <c r="C25940" s="19"/>
    </row>
    <row r="25941" s="3" customFormat="1" ht="15.75" spans="3:3">
      <c r="C25941" s="19"/>
    </row>
    <row r="25942" s="3" customFormat="1" ht="15.75" spans="3:3">
      <c r="C25942" s="19"/>
    </row>
    <row r="25943" s="3" customFormat="1" ht="15.75" spans="3:3">
      <c r="C25943" s="19"/>
    </row>
    <row r="25944" s="3" customFormat="1" ht="15.75" spans="3:3">
      <c r="C25944" s="19"/>
    </row>
    <row r="25945" s="3" customFormat="1" ht="15.75" spans="3:3">
      <c r="C25945" s="19"/>
    </row>
    <row r="25946" s="3" customFormat="1" ht="15.75" spans="3:3">
      <c r="C25946" s="19"/>
    </row>
    <row r="25947" s="3" customFormat="1" ht="15.75" spans="3:3">
      <c r="C25947" s="19"/>
    </row>
    <row r="25948" s="3" customFormat="1" ht="15.75" spans="3:3">
      <c r="C25948" s="19"/>
    </row>
    <row r="25949" s="3" customFormat="1" ht="15.75" spans="3:3">
      <c r="C25949" s="19"/>
    </row>
    <row r="25950" s="3" customFormat="1" ht="15.75" spans="3:3">
      <c r="C25950" s="19"/>
    </row>
    <row r="25951" s="3" customFormat="1" ht="15.75" spans="3:3">
      <c r="C25951" s="19"/>
    </row>
    <row r="25952" s="3" customFormat="1" ht="15.75" spans="3:3">
      <c r="C25952" s="19"/>
    </row>
    <row r="25953" s="3" customFormat="1" ht="15.75" spans="3:3">
      <c r="C25953" s="19"/>
    </row>
    <row r="25954" s="3" customFormat="1" ht="15.75" spans="3:3">
      <c r="C25954" s="19"/>
    </row>
    <row r="25955" s="3" customFormat="1" ht="15.75" spans="3:3">
      <c r="C25955" s="19"/>
    </row>
    <row r="25956" s="3" customFormat="1" ht="15.75" spans="3:3">
      <c r="C25956" s="19"/>
    </row>
    <row r="25957" s="3" customFormat="1" ht="15.75" spans="3:3">
      <c r="C25957" s="19"/>
    </row>
    <row r="25958" s="3" customFormat="1" ht="15.75" spans="3:3">
      <c r="C25958" s="19"/>
    </row>
    <row r="25959" s="3" customFormat="1" ht="15.75" spans="3:3">
      <c r="C25959" s="19"/>
    </row>
    <row r="25960" s="3" customFormat="1" ht="15.75" spans="3:3">
      <c r="C25960" s="19"/>
    </row>
    <row r="25961" s="3" customFormat="1" ht="15.75" spans="3:3">
      <c r="C25961" s="19"/>
    </row>
    <row r="25962" s="3" customFormat="1" ht="15.75" spans="3:3">
      <c r="C25962" s="19"/>
    </row>
    <row r="25963" s="3" customFormat="1" ht="15.75" spans="3:3">
      <c r="C25963" s="19"/>
    </row>
    <row r="25964" s="3" customFormat="1" ht="15.75" spans="3:3">
      <c r="C25964" s="19"/>
    </row>
    <row r="25965" s="3" customFormat="1" ht="15.75" spans="3:3">
      <c r="C25965" s="19"/>
    </row>
    <row r="25966" s="3" customFormat="1" ht="15.75" spans="3:3">
      <c r="C25966" s="19"/>
    </row>
    <row r="25967" s="3" customFormat="1" ht="15.75" spans="3:3">
      <c r="C25967" s="19"/>
    </row>
    <row r="25968" s="3" customFormat="1" ht="15.75" spans="3:3">
      <c r="C25968" s="19"/>
    </row>
    <row r="25969" s="3" customFormat="1" ht="15.75" spans="3:3">
      <c r="C25969" s="19"/>
    </row>
    <row r="25970" s="3" customFormat="1" ht="15.75" spans="3:3">
      <c r="C25970" s="19"/>
    </row>
    <row r="25971" s="3" customFormat="1" ht="15.75" spans="3:3">
      <c r="C25971" s="19"/>
    </row>
    <row r="25972" s="3" customFormat="1" ht="15.75" spans="3:3">
      <c r="C25972" s="19"/>
    </row>
    <row r="25973" s="3" customFormat="1" ht="15.75" spans="3:3">
      <c r="C25973" s="19"/>
    </row>
    <row r="25974" s="3" customFormat="1" ht="15.75" spans="3:3">
      <c r="C25974" s="19"/>
    </row>
    <row r="25975" s="3" customFormat="1" ht="15.75" spans="3:3">
      <c r="C25975" s="19"/>
    </row>
    <row r="25976" s="3" customFormat="1" ht="15.75" spans="3:3">
      <c r="C25976" s="19"/>
    </row>
    <row r="25977" s="3" customFormat="1" ht="15.75" spans="3:3">
      <c r="C25977" s="19"/>
    </row>
    <row r="25978" s="3" customFormat="1" ht="15.75" spans="3:3">
      <c r="C25978" s="19"/>
    </row>
    <row r="25979" s="3" customFormat="1" ht="15.75" spans="3:3">
      <c r="C25979" s="19"/>
    </row>
    <row r="25980" s="3" customFormat="1" ht="15.75" spans="3:3">
      <c r="C25980" s="19"/>
    </row>
    <row r="25981" s="3" customFormat="1" ht="15.75" spans="3:3">
      <c r="C25981" s="19"/>
    </row>
    <row r="25982" s="3" customFormat="1" ht="15.75" spans="3:3">
      <c r="C25982" s="19"/>
    </row>
    <row r="25983" s="3" customFormat="1" ht="15.75" spans="3:3">
      <c r="C25983" s="19"/>
    </row>
    <row r="25984" s="3" customFormat="1" ht="15.75" spans="3:3">
      <c r="C25984" s="19"/>
    </row>
    <row r="25985" s="3" customFormat="1" ht="15.75" spans="3:3">
      <c r="C25985" s="19"/>
    </row>
    <row r="25986" s="3" customFormat="1" ht="15.75" spans="3:3">
      <c r="C25986" s="19"/>
    </row>
    <row r="25987" s="3" customFormat="1" ht="15.75" spans="3:3">
      <c r="C25987" s="19"/>
    </row>
    <row r="25988" s="3" customFormat="1" ht="15.75" spans="3:3">
      <c r="C25988" s="19"/>
    </row>
    <row r="25989" s="3" customFormat="1" ht="15.75" spans="3:3">
      <c r="C25989" s="19"/>
    </row>
    <row r="25990" s="3" customFormat="1" ht="15.75" spans="3:3">
      <c r="C25990" s="19"/>
    </row>
    <row r="25991" s="3" customFormat="1" ht="15.75" spans="3:3">
      <c r="C25991" s="19"/>
    </row>
    <row r="25992" s="3" customFormat="1" ht="15.75" spans="3:3">
      <c r="C25992" s="19"/>
    </row>
    <row r="25993" s="3" customFormat="1" ht="15.75" spans="3:3">
      <c r="C25993" s="19"/>
    </row>
    <row r="25994" s="3" customFormat="1" ht="15.75" spans="3:3">
      <c r="C25994" s="19"/>
    </row>
    <row r="25995" s="3" customFormat="1" ht="15.75" spans="3:3">
      <c r="C25995" s="19"/>
    </row>
    <row r="25996" s="3" customFormat="1" ht="15.75" spans="3:3">
      <c r="C25996" s="19"/>
    </row>
    <row r="25997" s="3" customFormat="1" ht="15.75" spans="3:3">
      <c r="C25997" s="19"/>
    </row>
    <row r="25998" s="3" customFormat="1" ht="15.75" spans="3:3">
      <c r="C25998" s="19"/>
    </row>
    <row r="25999" s="3" customFormat="1" ht="15.75" spans="3:3">
      <c r="C25999" s="19"/>
    </row>
    <row r="26000" s="3" customFormat="1" ht="15.75" spans="3:3">
      <c r="C26000" s="19"/>
    </row>
    <row r="26001" s="3" customFormat="1" ht="15.75" spans="3:3">
      <c r="C26001" s="19"/>
    </row>
    <row r="26002" s="3" customFormat="1" ht="15.75" spans="3:3">
      <c r="C26002" s="19"/>
    </row>
    <row r="26003" s="3" customFormat="1" ht="15.75" spans="3:3">
      <c r="C26003" s="19"/>
    </row>
    <row r="26004" s="3" customFormat="1" ht="15.75" spans="3:3">
      <c r="C26004" s="19"/>
    </row>
    <row r="26005" s="3" customFormat="1" ht="15.75" spans="3:3">
      <c r="C26005" s="19"/>
    </row>
    <row r="26006" s="3" customFormat="1" ht="15.75" spans="3:3">
      <c r="C26006" s="19"/>
    </row>
    <row r="26007" s="3" customFormat="1" ht="15.75" spans="3:3">
      <c r="C26007" s="19"/>
    </row>
    <row r="26008" s="3" customFormat="1" ht="15.75" spans="3:3">
      <c r="C26008" s="19"/>
    </row>
    <row r="26009" s="3" customFormat="1" ht="15.75" spans="3:3">
      <c r="C26009" s="19"/>
    </row>
    <row r="26010" s="3" customFormat="1" ht="15.75" spans="3:3">
      <c r="C26010" s="19"/>
    </row>
    <row r="26011" s="3" customFormat="1" ht="15.75" spans="3:3">
      <c r="C26011" s="19"/>
    </row>
    <row r="26012" s="3" customFormat="1" ht="15.75" spans="3:3">
      <c r="C26012" s="19"/>
    </row>
    <row r="26013" s="3" customFormat="1" ht="15.75" spans="3:3">
      <c r="C26013" s="19"/>
    </row>
    <row r="26014" s="3" customFormat="1" ht="15.75" spans="3:3">
      <c r="C26014" s="19"/>
    </row>
    <row r="26015" s="3" customFormat="1" ht="15.75" spans="3:3">
      <c r="C26015" s="19"/>
    </row>
    <row r="26016" s="3" customFormat="1" ht="15.75" spans="3:3">
      <c r="C26016" s="19"/>
    </row>
    <row r="26017" s="3" customFormat="1" ht="15.75" spans="3:3">
      <c r="C26017" s="19"/>
    </row>
    <row r="26018" s="3" customFormat="1" ht="15.75" spans="3:3">
      <c r="C26018" s="19"/>
    </row>
    <row r="26019" s="3" customFormat="1" ht="15.75" spans="3:3">
      <c r="C26019" s="19"/>
    </row>
    <row r="26020" s="3" customFormat="1" ht="15.75" spans="3:3">
      <c r="C26020" s="19"/>
    </row>
    <row r="26021" s="3" customFormat="1" ht="15.75" spans="3:3">
      <c r="C26021" s="19"/>
    </row>
    <row r="26022" s="3" customFormat="1" ht="15.75" spans="3:3">
      <c r="C26022" s="19"/>
    </row>
    <row r="26023" s="3" customFormat="1" ht="15.75" spans="3:3">
      <c r="C26023" s="19"/>
    </row>
    <row r="26024" s="3" customFormat="1" ht="15.75" spans="3:3">
      <c r="C26024" s="19"/>
    </row>
    <row r="26025" s="3" customFormat="1" ht="15.75" spans="3:3">
      <c r="C26025" s="19"/>
    </row>
    <row r="26026" s="3" customFormat="1" ht="15.75" spans="3:3">
      <c r="C26026" s="19"/>
    </row>
    <row r="26027" s="3" customFormat="1" ht="15.75" spans="3:3">
      <c r="C26027" s="19"/>
    </row>
    <row r="26028" s="3" customFormat="1" ht="15.75" spans="3:3">
      <c r="C26028" s="19"/>
    </row>
    <row r="26029" s="3" customFormat="1" ht="15.75" spans="3:3">
      <c r="C26029" s="19"/>
    </row>
    <row r="26030" s="3" customFormat="1" ht="15.75" spans="3:3">
      <c r="C26030" s="19"/>
    </row>
    <row r="26031" s="3" customFormat="1" ht="15.75" spans="3:3">
      <c r="C26031" s="19"/>
    </row>
    <row r="26032" s="3" customFormat="1" ht="15.75" spans="3:3">
      <c r="C26032" s="19"/>
    </row>
    <row r="26033" s="3" customFormat="1" ht="15.75" spans="3:3">
      <c r="C26033" s="19"/>
    </row>
    <row r="26034" s="3" customFormat="1" ht="15.75" spans="3:3">
      <c r="C26034" s="19"/>
    </row>
    <row r="26035" s="3" customFormat="1" ht="15.75" spans="3:3">
      <c r="C26035" s="19"/>
    </row>
    <row r="26036" s="3" customFormat="1" ht="15.75" spans="3:3">
      <c r="C26036" s="19"/>
    </row>
    <row r="26037" s="3" customFormat="1" ht="15.75" spans="3:3">
      <c r="C26037" s="19"/>
    </row>
    <row r="26038" s="3" customFormat="1" ht="15.75" spans="3:3">
      <c r="C26038" s="19"/>
    </row>
    <row r="26039" s="3" customFormat="1" ht="15.75" spans="3:3">
      <c r="C26039" s="19"/>
    </row>
    <row r="26040" s="3" customFormat="1" ht="15.75" spans="3:3">
      <c r="C26040" s="19"/>
    </row>
    <row r="26041" s="3" customFormat="1" ht="15.75" spans="3:3">
      <c r="C26041" s="19"/>
    </row>
    <row r="26042" s="3" customFormat="1" ht="15.75" spans="3:3">
      <c r="C26042" s="19"/>
    </row>
    <row r="26043" s="3" customFormat="1" ht="15.75" spans="3:3">
      <c r="C26043" s="19"/>
    </row>
    <row r="26044" s="3" customFormat="1" ht="15.75" spans="3:3">
      <c r="C26044" s="19"/>
    </row>
    <row r="26045" s="3" customFormat="1" ht="15.75" spans="3:3">
      <c r="C26045" s="19"/>
    </row>
    <row r="26046" s="3" customFormat="1" ht="15.75" spans="3:3">
      <c r="C26046" s="19"/>
    </row>
    <row r="26047" s="3" customFormat="1" ht="15.75" spans="3:3">
      <c r="C26047" s="19"/>
    </row>
    <row r="26048" s="3" customFormat="1" ht="15.75" spans="3:3">
      <c r="C26048" s="19"/>
    </row>
    <row r="26049" s="3" customFormat="1" ht="15.75" spans="3:3">
      <c r="C26049" s="19"/>
    </row>
    <row r="26050" s="3" customFormat="1" ht="15.75" spans="3:3">
      <c r="C26050" s="19"/>
    </row>
    <row r="26051" s="3" customFormat="1" ht="15.75" spans="3:3">
      <c r="C26051" s="19"/>
    </row>
    <row r="26052" s="3" customFormat="1" ht="15.75" spans="3:3">
      <c r="C26052" s="19"/>
    </row>
    <row r="26053" s="3" customFormat="1" ht="15.75" spans="3:3">
      <c r="C26053" s="19"/>
    </row>
    <row r="26054" s="3" customFormat="1" ht="15.75" spans="3:3">
      <c r="C26054" s="19"/>
    </row>
    <row r="26055" s="3" customFormat="1" ht="15.75" spans="3:3">
      <c r="C26055" s="19"/>
    </row>
    <row r="26056" s="3" customFormat="1" ht="15.75" spans="3:3">
      <c r="C26056" s="19"/>
    </row>
    <row r="26057" s="3" customFormat="1" ht="15.75" spans="3:3">
      <c r="C26057" s="19"/>
    </row>
    <row r="26058" s="3" customFormat="1" ht="15.75" spans="3:3">
      <c r="C26058" s="19"/>
    </row>
    <row r="26059" s="3" customFormat="1" ht="15.75" spans="3:3">
      <c r="C26059" s="19"/>
    </row>
    <row r="26060" s="3" customFormat="1" ht="15.75" spans="3:3">
      <c r="C26060" s="19"/>
    </row>
    <row r="26061" s="3" customFormat="1" ht="15.75" spans="3:3">
      <c r="C26061" s="19"/>
    </row>
    <row r="26062" s="3" customFormat="1" ht="15.75" spans="3:3">
      <c r="C26062" s="19"/>
    </row>
    <row r="26063" s="3" customFormat="1" ht="15.75" spans="3:3">
      <c r="C26063" s="19"/>
    </row>
    <row r="26064" s="3" customFormat="1" ht="15.75" spans="3:3">
      <c r="C26064" s="19"/>
    </row>
    <row r="26065" s="3" customFormat="1" ht="15.75" spans="3:3">
      <c r="C26065" s="19"/>
    </row>
    <row r="26066" s="3" customFormat="1" ht="15.75" spans="3:3">
      <c r="C26066" s="19"/>
    </row>
    <row r="26067" s="3" customFormat="1" ht="15.75" spans="3:3">
      <c r="C26067" s="19"/>
    </row>
    <row r="26068" s="3" customFormat="1" ht="15.75" spans="3:3">
      <c r="C26068" s="19"/>
    </row>
    <row r="26069" s="3" customFormat="1" ht="15.75" spans="3:3">
      <c r="C26069" s="19"/>
    </row>
    <row r="26070" s="3" customFormat="1" ht="15.75" spans="3:3">
      <c r="C26070" s="19"/>
    </row>
    <row r="26071" s="3" customFormat="1" ht="15.75" spans="3:3">
      <c r="C26071" s="19"/>
    </row>
    <row r="26072" s="3" customFormat="1" ht="15.75" spans="3:3">
      <c r="C26072" s="19"/>
    </row>
    <row r="26073" s="3" customFormat="1" ht="15.75" spans="3:3">
      <c r="C26073" s="19"/>
    </row>
    <row r="26074" s="3" customFormat="1" ht="15.75" spans="3:3">
      <c r="C26074" s="19"/>
    </row>
    <row r="26075" s="3" customFormat="1" ht="15.75" spans="3:3">
      <c r="C26075" s="19"/>
    </row>
    <row r="26076" s="3" customFormat="1" ht="15.75" spans="3:3">
      <c r="C26076" s="19"/>
    </row>
    <row r="26077" s="3" customFormat="1" ht="15.75" spans="3:3">
      <c r="C26077" s="19"/>
    </row>
    <row r="26078" s="3" customFormat="1" ht="15.75" spans="3:3">
      <c r="C26078" s="19"/>
    </row>
    <row r="26079" s="3" customFormat="1" ht="15.75" spans="3:3">
      <c r="C26079" s="19"/>
    </row>
    <row r="26080" s="3" customFormat="1" ht="15.75" spans="3:3">
      <c r="C26080" s="19"/>
    </row>
    <row r="26081" s="3" customFormat="1" ht="15.75" spans="3:3">
      <c r="C26081" s="19"/>
    </row>
    <row r="26082" s="3" customFormat="1" ht="15.75" spans="3:3">
      <c r="C26082" s="19"/>
    </row>
    <row r="26083" s="3" customFormat="1" ht="15.75" spans="3:3">
      <c r="C26083" s="19"/>
    </row>
    <row r="26084" s="3" customFormat="1" ht="15.75" spans="3:3">
      <c r="C26084" s="19"/>
    </row>
    <row r="26085" s="3" customFormat="1" ht="15.75" spans="3:3">
      <c r="C26085" s="19"/>
    </row>
    <row r="26086" s="3" customFormat="1" ht="15.75" spans="3:3">
      <c r="C26086" s="19"/>
    </row>
    <row r="26087" s="3" customFormat="1" ht="15.75" spans="3:3">
      <c r="C26087" s="19"/>
    </row>
    <row r="26088" s="3" customFormat="1" ht="15.75" spans="3:3">
      <c r="C26088" s="19"/>
    </row>
    <row r="26089" s="3" customFormat="1" ht="15.75" spans="3:3">
      <c r="C26089" s="19"/>
    </row>
    <row r="26090" s="3" customFormat="1" ht="15.75" spans="3:3">
      <c r="C26090" s="19"/>
    </row>
    <row r="26091" s="3" customFormat="1" ht="15.75" spans="3:3">
      <c r="C26091" s="19"/>
    </row>
    <row r="26092" s="3" customFormat="1" ht="15.75" spans="3:3">
      <c r="C26092" s="19"/>
    </row>
    <row r="26093" s="3" customFormat="1" ht="15.75" spans="3:3">
      <c r="C26093" s="19"/>
    </row>
    <row r="26094" s="3" customFormat="1" ht="15.75" spans="3:3">
      <c r="C26094" s="19"/>
    </row>
    <row r="26095" s="3" customFormat="1" ht="15.75" spans="3:3">
      <c r="C26095" s="19"/>
    </row>
    <row r="26096" s="3" customFormat="1" ht="15.75" spans="3:3">
      <c r="C26096" s="19"/>
    </row>
    <row r="26097" s="3" customFormat="1" ht="15.75" spans="3:3">
      <c r="C26097" s="19"/>
    </row>
    <row r="26098" s="3" customFormat="1" ht="15.75" spans="3:3">
      <c r="C26098" s="19"/>
    </row>
    <row r="26099" s="3" customFormat="1" ht="15.75" spans="3:3">
      <c r="C26099" s="19"/>
    </row>
    <row r="26100" s="3" customFormat="1" ht="15.75" spans="3:3">
      <c r="C26100" s="19"/>
    </row>
    <row r="26101" s="3" customFormat="1" ht="15.75" spans="3:3">
      <c r="C26101" s="19"/>
    </row>
    <row r="26102" s="3" customFormat="1" ht="15.75" spans="3:3">
      <c r="C26102" s="19"/>
    </row>
    <row r="26103" s="3" customFormat="1" ht="15.75" spans="3:3">
      <c r="C26103" s="19"/>
    </row>
    <row r="26104" s="3" customFormat="1" ht="15.75" spans="3:3">
      <c r="C26104" s="19"/>
    </row>
    <row r="26105" s="3" customFormat="1" ht="15.75" spans="3:3">
      <c r="C26105" s="19"/>
    </row>
    <row r="26106" s="3" customFormat="1" ht="15.75" spans="3:3">
      <c r="C26106" s="19"/>
    </row>
    <row r="26107" s="3" customFormat="1" ht="15.75" spans="3:3">
      <c r="C26107" s="19"/>
    </row>
    <row r="26108" s="3" customFormat="1" ht="15.75" spans="3:3">
      <c r="C26108" s="19"/>
    </row>
    <row r="26109" s="3" customFormat="1" ht="15.75" spans="3:3">
      <c r="C26109" s="19"/>
    </row>
    <row r="26110" s="3" customFormat="1" ht="15.75" spans="3:3">
      <c r="C26110" s="19"/>
    </row>
    <row r="26111" s="3" customFormat="1" ht="15.75" spans="3:3">
      <c r="C26111" s="19"/>
    </row>
    <row r="26112" s="3" customFormat="1" ht="15.75" spans="3:3">
      <c r="C26112" s="19"/>
    </row>
    <row r="26113" s="3" customFormat="1" ht="15.75" spans="3:3">
      <c r="C26113" s="19"/>
    </row>
    <row r="26114" s="3" customFormat="1" ht="15.75" spans="3:3">
      <c r="C26114" s="19"/>
    </row>
    <row r="26115" s="3" customFormat="1" ht="15.75" spans="3:3">
      <c r="C26115" s="19"/>
    </row>
    <row r="26116" s="3" customFormat="1" ht="15.75" spans="3:3">
      <c r="C26116" s="19"/>
    </row>
    <row r="26117" s="3" customFormat="1" ht="15.75" spans="3:3">
      <c r="C26117" s="19"/>
    </row>
    <row r="26118" s="3" customFormat="1" ht="15.75" spans="3:3">
      <c r="C26118" s="19"/>
    </row>
    <row r="26119" s="3" customFormat="1" ht="15.75" spans="3:3">
      <c r="C26119" s="19"/>
    </row>
    <row r="26120" s="3" customFormat="1" ht="15.75" spans="3:3">
      <c r="C26120" s="19"/>
    </row>
    <row r="26121" s="3" customFormat="1" ht="15.75" spans="3:3">
      <c r="C26121" s="19"/>
    </row>
    <row r="26122" s="3" customFormat="1" ht="15.75" spans="3:3">
      <c r="C26122" s="19"/>
    </row>
    <row r="26123" s="3" customFormat="1" ht="15.75" spans="3:3">
      <c r="C26123" s="19"/>
    </row>
    <row r="26124" s="3" customFormat="1" ht="15.75" spans="3:3">
      <c r="C26124" s="19"/>
    </row>
    <row r="26125" s="3" customFormat="1" ht="15.75" spans="3:3">
      <c r="C26125" s="19"/>
    </row>
    <row r="26126" s="3" customFormat="1" ht="15.75" spans="3:3">
      <c r="C26126" s="19"/>
    </row>
    <row r="26127" s="3" customFormat="1" ht="15.75" spans="3:3">
      <c r="C26127" s="19"/>
    </row>
    <row r="26128" s="3" customFormat="1" ht="15.75" spans="3:3">
      <c r="C26128" s="19"/>
    </row>
    <row r="26129" s="3" customFormat="1" ht="15.75" spans="3:3">
      <c r="C26129" s="19"/>
    </row>
    <row r="26130" s="3" customFormat="1" ht="15.75" spans="3:3">
      <c r="C26130" s="19"/>
    </row>
    <row r="26131" s="3" customFormat="1" ht="15.75" spans="3:3">
      <c r="C26131" s="19"/>
    </row>
    <row r="26132" s="3" customFormat="1" ht="15.75" spans="3:3">
      <c r="C26132" s="19"/>
    </row>
    <row r="26133" s="3" customFormat="1" ht="15.75" spans="3:3">
      <c r="C26133" s="19"/>
    </row>
    <row r="26134" s="3" customFormat="1" ht="15.75" spans="3:3">
      <c r="C26134" s="19"/>
    </row>
    <row r="26135" s="3" customFormat="1" ht="15.75" spans="3:3">
      <c r="C26135" s="19"/>
    </row>
    <row r="26136" s="3" customFormat="1" ht="15.75" spans="3:3">
      <c r="C26136" s="19"/>
    </row>
    <row r="26137" s="3" customFormat="1" ht="15.75" spans="3:3">
      <c r="C26137" s="19"/>
    </row>
    <row r="26138" s="3" customFormat="1" ht="15.75" spans="3:3">
      <c r="C26138" s="19"/>
    </row>
    <row r="26139" s="3" customFormat="1" ht="15.75" spans="3:3">
      <c r="C26139" s="19"/>
    </row>
    <row r="26140" s="3" customFormat="1" ht="15.75" spans="3:3">
      <c r="C26140" s="19"/>
    </row>
    <row r="26141" s="3" customFormat="1" ht="15.75" spans="3:3">
      <c r="C26141" s="19"/>
    </row>
    <row r="26142" s="3" customFormat="1" ht="15.75" spans="3:3">
      <c r="C26142" s="19"/>
    </row>
    <row r="26143" s="3" customFormat="1" ht="15.75" spans="3:3">
      <c r="C26143" s="19"/>
    </row>
    <row r="26144" s="3" customFormat="1" ht="15.75" spans="3:3">
      <c r="C26144" s="19"/>
    </row>
    <row r="26145" s="3" customFormat="1" ht="15.75" spans="3:3">
      <c r="C26145" s="19"/>
    </row>
    <row r="26146" s="3" customFormat="1" ht="15.75" spans="3:3">
      <c r="C26146" s="19"/>
    </row>
    <row r="26147" s="3" customFormat="1" ht="15.75" spans="3:3">
      <c r="C26147" s="19"/>
    </row>
    <row r="26148" s="3" customFormat="1" ht="15.75" spans="3:3">
      <c r="C26148" s="19"/>
    </row>
    <row r="26149" s="3" customFormat="1" ht="15.75" spans="3:3">
      <c r="C26149" s="19"/>
    </row>
    <row r="26150" s="3" customFormat="1" ht="15.75" spans="3:3">
      <c r="C26150" s="19"/>
    </row>
    <row r="26151" s="3" customFormat="1" ht="15.75" spans="3:3">
      <c r="C26151" s="19"/>
    </row>
    <row r="26152" s="3" customFormat="1" ht="15.75" spans="3:3">
      <c r="C26152" s="19"/>
    </row>
    <row r="26153" s="3" customFormat="1" ht="15.75" spans="3:3">
      <c r="C26153" s="19"/>
    </row>
    <row r="26154" s="3" customFormat="1" ht="15.75" spans="3:3">
      <c r="C26154" s="19"/>
    </row>
    <row r="26155" s="3" customFormat="1" ht="15.75" spans="3:3">
      <c r="C26155" s="19"/>
    </row>
    <row r="26156" s="3" customFormat="1" ht="15.75" spans="3:3">
      <c r="C26156" s="19"/>
    </row>
    <row r="26157" s="3" customFormat="1" ht="15.75" spans="3:3">
      <c r="C26157" s="19"/>
    </row>
    <row r="26158" s="3" customFormat="1" ht="15.75" spans="3:3">
      <c r="C26158" s="19"/>
    </row>
    <row r="26159" s="3" customFormat="1" ht="15.75" spans="3:3">
      <c r="C26159" s="19"/>
    </row>
    <row r="26160" s="3" customFormat="1" ht="15.75" spans="3:3">
      <c r="C26160" s="19"/>
    </row>
    <row r="26161" s="3" customFormat="1" ht="15.75" spans="3:3">
      <c r="C26161" s="19"/>
    </row>
    <row r="26162" s="3" customFormat="1" ht="15.75" spans="3:3">
      <c r="C26162" s="19"/>
    </row>
    <row r="26163" s="3" customFormat="1" ht="15.75" spans="3:3">
      <c r="C26163" s="19"/>
    </row>
    <row r="26164" s="3" customFormat="1" ht="15.75" spans="3:3">
      <c r="C26164" s="19"/>
    </row>
    <row r="26165" s="3" customFormat="1" ht="15.75" spans="3:3">
      <c r="C26165" s="19"/>
    </row>
    <row r="26166" s="3" customFormat="1" ht="15.75" spans="3:3">
      <c r="C26166" s="19"/>
    </row>
    <row r="26167" s="3" customFormat="1" ht="15.75" spans="3:3">
      <c r="C26167" s="19"/>
    </row>
    <row r="26168" s="3" customFormat="1" ht="15.75" spans="3:3">
      <c r="C26168" s="19"/>
    </row>
    <row r="26169" s="3" customFormat="1" ht="15.75" spans="3:3">
      <c r="C26169" s="19"/>
    </row>
    <row r="26170" s="3" customFormat="1" ht="15.75" spans="3:3">
      <c r="C26170" s="19"/>
    </row>
    <row r="26171" s="3" customFormat="1" ht="15.75" spans="3:3">
      <c r="C26171" s="19"/>
    </row>
    <row r="26172" s="3" customFormat="1" ht="15.75" spans="3:3">
      <c r="C26172" s="19"/>
    </row>
    <row r="26173" s="3" customFormat="1" ht="15.75" spans="3:3">
      <c r="C26173" s="19"/>
    </row>
    <row r="26174" s="3" customFormat="1" ht="15.75" spans="3:3">
      <c r="C26174" s="19"/>
    </row>
    <row r="26175" s="3" customFormat="1" ht="15.75" spans="3:3">
      <c r="C26175" s="19"/>
    </row>
    <row r="26176" s="3" customFormat="1" ht="15.75" spans="3:3">
      <c r="C26176" s="19"/>
    </row>
    <row r="26177" s="3" customFormat="1" ht="15.75" spans="3:3">
      <c r="C26177" s="19"/>
    </row>
    <row r="26178" s="3" customFormat="1" ht="15.75" spans="3:3">
      <c r="C26178" s="19"/>
    </row>
    <row r="26179" s="3" customFormat="1" ht="15.75" spans="3:3">
      <c r="C26179" s="19"/>
    </row>
    <row r="26180" s="3" customFormat="1" ht="15.75" spans="3:3">
      <c r="C26180" s="19"/>
    </row>
    <row r="26181" s="3" customFormat="1" ht="15.75" spans="3:3">
      <c r="C26181" s="19"/>
    </row>
    <row r="26182" s="3" customFormat="1" ht="15.75" spans="3:3">
      <c r="C26182" s="19"/>
    </row>
    <row r="26183" s="3" customFormat="1" ht="15.75" spans="3:3">
      <c r="C26183" s="19"/>
    </row>
    <row r="26184" s="3" customFormat="1" ht="15.75" spans="3:3">
      <c r="C26184" s="19"/>
    </row>
    <row r="26185" s="3" customFormat="1" ht="15.75" spans="3:3">
      <c r="C26185" s="19"/>
    </row>
    <row r="26186" s="3" customFormat="1" ht="15.75" spans="3:3">
      <c r="C26186" s="19"/>
    </row>
    <row r="26187" s="3" customFormat="1" ht="15.75" spans="3:3">
      <c r="C26187" s="19"/>
    </row>
    <row r="26188" s="3" customFormat="1" ht="15.75" spans="3:3">
      <c r="C26188" s="19"/>
    </row>
    <row r="26189" s="3" customFormat="1" ht="15.75" spans="3:3">
      <c r="C26189" s="19"/>
    </row>
    <row r="26190" s="3" customFormat="1" ht="15.75" spans="3:3">
      <c r="C26190" s="19"/>
    </row>
    <row r="26191" s="3" customFormat="1" ht="15.75" spans="3:3">
      <c r="C26191" s="19"/>
    </row>
    <row r="26192" s="3" customFormat="1" ht="15.75" spans="3:3">
      <c r="C26192" s="19"/>
    </row>
    <row r="26193" s="3" customFormat="1" ht="15.75" spans="3:3">
      <c r="C26193" s="19"/>
    </row>
    <row r="26194" s="3" customFormat="1" ht="15.75" spans="3:3">
      <c r="C26194" s="19"/>
    </row>
    <row r="26195" s="3" customFormat="1" ht="15.75" spans="3:3">
      <c r="C26195" s="19"/>
    </row>
    <row r="26196" s="3" customFormat="1" ht="15.75" spans="3:3">
      <c r="C26196" s="19"/>
    </row>
    <row r="26197" s="3" customFormat="1" ht="15.75" spans="3:3">
      <c r="C26197" s="19"/>
    </row>
    <row r="26198" s="3" customFormat="1" ht="15.75" spans="3:3">
      <c r="C26198" s="19"/>
    </row>
    <row r="26199" s="3" customFormat="1" ht="15.75" spans="3:3">
      <c r="C26199" s="19"/>
    </row>
    <row r="26200" s="3" customFormat="1" ht="15.75" spans="3:3">
      <c r="C26200" s="19"/>
    </row>
    <row r="26201" s="3" customFormat="1" ht="15.75" spans="3:3">
      <c r="C26201" s="19"/>
    </row>
    <row r="26202" s="3" customFormat="1" ht="15.75" spans="3:3">
      <c r="C26202" s="19"/>
    </row>
    <row r="26203" s="3" customFormat="1" ht="15.75" spans="3:3">
      <c r="C26203" s="19"/>
    </row>
    <row r="26204" s="3" customFormat="1" ht="15.75" spans="3:3">
      <c r="C26204" s="19"/>
    </row>
    <row r="26205" s="3" customFormat="1" ht="15.75" spans="3:3">
      <c r="C26205" s="19"/>
    </row>
    <row r="26206" s="3" customFormat="1" ht="15.75" spans="3:3">
      <c r="C26206" s="19"/>
    </row>
    <row r="26207" s="3" customFormat="1" ht="15.75" spans="3:3">
      <c r="C26207" s="19"/>
    </row>
    <row r="26208" s="3" customFormat="1" ht="15.75" spans="3:3">
      <c r="C26208" s="19"/>
    </row>
    <row r="26209" s="3" customFormat="1" ht="15.75" spans="3:3">
      <c r="C26209" s="19"/>
    </row>
    <row r="26210" s="3" customFormat="1" ht="15.75" spans="3:3">
      <c r="C26210" s="19"/>
    </row>
    <row r="26211" s="3" customFormat="1" ht="15.75" spans="3:3">
      <c r="C26211" s="19"/>
    </row>
    <row r="26212" s="3" customFormat="1" ht="15.75" spans="3:3">
      <c r="C26212" s="19"/>
    </row>
    <row r="26213" s="3" customFormat="1" ht="15.75" spans="3:3">
      <c r="C26213" s="19"/>
    </row>
    <row r="26214" s="3" customFormat="1" ht="15.75" spans="3:3">
      <c r="C26214" s="19"/>
    </row>
    <row r="26215" s="3" customFormat="1" ht="15.75" spans="3:3">
      <c r="C26215" s="19"/>
    </row>
    <row r="26216" s="3" customFormat="1" ht="15.75" spans="3:3">
      <c r="C26216" s="19"/>
    </row>
    <row r="26217" s="3" customFormat="1" ht="15.75" spans="3:3">
      <c r="C26217" s="19"/>
    </row>
    <row r="26218" s="3" customFormat="1" ht="15.75" spans="3:3">
      <c r="C26218" s="19"/>
    </row>
    <row r="26219" s="3" customFormat="1" ht="15.75" spans="3:3">
      <c r="C26219" s="19"/>
    </row>
    <row r="26220" s="3" customFormat="1" ht="15.75" spans="3:3">
      <c r="C26220" s="19"/>
    </row>
    <row r="26221" s="3" customFormat="1" ht="15.75" spans="3:3">
      <c r="C26221" s="19"/>
    </row>
    <row r="26222" s="3" customFormat="1" ht="15.75" spans="3:3">
      <c r="C26222" s="19"/>
    </row>
    <row r="26223" s="3" customFormat="1" ht="15.75" spans="3:3">
      <c r="C26223" s="19"/>
    </row>
    <row r="26224" s="3" customFormat="1" ht="15.75" spans="3:3">
      <c r="C26224" s="19"/>
    </row>
    <row r="26225" s="3" customFormat="1" ht="15.75" spans="3:3">
      <c r="C26225" s="19"/>
    </row>
    <row r="26226" s="3" customFormat="1" ht="15.75" spans="3:3">
      <c r="C26226" s="19"/>
    </row>
    <row r="26227" s="3" customFormat="1" ht="15.75" spans="3:3">
      <c r="C26227" s="19"/>
    </row>
    <row r="26228" s="3" customFormat="1" ht="15.75" spans="3:3">
      <c r="C26228" s="19"/>
    </row>
    <row r="26229" s="3" customFormat="1" ht="15.75" spans="3:3">
      <c r="C26229" s="19"/>
    </row>
    <row r="26230" s="3" customFormat="1" ht="15.75" spans="3:3">
      <c r="C26230" s="19"/>
    </row>
    <row r="26231" s="3" customFormat="1" ht="15.75" spans="3:3">
      <c r="C26231" s="19"/>
    </row>
    <row r="26232" s="3" customFormat="1" ht="15.75" spans="3:3">
      <c r="C26232" s="19"/>
    </row>
    <row r="26233" s="3" customFormat="1" ht="15.75" spans="3:3">
      <c r="C26233" s="19"/>
    </row>
    <row r="26234" s="3" customFormat="1" ht="15.75" spans="3:3">
      <c r="C26234" s="19"/>
    </row>
    <row r="26235" s="3" customFormat="1" ht="15.75" spans="3:3">
      <c r="C26235" s="19"/>
    </row>
    <row r="26236" s="3" customFormat="1" ht="15.75" spans="3:3">
      <c r="C26236" s="19"/>
    </row>
    <row r="26237" s="3" customFormat="1" ht="15.75" spans="3:3">
      <c r="C26237" s="19"/>
    </row>
    <row r="26238" s="3" customFormat="1" ht="15.75" spans="3:3">
      <c r="C26238" s="19"/>
    </row>
    <row r="26239" s="3" customFormat="1" ht="15.75" spans="3:3">
      <c r="C26239" s="19"/>
    </row>
    <row r="26240" s="3" customFormat="1" ht="15.75" spans="3:3">
      <c r="C26240" s="19"/>
    </row>
    <row r="26241" s="3" customFormat="1" ht="15.75" spans="3:3">
      <c r="C26241" s="19"/>
    </row>
    <row r="26242" s="3" customFormat="1" ht="15.75" spans="3:3">
      <c r="C26242" s="19"/>
    </row>
    <row r="26243" s="3" customFormat="1" ht="15.75" spans="3:3">
      <c r="C26243" s="19"/>
    </row>
    <row r="26244" s="3" customFormat="1" ht="15.75" spans="3:3">
      <c r="C26244" s="19"/>
    </row>
    <row r="26245" s="3" customFormat="1" ht="15.75" spans="3:3">
      <c r="C26245" s="19"/>
    </row>
    <row r="26246" s="3" customFormat="1" ht="15.75" spans="3:3">
      <c r="C26246" s="19"/>
    </row>
    <row r="26247" s="3" customFormat="1" ht="15.75" spans="3:3">
      <c r="C26247" s="19"/>
    </row>
    <row r="26248" s="3" customFormat="1" ht="15.75" spans="3:3">
      <c r="C26248" s="19"/>
    </row>
    <row r="26249" s="3" customFormat="1" ht="15.75" spans="3:3">
      <c r="C26249" s="19"/>
    </row>
    <row r="26250" s="3" customFormat="1" ht="15.75" spans="3:3">
      <c r="C26250" s="19"/>
    </row>
    <row r="26251" s="3" customFormat="1" ht="15.75" spans="3:3">
      <c r="C26251" s="19"/>
    </row>
    <row r="26252" s="3" customFormat="1" ht="15.75" spans="3:3">
      <c r="C26252" s="19"/>
    </row>
    <row r="26253" s="3" customFormat="1" ht="15.75" spans="3:3">
      <c r="C26253" s="19"/>
    </row>
    <row r="26254" s="3" customFormat="1" ht="15.75" spans="3:3">
      <c r="C26254" s="19"/>
    </row>
    <row r="26255" s="3" customFormat="1" ht="15.75" spans="3:3">
      <c r="C26255" s="19"/>
    </row>
    <row r="26256" s="3" customFormat="1" ht="15.75" spans="3:3">
      <c r="C26256" s="19"/>
    </row>
    <row r="26257" s="3" customFormat="1" ht="15.75" spans="3:3">
      <c r="C26257" s="19"/>
    </row>
    <row r="26258" s="3" customFormat="1" ht="15.75" spans="3:3">
      <c r="C26258" s="19"/>
    </row>
    <row r="26259" s="3" customFormat="1" ht="15.75" spans="3:3">
      <c r="C26259" s="19"/>
    </row>
    <row r="26260" s="3" customFormat="1" ht="15.75" spans="3:3">
      <c r="C26260" s="19"/>
    </row>
    <row r="26261" s="3" customFormat="1" ht="15.75" spans="3:3">
      <c r="C26261" s="19"/>
    </row>
    <row r="26262" s="3" customFormat="1" ht="15.75" spans="3:3">
      <c r="C26262" s="19"/>
    </row>
    <row r="26263" s="3" customFormat="1" ht="15.75" spans="3:3">
      <c r="C26263" s="19"/>
    </row>
    <row r="26264" s="3" customFormat="1" ht="15.75" spans="3:3">
      <c r="C26264" s="19"/>
    </row>
    <row r="26265" s="3" customFormat="1" ht="15.75" spans="3:3">
      <c r="C26265" s="19"/>
    </row>
    <row r="26266" s="3" customFormat="1" ht="15.75" spans="3:3">
      <c r="C26266" s="19"/>
    </row>
    <row r="26267" s="3" customFormat="1" ht="15.75" spans="3:3">
      <c r="C26267" s="19"/>
    </row>
    <row r="26268" s="3" customFormat="1" ht="15.75" spans="3:3">
      <c r="C26268" s="19"/>
    </row>
    <row r="26269" s="3" customFormat="1" ht="15.75" spans="3:3">
      <c r="C26269" s="19"/>
    </row>
    <row r="26270" s="3" customFormat="1" ht="15.75" spans="3:3">
      <c r="C26270" s="19"/>
    </row>
    <row r="26271" s="3" customFormat="1" ht="15.75" spans="3:3">
      <c r="C26271" s="19"/>
    </row>
    <row r="26272" s="3" customFormat="1" ht="15.75" spans="3:3">
      <c r="C26272" s="19"/>
    </row>
    <row r="26273" s="3" customFormat="1" ht="15.75" spans="3:3">
      <c r="C26273" s="19"/>
    </row>
    <row r="26274" s="3" customFormat="1" ht="15.75" spans="3:3">
      <c r="C26274" s="19"/>
    </row>
    <row r="26275" s="3" customFormat="1" ht="15.75" spans="3:3">
      <c r="C26275" s="19"/>
    </row>
    <row r="26276" s="3" customFormat="1" ht="15.75" spans="3:3">
      <c r="C26276" s="19"/>
    </row>
    <row r="26277" s="3" customFormat="1" ht="15.75" spans="3:3">
      <c r="C26277" s="19"/>
    </row>
    <row r="26278" s="3" customFormat="1" ht="15.75" spans="3:3">
      <c r="C26278" s="19"/>
    </row>
    <row r="26279" s="3" customFormat="1" ht="15.75" spans="3:3">
      <c r="C26279" s="19"/>
    </row>
    <row r="26280" s="3" customFormat="1" ht="15.75" spans="3:3">
      <c r="C26280" s="19"/>
    </row>
    <row r="26281" s="3" customFormat="1" ht="15.75" spans="3:3">
      <c r="C26281" s="19"/>
    </row>
    <row r="26282" s="3" customFormat="1" ht="15.75" spans="3:3">
      <c r="C26282" s="19"/>
    </row>
    <row r="26283" s="3" customFormat="1" ht="15.75" spans="3:3">
      <c r="C26283" s="19"/>
    </row>
    <row r="26284" s="3" customFormat="1" ht="15.75" spans="3:3">
      <c r="C26284" s="19"/>
    </row>
    <row r="26285" s="3" customFormat="1" ht="15.75" spans="3:3">
      <c r="C26285" s="19"/>
    </row>
    <row r="26286" s="3" customFormat="1" ht="15.75" spans="3:3">
      <c r="C26286" s="19"/>
    </row>
    <row r="26287" s="3" customFormat="1" ht="15.75" spans="3:3">
      <c r="C26287" s="19"/>
    </row>
    <row r="26288" s="3" customFormat="1" ht="15.75" spans="3:3">
      <c r="C26288" s="19"/>
    </row>
    <row r="26289" s="3" customFormat="1" ht="15.75" spans="3:3">
      <c r="C26289" s="19"/>
    </row>
    <row r="26290" s="3" customFormat="1" ht="15.75" spans="3:3">
      <c r="C26290" s="19"/>
    </row>
    <row r="26291" s="3" customFormat="1" ht="15.75" spans="3:3">
      <c r="C26291" s="19"/>
    </row>
    <row r="26292" s="3" customFormat="1" ht="15.75" spans="3:3">
      <c r="C26292" s="19"/>
    </row>
    <row r="26293" s="3" customFormat="1" ht="15.75" spans="3:3">
      <c r="C26293" s="19"/>
    </row>
    <row r="26294" s="3" customFormat="1" ht="15.75" spans="3:3">
      <c r="C26294" s="19"/>
    </row>
    <row r="26295" s="3" customFormat="1" ht="15.75" spans="3:3">
      <c r="C26295" s="19"/>
    </row>
    <row r="26296" s="3" customFormat="1" ht="15.75" spans="3:3">
      <c r="C26296" s="19"/>
    </row>
    <row r="26297" s="3" customFormat="1" ht="15.75" spans="3:3">
      <c r="C26297" s="19"/>
    </row>
    <row r="26298" s="3" customFormat="1" ht="15.75" spans="3:3">
      <c r="C26298" s="19"/>
    </row>
    <row r="26299" s="3" customFormat="1" ht="15.75" spans="3:3">
      <c r="C26299" s="19"/>
    </row>
    <row r="26300" s="3" customFormat="1" ht="15.75" spans="3:3">
      <c r="C26300" s="19"/>
    </row>
    <row r="26301" s="3" customFormat="1" ht="15.75" spans="3:3">
      <c r="C26301" s="19"/>
    </row>
    <row r="26302" s="3" customFormat="1" ht="15.75" spans="3:3">
      <c r="C26302" s="19"/>
    </row>
    <row r="26303" s="3" customFormat="1" ht="15.75" spans="3:3">
      <c r="C26303" s="19"/>
    </row>
    <row r="26304" s="3" customFormat="1" ht="15.75" spans="3:3">
      <c r="C26304" s="19"/>
    </row>
    <row r="26305" s="3" customFormat="1" ht="15.75" spans="3:3">
      <c r="C26305" s="19"/>
    </row>
    <row r="26306" s="3" customFormat="1" ht="15.75" spans="3:3">
      <c r="C26306" s="19"/>
    </row>
    <row r="26307" s="3" customFormat="1" ht="15.75" spans="3:3">
      <c r="C26307" s="19"/>
    </row>
    <row r="26308" s="3" customFormat="1" ht="15.75" spans="3:3">
      <c r="C26308" s="19"/>
    </row>
    <row r="26309" s="3" customFormat="1" ht="15.75" spans="3:3">
      <c r="C26309" s="19"/>
    </row>
    <row r="26310" s="3" customFormat="1" ht="15.75" spans="3:3">
      <c r="C26310" s="19"/>
    </row>
    <row r="26311" s="3" customFormat="1" ht="15.75" spans="3:3">
      <c r="C26311" s="19"/>
    </row>
    <row r="26312" s="3" customFormat="1" ht="15.75" spans="3:3">
      <c r="C26312" s="19"/>
    </row>
    <row r="26313" s="3" customFormat="1" ht="15.75" spans="3:3">
      <c r="C26313" s="19"/>
    </row>
    <row r="26314" s="3" customFormat="1" ht="15.75" spans="3:3">
      <c r="C26314" s="19"/>
    </row>
    <row r="26315" s="3" customFormat="1" ht="15.75" spans="3:3">
      <c r="C26315" s="19"/>
    </row>
    <row r="26316" s="3" customFormat="1" ht="15.75" spans="3:3">
      <c r="C26316" s="19"/>
    </row>
    <row r="26317" s="3" customFormat="1" ht="15.75" spans="3:3">
      <c r="C26317" s="19"/>
    </row>
    <row r="26318" s="3" customFormat="1" ht="15.75" spans="3:3">
      <c r="C26318" s="19"/>
    </row>
    <row r="26319" s="3" customFormat="1" ht="15.75" spans="3:3">
      <c r="C26319" s="19"/>
    </row>
    <row r="26320" s="3" customFormat="1" ht="15.75" spans="3:3">
      <c r="C26320" s="19"/>
    </row>
    <row r="26321" s="3" customFormat="1" ht="15.75" spans="3:3">
      <c r="C26321" s="19"/>
    </row>
    <row r="26322" s="3" customFormat="1" ht="15.75" spans="3:3">
      <c r="C26322" s="19"/>
    </row>
    <row r="26323" s="3" customFormat="1" ht="15.75" spans="3:3">
      <c r="C26323" s="19"/>
    </row>
    <row r="26324" s="3" customFormat="1" ht="15.75" spans="3:3">
      <c r="C26324" s="19"/>
    </row>
    <row r="26325" s="3" customFormat="1" ht="15.75" spans="3:3">
      <c r="C26325" s="19"/>
    </row>
    <row r="26326" s="3" customFormat="1" ht="15.75" spans="3:3">
      <c r="C26326" s="19"/>
    </row>
    <row r="26327" s="3" customFormat="1" ht="15.75" spans="3:3">
      <c r="C26327" s="19"/>
    </row>
    <row r="26328" s="3" customFormat="1" ht="15.75" spans="3:3">
      <c r="C26328" s="19"/>
    </row>
    <row r="26329" s="3" customFormat="1" ht="15.75" spans="3:3">
      <c r="C26329" s="19"/>
    </row>
    <row r="26330" s="3" customFormat="1" ht="15.75" spans="3:3">
      <c r="C26330" s="19"/>
    </row>
    <row r="26331" s="3" customFormat="1" ht="15.75" spans="3:3">
      <c r="C26331" s="19"/>
    </row>
    <row r="26332" s="3" customFormat="1" ht="15.75" spans="3:3">
      <c r="C26332" s="19"/>
    </row>
    <row r="26333" s="3" customFormat="1" ht="15.75" spans="3:3">
      <c r="C26333" s="19"/>
    </row>
    <row r="26334" s="3" customFormat="1" ht="15.75" spans="3:3">
      <c r="C26334" s="19"/>
    </row>
    <row r="26335" s="3" customFormat="1" ht="15.75" spans="3:3">
      <c r="C26335" s="19"/>
    </row>
    <row r="26336" s="3" customFormat="1" ht="15.75" spans="3:3">
      <c r="C26336" s="19"/>
    </row>
    <row r="26337" s="3" customFormat="1" ht="15.75" spans="3:3">
      <c r="C26337" s="19"/>
    </row>
    <row r="26338" s="3" customFormat="1" ht="15.75" spans="3:3">
      <c r="C26338" s="19"/>
    </row>
    <row r="26339" s="3" customFormat="1" ht="15.75" spans="3:3">
      <c r="C26339" s="19"/>
    </row>
    <row r="26340" s="3" customFormat="1" ht="15.75" spans="3:3">
      <c r="C26340" s="19"/>
    </row>
    <row r="26341" s="3" customFormat="1" ht="15.75" spans="3:3">
      <c r="C26341" s="19"/>
    </row>
    <row r="26342" s="3" customFormat="1" ht="15.75" spans="3:3">
      <c r="C26342" s="19"/>
    </row>
    <row r="26343" s="3" customFormat="1" ht="15.75" spans="3:3">
      <c r="C26343" s="19"/>
    </row>
    <row r="26344" s="3" customFormat="1" ht="15.75" spans="3:3">
      <c r="C26344" s="19"/>
    </row>
    <row r="26345" s="3" customFormat="1" ht="15.75" spans="3:3">
      <c r="C26345" s="19"/>
    </row>
    <row r="26346" s="3" customFormat="1" ht="15.75" spans="3:3">
      <c r="C26346" s="19"/>
    </row>
    <row r="26347" s="3" customFormat="1" ht="15.75" spans="3:3">
      <c r="C26347" s="19"/>
    </row>
    <row r="26348" s="3" customFormat="1" ht="15.75" spans="3:3">
      <c r="C26348" s="19"/>
    </row>
    <row r="26349" s="3" customFormat="1" ht="15.75" spans="3:3">
      <c r="C26349" s="19"/>
    </row>
    <row r="26350" s="3" customFormat="1" ht="15.75" spans="3:3">
      <c r="C26350" s="19"/>
    </row>
    <row r="26351" s="3" customFormat="1" ht="15.75" spans="3:3">
      <c r="C26351" s="19"/>
    </row>
    <row r="26352" s="3" customFormat="1" ht="15.75" spans="3:3">
      <c r="C26352" s="19"/>
    </row>
    <row r="26353" s="3" customFormat="1" ht="15.75" spans="3:3">
      <c r="C26353" s="19"/>
    </row>
    <row r="26354" s="3" customFormat="1" ht="15.75" spans="3:3">
      <c r="C26354" s="19"/>
    </row>
    <row r="26355" s="3" customFormat="1" ht="15.75" spans="3:3">
      <c r="C26355" s="19"/>
    </row>
    <row r="26356" s="3" customFormat="1" ht="15.75" spans="3:3">
      <c r="C26356" s="19"/>
    </row>
    <row r="26357" s="3" customFormat="1" ht="15.75" spans="3:3">
      <c r="C26357" s="19"/>
    </row>
    <row r="26358" s="3" customFormat="1" ht="15.75" spans="3:3">
      <c r="C26358" s="19"/>
    </row>
    <row r="26359" s="3" customFormat="1" ht="15.75" spans="3:3">
      <c r="C26359" s="19"/>
    </row>
    <row r="26360" s="3" customFormat="1" ht="15.75" spans="3:3">
      <c r="C26360" s="19"/>
    </row>
    <row r="26361" s="3" customFormat="1" ht="15.75" spans="3:3">
      <c r="C26361" s="19"/>
    </row>
    <row r="26362" s="3" customFormat="1" ht="15.75" spans="3:3">
      <c r="C26362" s="19"/>
    </row>
    <row r="26363" s="3" customFormat="1" ht="15.75" spans="3:3">
      <c r="C26363" s="19"/>
    </row>
    <row r="26364" s="3" customFormat="1" ht="15.75" spans="3:3">
      <c r="C26364" s="19"/>
    </row>
    <row r="26365" s="3" customFormat="1" ht="15.75" spans="3:3">
      <c r="C26365" s="19"/>
    </row>
    <row r="26366" s="3" customFormat="1" ht="15.75" spans="3:3">
      <c r="C26366" s="19"/>
    </row>
    <row r="26367" s="3" customFormat="1" ht="15.75" spans="3:3">
      <c r="C26367" s="19"/>
    </row>
    <row r="26368" s="3" customFormat="1" ht="15.75" spans="3:3">
      <c r="C26368" s="19"/>
    </row>
    <row r="26369" s="3" customFormat="1" ht="15.75" spans="3:3">
      <c r="C26369" s="19"/>
    </row>
    <row r="26370" s="3" customFormat="1" ht="15.75" spans="3:3">
      <c r="C26370" s="19"/>
    </row>
    <row r="26371" s="3" customFormat="1" ht="15.75" spans="3:3">
      <c r="C26371" s="19"/>
    </row>
    <row r="26372" s="3" customFormat="1" ht="15.75" spans="3:3">
      <c r="C26372" s="19"/>
    </row>
    <row r="26373" s="3" customFormat="1" ht="15.75" spans="3:3">
      <c r="C26373" s="19"/>
    </row>
    <row r="26374" s="3" customFormat="1" ht="15.75" spans="3:3">
      <c r="C26374" s="19"/>
    </row>
    <row r="26375" s="3" customFormat="1" ht="15.75" spans="3:3">
      <c r="C26375" s="19"/>
    </row>
    <row r="26376" s="3" customFormat="1" ht="15.75" spans="3:3">
      <c r="C26376" s="19"/>
    </row>
    <row r="26377" s="3" customFormat="1" ht="15.75" spans="3:3">
      <c r="C26377" s="19"/>
    </row>
    <row r="26378" s="3" customFormat="1" ht="15.75" spans="3:3">
      <c r="C26378" s="19"/>
    </row>
    <row r="26379" s="3" customFormat="1" ht="15.75" spans="3:3">
      <c r="C26379" s="19"/>
    </row>
    <row r="26380" s="3" customFormat="1" ht="15.75" spans="3:3">
      <c r="C26380" s="19"/>
    </row>
    <row r="26381" s="3" customFormat="1" ht="15.75" spans="3:3">
      <c r="C26381" s="19"/>
    </row>
    <row r="26382" s="3" customFormat="1" ht="15.75" spans="3:3">
      <c r="C26382" s="19"/>
    </row>
    <row r="26383" s="3" customFormat="1" ht="15.75" spans="3:3">
      <c r="C26383" s="19"/>
    </row>
    <row r="26384" s="3" customFormat="1" ht="15.75" spans="3:3">
      <c r="C26384" s="19"/>
    </row>
    <row r="26385" s="3" customFormat="1" ht="15.75" spans="3:3">
      <c r="C26385" s="19"/>
    </row>
    <row r="26386" s="3" customFormat="1" ht="15.75" spans="3:3">
      <c r="C26386" s="19"/>
    </row>
    <row r="26387" s="3" customFormat="1" ht="15.75" spans="3:3">
      <c r="C26387" s="19"/>
    </row>
    <row r="26388" s="3" customFormat="1" ht="15.75" spans="3:3">
      <c r="C26388" s="19"/>
    </row>
    <row r="26389" s="3" customFormat="1" ht="15.75" spans="3:3">
      <c r="C26389" s="19"/>
    </row>
    <row r="26390" s="3" customFormat="1" ht="15.75" spans="3:3">
      <c r="C26390" s="19"/>
    </row>
    <row r="26391" s="3" customFormat="1" ht="15.75" spans="3:3">
      <c r="C26391" s="19"/>
    </row>
    <row r="26392" s="3" customFormat="1" ht="15.75" spans="3:3">
      <c r="C26392" s="19"/>
    </row>
    <row r="26393" s="3" customFormat="1" ht="15.75" spans="3:3">
      <c r="C26393" s="19"/>
    </row>
    <row r="26394" s="3" customFormat="1" ht="15.75" spans="3:3">
      <c r="C26394" s="19"/>
    </row>
    <row r="26395" s="3" customFormat="1" ht="15.75" spans="3:3">
      <c r="C26395" s="19"/>
    </row>
    <row r="26396" s="3" customFormat="1" ht="15.75" spans="3:3">
      <c r="C26396" s="19"/>
    </row>
    <row r="26397" s="3" customFormat="1" ht="15.75" spans="3:3">
      <c r="C26397" s="19"/>
    </row>
    <row r="26398" s="3" customFormat="1" ht="15.75" spans="3:3">
      <c r="C26398" s="19"/>
    </row>
    <row r="26399" s="3" customFormat="1" ht="15.75" spans="3:3">
      <c r="C26399" s="19"/>
    </row>
    <row r="26400" s="3" customFormat="1" ht="15.75" spans="3:3">
      <c r="C26400" s="19"/>
    </row>
    <row r="26401" s="3" customFormat="1" ht="15.75" spans="3:3">
      <c r="C26401" s="19"/>
    </row>
    <row r="26402" s="3" customFormat="1" ht="15.75" spans="3:3">
      <c r="C26402" s="19"/>
    </row>
    <row r="26403" s="3" customFormat="1" ht="15.75" spans="3:3">
      <c r="C26403" s="19"/>
    </row>
    <row r="26404" s="3" customFormat="1" ht="15.75" spans="3:3">
      <c r="C26404" s="19"/>
    </row>
    <row r="26405" s="3" customFormat="1" ht="15.75" spans="3:3">
      <c r="C26405" s="19"/>
    </row>
    <row r="26406" s="3" customFormat="1" ht="15.75" spans="3:3">
      <c r="C26406" s="19"/>
    </row>
    <row r="26407" s="3" customFormat="1" ht="15.75" spans="3:3">
      <c r="C26407" s="19"/>
    </row>
    <row r="26408" s="3" customFormat="1" ht="15.75" spans="3:3">
      <c r="C26408" s="19"/>
    </row>
    <row r="26409" s="3" customFormat="1" ht="15.75" spans="3:3">
      <c r="C26409" s="19"/>
    </row>
    <row r="26410" s="3" customFormat="1" ht="15.75" spans="3:3">
      <c r="C26410" s="19"/>
    </row>
    <row r="26411" s="3" customFormat="1" ht="15.75" spans="3:3">
      <c r="C26411" s="19"/>
    </row>
    <row r="26412" s="3" customFormat="1" ht="15.75" spans="3:3">
      <c r="C26412" s="19"/>
    </row>
    <row r="26413" s="3" customFormat="1" ht="15.75" spans="3:3">
      <c r="C26413" s="19"/>
    </row>
    <row r="26414" s="3" customFormat="1" ht="15.75" spans="3:3">
      <c r="C26414" s="19"/>
    </row>
    <row r="26415" s="3" customFormat="1" ht="15.75" spans="3:3">
      <c r="C26415" s="19"/>
    </row>
    <row r="26416" s="3" customFormat="1" ht="15.75" spans="3:3">
      <c r="C26416" s="19"/>
    </row>
    <row r="26417" s="3" customFormat="1" ht="15.75" spans="3:3">
      <c r="C26417" s="19"/>
    </row>
    <row r="26418" s="3" customFormat="1" ht="15.75" spans="3:3">
      <c r="C26418" s="19"/>
    </row>
    <row r="26419" s="3" customFormat="1" ht="15.75" spans="3:3">
      <c r="C26419" s="19"/>
    </row>
    <row r="26420" s="3" customFormat="1" ht="15.75" spans="3:3">
      <c r="C26420" s="19"/>
    </row>
    <row r="26421" s="3" customFormat="1" ht="15.75" spans="3:3">
      <c r="C26421" s="19"/>
    </row>
    <row r="26422" s="3" customFormat="1" ht="15.75" spans="3:3">
      <c r="C26422" s="19"/>
    </row>
    <row r="26423" s="3" customFormat="1" ht="15.75" spans="3:3">
      <c r="C26423" s="19"/>
    </row>
    <row r="26424" s="3" customFormat="1" ht="15.75" spans="3:3">
      <c r="C26424" s="19"/>
    </row>
    <row r="26425" s="3" customFormat="1" ht="15.75" spans="3:3">
      <c r="C26425" s="19"/>
    </row>
    <row r="26426" s="3" customFormat="1" ht="15.75" spans="3:3">
      <c r="C26426" s="19"/>
    </row>
    <row r="26427" s="3" customFormat="1" ht="15.75" spans="3:3">
      <c r="C26427" s="19"/>
    </row>
    <row r="26428" s="3" customFormat="1" ht="15.75" spans="3:3">
      <c r="C26428" s="19"/>
    </row>
    <row r="26429" s="3" customFormat="1" ht="15.75" spans="3:3">
      <c r="C26429" s="19"/>
    </row>
    <row r="26430" s="3" customFormat="1" ht="15.75" spans="3:3">
      <c r="C26430" s="19"/>
    </row>
    <row r="26431" s="3" customFormat="1" ht="15.75" spans="3:3">
      <c r="C26431" s="19"/>
    </row>
    <row r="26432" s="3" customFormat="1" ht="15.75" spans="3:3">
      <c r="C26432" s="19"/>
    </row>
    <row r="26433" s="3" customFormat="1" ht="15.75" spans="3:3">
      <c r="C26433" s="19"/>
    </row>
    <row r="26434" s="3" customFormat="1" ht="15.75" spans="3:3">
      <c r="C26434" s="19"/>
    </row>
    <row r="26435" s="3" customFormat="1" ht="15.75" spans="3:3">
      <c r="C26435" s="19"/>
    </row>
    <row r="26436" s="3" customFormat="1" ht="15.75" spans="3:3">
      <c r="C26436" s="19"/>
    </row>
    <row r="26437" s="3" customFormat="1" ht="15.75" spans="3:3">
      <c r="C26437" s="19"/>
    </row>
    <row r="26438" s="3" customFormat="1" ht="15.75" spans="3:3">
      <c r="C26438" s="19"/>
    </row>
    <row r="26439" s="3" customFormat="1" ht="15.75" spans="3:3">
      <c r="C26439" s="19"/>
    </row>
    <row r="26440" s="3" customFormat="1" ht="15.75" spans="3:3">
      <c r="C26440" s="19"/>
    </row>
    <row r="26441" s="3" customFormat="1" ht="15.75" spans="3:3">
      <c r="C26441" s="19"/>
    </row>
    <row r="26442" s="3" customFormat="1" ht="15.75" spans="3:3">
      <c r="C26442" s="19"/>
    </row>
    <row r="26443" s="3" customFormat="1" ht="15.75" spans="3:3">
      <c r="C26443" s="19"/>
    </row>
    <row r="26444" s="3" customFormat="1" ht="15.75" spans="3:3">
      <c r="C26444" s="19"/>
    </row>
    <row r="26445" s="3" customFormat="1" ht="15.75" spans="3:3">
      <c r="C26445" s="19"/>
    </row>
    <row r="26446" s="3" customFormat="1" ht="15.75" spans="3:3">
      <c r="C26446" s="19"/>
    </row>
    <row r="26447" s="3" customFormat="1" ht="15.75" spans="3:3">
      <c r="C26447" s="19"/>
    </row>
    <row r="26448" s="3" customFormat="1" ht="15.75" spans="3:3">
      <c r="C26448" s="19"/>
    </row>
    <row r="26449" s="3" customFormat="1" ht="15.75" spans="3:3">
      <c r="C26449" s="19"/>
    </row>
    <row r="26450" s="3" customFormat="1" ht="15.75" spans="3:3">
      <c r="C26450" s="19"/>
    </row>
    <row r="26451" s="3" customFormat="1" ht="15.75" spans="3:3">
      <c r="C26451" s="19"/>
    </row>
    <row r="26452" s="3" customFormat="1" ht="15.75" spans="3:3">
      <c r="C26452" s="19"/>
    </row>
    <row r="26453" s="3" customFormat="1" ht="15.75" spans="3:3">
      <c r="C26453" s="19"/>
    </row>
    <row r="26454" s="3" customFormat="1" ht="15.75" spans="3:3">
      <c r="C26454" s="19"/>
    </row>
    <row r="26455" s="3" customFormat="1" ht="15.75" spans="3:3">
      <c r="C26455" s="19"/>
    </row>
    <row r="26456" s="3" customFormat="1" ht="15.75" spans="3:3">
      <c r="C26456" s="19"/>
    </row>
    <row r="26457" s="3" customFormat="1" ht="15.75" spans="3:3">
      <c r="C26457" s="19"/>
    </row>
    <row r="26458" s="3" customFormat="1" ht="15.75" spans="3:3">
      <c r="C26458" s="19"/>
    </row>
    <row r="26459" s="3" customFormat="1" ht="15.75" spans="3:3">
      <c r="C26459" s="19"/>
    </row>
    <row r="26460" s="3" customFormat="1" ht="15.75" spans="3:3">
      <c r="C26460" s="19"/>
    </row>
    <row r="26461" s="3" customFormat="1" ht="15.75" spans="3:3">
      <c r="C26461" s="19"/>
    </row>
    <row r="26462" s="3" customFormat="1" ht="15.75" spans="3:3">
      <c r="C26462" s="19"/>
    </row>
    <row r="26463" s="3" customFormat="1" ht="15.75" spans="3:3">
      <c r="C26463" s="19"/>
    </row>
    <row r="26464" s="3" customFormat="1" ht="15.75" spans="3:3">
      <c r="C26464" s="19"/>
    </row>
    <row r="26465" s="3" customFormat="1" ht="15.75" spans="3:3">
      <c r="C26465" s="19"/>
    </row>
    <row r="26466" s="3" customFormat="1" ht="15.75" spans="3:3">
      <c r="C26466" s="19"/>
    </row>
    <row r="26467" s="3" customFormat="1" ht="15.75" spans="3:3">
      <c r="C26467" s="19"/>
    </row>
    <row r="26468" s="3" customFormat="1" ht="15.75" spans="3:3">
      <c r="C26468" s="19"/>
    </row>
    <row r="26469" s="3" customFormat="1" ht="15.75" spans="3:3">
      <c r="C26469" s="19"/>
    </row>
    <row r="26470" s="3" customFormat="1" ht="15.75" spans="3:3">
      <c r="C26470" s="19"/>
    </row>
    <row r="26471" s="3" customFormat="1" ht="15.75" spans="3:3">
      <c r="C26471" s="19"/>
    </row>
    <row r="26472" s="3" customFormat="1" ht="15.75" spans="3:3">
      <c r="C26472" s="19"/>
    </row>
    <row r="26473" s="3" customFormat="1" ht="15.75" spans="3:3">
      <c r="C26473" s="19"/>
    </row>
    <row r="26474" s="3" customFormat="1" ht="15.75" spans="3:3">
      <c r="C26474" s="19"/>
    </row>
    <row r="26475" s="3" customFormat="1" ht="15.75" spans="3:3">
      <c r="C26475" s="19"/>
    </row>
    <row r="26476" s="3" customFormat="1" ht="15.75" spans="3:3">
      <c r="C26476" s="19"/>
    </row>
    <row r="26477" s="3" customFormat="1" ht="15.75" spans="3:3">
      <c r="C26477" s="19"/>
    </row>
    <row r="26478" s="3" customFormat="1" ht="15.75" spans="3:3">
      <c r="C26478" s="19"/>
    </row>
    <row r="26479" s="3" customFormat="1" ht="15.75" spans="3:3">
      <c r="C26479" s="19"/>
    </row>
    <row r="26480" s="3" customFormat="1" ht="15.75" spans="3:3">
      <c r="C26480" s="19"/>
    </row>
    <row r="26481" s="3" customFormat="1" ht="15.75" spans="3:3">
      <c r="C26481" s="19"/>
    </row>
    <row r="26482" s="3" customFormat="1" ht="15.75" spans="3:3">
      <c r="C26482" s="19"/>
    </row>
    <row r="26483" s="3" customFormat="1" ht="15.75" spans="3:3">
      <c r="C26483" s="19"/>
    </row>
    <row r="26484" s="3" customFormat="1" ht="15.75" spans="3:3">
      <c r="C26484" s="19"/>
    </row>
    <row r="26485" s="3" customFormat="1" ht="15.75" spans="3:3">
      <c r="C26485" s="19"/>
    </row>
    <row r="26486" s="3" customFormat="1" ht="15.75" spans="3:3">
      <c r="C26486" s="19"/>
    </row>
    <row r="26487" s="3" customFormat="1" ht="15.75" spans="3:3">
      <c r="C26487" s="19"/>
    </row>
    <row r="26488" s="3" customFormat="1" ht="15.75" spans="3:3">
      <c r="C26488" s="19"/>
    </row>
    <row r="26489" s="3" customFormat="1" ht="15.75" spans="3:3">
      <c r="C26489" s="19"/>
    </row>
    <row r="26490" s="3" customFormat="1" ht="15.75" spans="3:3">
      <c r="C26490" s="19"/>
    </row>
    <row r="26491" s="3" customFormat="1" ht="15.75" spans="3:3">
      <c r="C26491" s="19"/>
    </row>
    <row r="26492" s="3" customFormat="1" ht="15.75" spans="3:3">
      <c r="C26492" s="19"/>
    </row>
    <row r="26493" s="3" customFormat="1" ht="15.75" spans="3:3">
      <c r="C26493" s="19"/>
    </row>
    <row r="26494" s="3" customFormat="1" ht="15.75" spans="3:3">
      <c r="C26494" s="19"/>
    </row>
    <row r="26495" s="3" customFormat="1" ht="15.75" spans="3:3">
      <c r="C26495" s="19"/>
    </row>
    <row r="26496" s="3" customFormat="1" ht="15.75" spans="3:3">
      <c r="C26496" s="19"/>
    </row>
    <row r="26497" s="3" customFormat="1" ht="15.75" spans="3:3">
      <c r="C26497" s="19"/>
    </row>
    <row r="26498" s="3" customFormat="1" ht="15.75" spans="3:3">
      <c r="C26498" s="19"/>
    </row>
    <row r="26499" s="3" customFormat="1" ht="15.75" spans="3:3">
      <c r="C26499" s="19"/>
    </row>
    <row r="26500" s="3" customFormat="1" ht="15.75" spans="3:3">
      <c r="C26500" s="19"/>
    </row>
    <row r="26501" s="3" customFormat="1" ht="15.75" spans="3:3">
      <c r="C26501" s="19"/>
    </row>
    <row r="26502" s="3" customFormat="1" ht="15.75" spans="3:3">
      <c r="C26502" s="19"/>
    </row>
    <row r="26503" s="3" customFormat="1" ht="15.75" spans="3:3">
      <c r="C26503" s="19"/>
    </row>
    <row r="26504" s="3" customFormat="1" ht="15.75" spans="3:3">
      <c r="C26504" s="19"/>
    </row>
    <row r="26505" s="3" customFormat="1" ht="15.75" spans="3:3">
      <c r="C26505" s="19"/>
    </row>
    <row r="26506" s="3" customFormat="1" ht="15.75" spans="3:3">
      <c r="C26506" s="19"/>
    </row>
    <row r="26507" s="3" customFormat="1" ht="15.75" spans="3:3">
      <c r="C26507" s="19"/>
    </row>
    <row r="26508" s="3" customFormat="1" ht="15.75" spans="3:3">
      <c r="C26508" s="19"/>
    </row>
    <row r="26509" s="3" customFormat="1" ht="15.75" spans="3:3">
      <c r="C26509" s="19"/>
    </row>
    <row r="26510" s="3" customFormat="1" ht="15.75" spans="3:3">
      <c r="C26510" s="19"/>
    </row>
    <row r="26511" s="3" customFormat="1" ht="15.75" spans="3:3">
      <c r="C26511" s="19"/>
    </row>
    <row r="26512" s="3" customFormat="1" ht="15.75" spans="3:3">
      <c r="C26512" s="19"/>
    </row>
    <row r="26513" s="3" customFormat="1" ht="15.75" spans="3:3">
      <c r="C26513" s="19"/>
    </row>
    <row r="26514" s="3" customFormat="1" ht="15.75" spans="3:3">
      <c r="C26514" s="19"/>
    </row>
    <row r="26515" s="3" customFormat="1" ht="15.75" spans="3:3">
      <c r="C26515" s="19"/>
    </row>
    <row r="26516" s="3" customFormat="1" ht="15.75" spans="3:3">
      <c r="C26516" s="19"/>
    </row>
    <row r="26517" s="3" customFormat="1" ht="15.75" spans="3:3">
      <c r="C26517" s="19"/>
    </row>
    <row r="26518" s="3" customFormat="1" ht="15.75" spans="3:3">
      <c r="C26518" s="19"/>
    </row>
    <row r="26519" s="3" customFormat="1" ht="15.75" spans="3:3">
      <c r="C26519" s="19"/>
    </row>
    <row r="26520" s="3" customFormat="1" ht="15.75" spans="3:3">
      <c r="C26520" s="19"/>
    </row>
    <row r="26521" s="3" customFormat="1" ht="15.75" spans="3:3">
      <c r="C26521" s="19"/>
    </row>
    <row r="26522" s="3" customFormat="1" ht="15.75" spans="3:3">
      <c r="C26522" s="19"/>
    </row>
    <row r="26523" s="3" customFormat="1" ht="15.75" spans="3:3">
      <c r="C26523" s="19"/>
    </row>
    <row r="26524" s="3" customFormat="1" ht="15.75" spans="3:3">
      <c r="C26524" s="19"/>
    </row>
    <row r="26525" s="3" customFormat="1" ht="15.75" spans="3:3">
      <c r="C26525" s="19"/>
    </row>
    <row r="26526" s="3" customFormat="1" ht="15.75" spans="3:3">
      <c r="C26526" s="19"/>
    </row>
    <row r="26527" s="3" customFormat="1" ht="15.75" spans="3:3">
      <c r="C26527" s="19"/>
    </row>
    <row r="26528" s="3" customFormat="1" ht="15.75" spans="3:3">
      <c r="C26528" s="19"/>
    </row>
    <row r="26529" s="3" customFormat="1" ht="15.75" spans="3:3">
      <c r="C26529" s="19"/>
    </row>
    <row r="26530" s="3" customFormat="1" ht="15.75" spans="3:3">
      <c r="C26530" s="19"/>
    </row>
    <row r="26531" s="3" customFormat="1" ht="15.75" spans="3:3">
      <c r="C26531" s="19"/>
    </row>
    <row r="26532" s="3" customFormat="1" ht="15.75" spans="3:3">
      <c r="C26532" s="19"/>
    </row>
    <row r="26533" s="3" customFormat="1" ht="15.75" spans="3:3">
      <c r="C26533" s="19"/>
    </row>
    <row r="26534" s="3" customFormat="1" ht="15.75" spans="3:3">
      <c r="C26534" s="19"/>
    </row>
    <row r="26535" s="3" customFormat="1" ht="15.75" spans="3:3">
      <c r="C26535" s="19"/>
    </row>
    <row r="26536" s="3" customFormat="1" ht="15.75" spans="3:3">
      <c r="C26536" s="19"/>
    </row>
    <row r="26537" s="3" customFormat="1" ht="15.75" spans="3:3">
      <c r="C26537" s="19"/>
    </row>
    <row r="26538" s="3" customFormat="1" ht="15.75" spans="3:3">
      <c r="C26538" s="19"/>
    </row>
    <row r="26539" s="3" customFormat="1" ht="15.75" spans="3:3">
      <c r="C26539" s="19"/>
    </row>
    <row r="26540" s="3" customFormat="1" ht="15.75" spans="3:3">
      <c r="C26540" s="19"/>
    </row>
    <row r="26541" s="3" customFormat="1" ht="15.75" spans="3:3">
      <c r="C26541" s="19"/>
    </row>
    <row r="26542" s="3" customFormat="1" ht="15.75" spans="3:3">
      <c r="C26542" s="19"/>
    </row>
    <row r="26543" s="3" customFormat="1" ht="15.75" spans="3:3">
      <c r="C26543" s="19"/>
    </row>
    <row r="26544" s="3" customFormat="1" ht="15.75" spans="3:3">
      <c r="C26544" s="19"/>
    </row>
    <row r="26545" s="3" customFormat="1" ht="15.75" spans="3:3">
      <c r="C26545" s="19"/>
    </row>
    <row r="26546" s="3" customFormat="1" ht="15.75" spans="3:3">
      <c r="C26546" s="19"/>
    </row>
    <row r="26547" s="3" customFormat="1" ht="15.75" spans="3:3">
      <c r="C26547" s="19"/>
    </row>
    <row r="26548" s="3" customFormat="1" ht="15.75" spans="3:3">
      <c r="C26548" s="19"/>
    </row>
    <row r="26549" s="3" customFormat="1" ht="15.75" spans="3:3">
      <c r="C26549" s="19"/>
    </row>
    <row r="26550" s="3" customFormat="1" ht="15.75" spans="3:3">
      <c r="C26550" s="19"/>
    </row>
    <row r="26551" s="3" customFormat="1" ht="15.75" spans="3:3">
      <c r="C26551" s="19"/>
    </row>
    <row r="26552" s="3" customFormat="1" ht="15.75" spans="3:3">
      <c r="C26552" s="19"/>
    </row>
    <row r="26553" s="3" customFormat="1" ht="15.75" spans="3:3">
      <c r="C26553" s="19"/>
    </row>
    <row r="26554" s="3" customFormat="1" ht="15.75" spans="3:3">
      <c r="C26554" s="19"/>
    </row>
    <row r="26555" s="3" customFormat="1" ht="15.75" spans="3:3">
      <c r="C26555" s="19"/>
    </row>
    <row r="26556" s="3" customFormat="1" ht="15.75" spans="3:3">
      <c r="C26556" s="19"/>
    </row>
    <row r="26557" s="3" customFormat="1" ht="15.75" spans="3:3">
      <c r="C26557" s="19"/>
    </row>
    <row r="26558" s="3" customFormat="1" ht="15.75" spans="3:3">
      <c r="C26558" s="19"/>
    </row>
    <row r="26559" s="3" customFormat="1" ht="15.75" spans="3:3">
      <c r="C26559" s="19"/>
    </row>
    <row r="26560" s="3" customFormat="1" ht="15.75" spans="3:3">
      <c r="C26560" s="19"/>
    </row>
    <row r="26561" s="3" customFormat="1" ht="15.75" spans="3:3">
      <c r="C26561" s="19"/>
    </row>
    <row r="26562" s="3" customFormat="1" ht="15.75" spans="3:3">
      <c r="C26562" s="19"/>
    </row>
    <row r="26563" s="3" customFormat="1" ht="15.75" spans="3:3">
      <c r="C26563" s="19"/>
    </row>
    <row r="26564" s="3" customFormat="1" ht="15.75" spans="3:3">
      <c r="C26564" s="19"/>
    </row>
    <row r="26565" s="3" customFormat="1" ht="15.75" spans="3:3">
      <c r="C26565" s="19"/>
    </row>
    <row r="26566" s="3" customFormat="1" ht="15.75" spans="3:3">
      <c r="C26566" s="19"/>
    </row>
    <row r="26567" s="3" customFormat="1" ht="15.75" spans="3:3">
      <c r="C26567" s="19"/>
    </row>
    <row r="26568" s="3" customFormat="1" ht="15.75" spans="3:3">
      <c r="C26568" s="19"/>
    </row>
    <row r="26569" s="3" customFormat="1" ht="15.75" spans="3:3">
      <c r="C26569" s="19"/>
    </row>
    <row r="26570" s="3" customFormat="1" ht="15.75" spans="3:3">
      <c r="C26570" s="19"/>
    </row>
    <row r="26571" s="3" customFormat="1" ht="15.75" spans="3:3">
      <c r="C26571" s="19"/>
    </row>
    <row r="26572" s="3" customFormat="1" ht="15.75" spans="3:3">
      <c r="C26572" s="19"/>
    </row>
    <row r="26573" s="3" customFormat="1" ht="15.75" spans="3:3">
      <c r="C26573" s="19"/>
    </row>
    <row r="26574" s="3" customFormat="1" ht="15.75" spans="3:3">
      <c r="C26574" s="19"/>
    </row>
    <row r="26575" s="3" customFormat="1" ht="15.75" spans="3:3">
      <c r="C26575" s="19"/>
    </row>
    <row r="26576" s="3" customFormat="1" ht="15.75" spans="3:3">
      <c r="C26576" s="19"/>
    </row>
    <row r="26577" s="3" customFormat="1" ht="15.75" spans="3:3">
      <c r="C26577" s="19"/>
    </row>
    <row r="26578" s="3" customFormat="1" ht="15.75" spans="3:3">
      <c r="C26578" s="19"/>
    </row>
    <row r="26579" s="3" customFormat="1" ht="15.75" spans="3:3">
      <c r="C26579" s="19"/>
    </row>
    <row r="26580" s="3" customFormat="1" ht="15.75" spans="3:3">
      <c r="C26580" s="19"/>
    </row>
    <row r="26581" s="3" customFormat="1" ht="15.75" spans="3:3">
      <c r="C26581" s="19"/>
    </row>
    <row r="26582" s="3" customFormat="1" ht="15.75" spans="3:3">
      <c r="C26582" s="19"/>
    </row>
    <row r="26583" s="3" customFormat="1" ht="15.75" spans="3:3">
      <c r="C26583" s="19"/>
    </row>
    <row r="26584" s="3" customFormat="1" ht="15.75" spans="3:3">
      <c r="C26584" s="19"/>
    </row>
    <row r="26585" s="3" customFormat="1" ht="15.75" spans="3:3">
      <c r="C26585" s="19"/>
    </row>
    <row r="26586" s="3" customFormat="1" ht="15.75" spans="3:3">
      <c r="C26586" s="19"/>
    </row>
    <row r="26587" s="3" customFormat="1" ht="15.75" spans="3:3">
      <c r="C26587" s="19"/>
    </row>
    <row r="26588" s="3" customFormat="1" ht="15.75" spans="3:3">
      <c r="C26588" s="19"/>
    </row>
    <row r="26589" s="3" customFormat="1" ht="15.75" spans="3:3">
      <c r="C26589" s="19"/>
    </row>
    <row r="26590" s="3" customFormat="1" ht="15.75" spans="3:3">
      <c r="C26590" s="19"/>
    </row>
    <row r="26591" s="3" customFormat="1" ht="15.75" spans="3:3">
      <c r="C26591" s="19"/>
    </row>
    <row r="26592" s="3" customFormat="1" ht="15.75" spans="3:3">
      <c r="C26592" s="19"/>
    </row>
    <row r="26593" s="3" customFormat="1" ht="15.75" spans="3:3">
      <c r="C26593" s="19"/>
    </row>
    <row r="26594" s="3" customFormat="1" ht="15.75" spans="3:3">
      <c r="C26594" s="19"/>
    </row>
    <row r="26595" s="3" customFormat="1" ht="15.75" spans="3:3">
      <c r="C26595" s="19"/>
    </row>
    <row r="26596" s="3" customFormat="1" ht="15.75" spans="3:3">
      <c r="C26596" s="19"/>
    </row>
    <row r="26597" s="3" customFormat="1" ht="15.75" spans="3:3">
      <c r="C26597" s="19"/>
    </row>
    <row r="26598" s="3" customFormat="1" ht="15.75" spans="3:3">
      <c r="C26598" s="19"/>
    </row>
    <row r="26599" s="3" customFormat="1" ht="15.75" spans="3:3">
      <c r="C26599" s="19"/>
    </row>
    <row r="26600" s="3" customFormat="1" ht="15.75" spans="3:3">
      <c r="C26600" s="19"/>
    </row>
    <row r="26601" s="3" customFormat="1" ht="15.75" spans="3:3">
      <c r="C26601" s="19"/>
    </row>
    <row r="26602" s="3" customFormat="1" ht="15.75" spans="3:3">
      <c r="C26602" s="19"/>
    </row>
    <row r="26603" s="3" customFormat="1" ht="15.75" spans="3:3">
      <c r="C26603" s="19"/>
    </row>
    <row r="26604" s="3" customFormat="1" ht="15.75" spans="3:3">
      <c r="C26604" s="19"/>
    </row>
    <row r="26605" s="3" customFormat="1" ht="15.75" spans="3:3">
      <c r="C26605" s="19"/>
    </row>
    <row r="26606" s="3" customFormat="1" ht="15.75" spans="3:3">
      <c r="C26606" s="19"/>
    </row>
    <row r="26607" s="3" customFormat="1" ht="15.75" spans="3:3">
      <c r="C26607" s="19"/>
    </row>
    <row r="26608" s="3" customFormat="1" ht="15.75" spans="3:3">
      <c r="C26608" s="19"/>
    </row>
    <row r="26609" s="3" customFormat="1" ht="15.75" spans="3:3">
      <c r="C26609" s="19"/>
    </row>
    <row r="26610" s="3" customFormat="1" ht="15.75" spans="3:3">
      <c r="C26610" s="19"/>
    </row>
    <row r="26611" s="3" customFormat="1" ht="15.75" spans="3:3">
      <c r="C26611" s="19"/>
    </row>
    <row r="26612" s="3" customFormat="1" ht="15.75" spans="3:3">
      <c r="C26612" s="19"/>
    </row>
    <row r="26613" s="3" customFormat="1" ht="15.75" spans="3:3">
      <c r="C26613" s="19"/>
    </row>
    <row r="26614" s="3" customFormat="1" ht="15.75" spans="3:3">
      <c r="C26614" s="19"/>
    </row>
    <row r="26615" s="3" customFormat="1" ht="15.75" spans="3:3">
      <c r="C26615" s="19"/>
    </row>
    <row r="26616" s="3" customFormat="1" ht="15.75" spans="3:3">
      <c r="C26616" s="19"/>
    </row>
    <row r="26617" s="3" customFormat="1" ht="15.75" spans="3:3">
      <c r="C26617" s="19"/>
    </row>
    <row r="26618" s="3" customFormat="1" ht="15.75" spans="3:3">
      <c r="C26618" s="19"/>
    </row>
    <row r="26619" s="3" customFormat="1" ht="15.75" spans="3:3">
      <c r="C26619" s="19"/>
    </row>
    <row r="26620" s="3" customFormat="1" ht="15.75" spans="3:3">
      <c r="C26620" s="19"/>
    </row>
    <row r="26621" s="3" customFormat="1" ht="15.75" spans="3:3">
      <c r="C26621" s="19"/>
    </row>
    <row r="26622" s="3" customFormat="1" ht="15.75" spans="3:3">
      <c r="C26622" s="19"/>
    </row>
    <row r="26623" s="3" customFormat="1" ht="15.75" spans="3:3">
      <c r="C26623" s="19"/>
    </row>
    <row r="26624" s="3" customFormat="1" ht="15.75" spans="3:3">
      <c r="C26624" s="19"/>
    </row>
    <row r="26625" s="3" customFormat="1" ht="15.75" spans="3:3">
      <c r="C26625" s="19"/>
    </row>
    <row r="26626" s="3" customFormat="1" ht="15.75" spans="3:3">
      <c r="C26626" s="19"/>
    </row>
    <row r="26627" s="3" customFormat="1" ht="15.75" spans="3:3">
      <c r="C26627" s="19"/>
    </row>
    <row r="26628" s="3" customFormat="1" ht="15.75" spans="3:3">
      <c r="C26628" s="19"/>
    </row>
    <row r="26629" s="3" customFormat="1" ht="15.75" spans="3:3">
      <c r="C26629" s="19"/>
    </row>
    <row r="26630" s="3" customFormat="1" ht="15.75" spans="3:3">
      <c r="C26630" s="19"/>
    </row>
    <row r="26631" s="3" customFormat="1" ht="15.75" spans="3:3">
      <c r="C26631" s="19"/>
    </row>
    <row r="26632" s="3" customFormat="1" ht="15.75" spans="3:3">
      <c r="C26632" s="19"/>
    </row>
    <row r="26633" s="3" customFormat="1" ht="15.75" spans="3:3">
      <c r="C26633" s="19"/>
    </row>
    <row r="26634" s="3" customFormat="1" ht="15.75" spans="3:3">
      <c r="C26634" s="19"/>
    </row>
    <row r="26635" s="3" customFormat="1" ht="15.75" spans="3:3">
      <c r="C26635" s="19"/>
    </row>
    <row r="26636" s="3" customFormat="1" ht="15.75" spans="3:3">
      <c r="C26636" s="19"/>
    </row>
    <row r="26637" s="3" customFormat="1" ht="15.75" spans="3:3">
      <c r="C26637" s="19"/>
    </row>
    <row r="26638" s="3" customFormat="1" ht="15.75" spans="3:3">
      <c r="C26638" s="19"/>
    </row>
    <row r="26639" s="3" customFormat="1" ht="15.75" spans="3:3">
      <c r="C26639" s="19"/>
    </row>
    <row r="26640" s="3" customFormat="1" ht="15.75" spans="3:3">
      <c r="C26640" s="19"/>
    </row>
    <row r="26641" s="3" customFormat="1" ht="15.75" spans="3:3">
      <c r="C26641" s="19"/>
    </row>
    <row r="26642" s="3" customFormat="1" ht="15.75" spans="3:3">
      <c r="C26642" s="19"/>
    </row>
    <row r="26643" s="3" customFormat="1" ht="15.75" spans="3:3">
      <c r="C26643" s="19"/>
    </row>
    <row r="26644" s="3" customFormat="1" ht="15.75" spans="3:3">
      <c r="C26644" s="19"/>
    </row>
    <row r="26645" s="3" customFormat="1" ht="15.75" spans="3:3">
      <c r="C26645" s="19"/>
    </row>
    <row r="26646" s="3" customFormat="1" ht="15.75" spans="3:3">
      <c r="C26646" s="19"/>
    </row>
    <row r="26647" s="3" customFormat="1" ht="15.75" spans="3:3">
      <c r="C26647" s="19"/>
    </row>
    <row r="26648" s="3" customFormat="1" ht="15.75" spans="3:3">
      <c r="C26648" s="19"/>
    </row>
    <row r="26649" s="3" customFormat="1" ht="15.75" spans="3:3">
      <c r="C26649" s="19"/>
    </row>
    <row r="26650" s="3" customFormat="1" ht="15.75" spans="3:3">
      <c r="C26650" s="19"/>
    </row>
    <row r="26651" s="3" customFormat="1" ht="15.75" spans="3:3">
      <c r="C26651" s="19"/>
    </row>
    <row r="26652" s="3" customFormat="1" ht="15.75" spans="3:3">
      <c r="C26652" s="19"/>
    </row>
    <row r="26653" s="3" customFormat="1" ht="15.75" spans="3:3">
      <c r="C26653" s="19"/>
    </row>
    <row r="26654" s="3" customFormat="1" ht="15.75" spans="3:3">
      <c r="C26654" s="19"/>
    </row>
    <row r="26655" s="3" customFormat="1" ht="15.75" spans="3:3">
      <c r="C26655" s="19"/>
    </row>
    <row r="26656" s="3" customFormat="1" ht="15.75" spans="3:3">
      <c r="C26656" s="19"/>
    </row>
    <row r="26657" s="3" customFormat="1" ht="15.75" spans="3:3">
      <c r="C26657" s="19"/>
    </row>
    <row r="26658" s="3" customFormat="1" ht="15.75" spans="3:3">
      <c r="C26658" s="19"/>
    </row>
    <row r="26659" s="3" customFormat="1" ht="15.75" spans="3:3">
      <c r="C26659" s="19"/>
    </row>
    <row r="26660" s="3" customFormat="1" ht="15.75" spans="3:3">
      <c r="C26660" s="19"/>
    </row>
    <row r="26661" s="3" customFormat="1" ht="15.75" spans="3:3">
      <c r="C26661" s="19"/>
    </row>
    <row r="26662" s="3" customFormat="1" ht="15.75" spans="3:3">
      <c r="C26662" s="19"/>
    </row>
    <row r="26663" s="3" customFormat="1" ht="15.75" spans="3:3">
      <c r="C26663" s="19"/>
    </row>
    <row r="26664" s="3" customFormat="1" ht="15.75" spans="3:3">
      <c r="C26664" s="19"/>
    </row>
    <row r="26665" s="3" customFormat="1" ht="15.75" spans="3:3">
      <c r="C26665" s="19"/>
    </row>
    <row r="26666" s="3" customFormat="1" ht="15.75" spans="3:3">
      <c r="C26666" s="19"/>
    </row>
    <row r="26667" s="3" customFormat="1" ht="15.75" spans="3:3">
      <c r="C26667" s="19"/>
    </row>
    <row r="26668" s="3" customFormat="1" ht="15.75" spans="3:3">
      <c r="C26668" s="19"/>
    </row>
    <row r="26669" s="3" customFormat="1" ht="15.75" spans="3:3">
      <c r="C26669" s="19"/>
    </row>
    <row r="26670" s="3" customFormat="1" ht="15.75" spans="3:3">
      <c r="C26670" s="19"/>
    </row>
    <row r="26671" s="3" customFormat="1" ht="15.75" spans="3:3">
      <c r="C26671" s="19"/>
    </row>
    <row r="26672" s="3" customFormat="1" ht="15.75" spans="3:3">
      <c r="C26672" s="19"/>
    </row>
    <row r="26673" s="3" customFormat="1" ht="15.75" spans="3:3">
      <c r="C26673" s="19"/>
    </row>
    <row r="26674" s="3" customFormat="1" ht="15.75" spans="3:3">
      <c r="C26674" s="19"/>
    </row>
    <row r="26675" s="3" customFormat="1" ht="15.75" spans="3:3">
      <c r="C26675" s="19"/>
    </row>
    <row r="26676" s="3" customFormat="1" ht="15.75" spans="3:3">
      <c r="C26676" s="19"/>
    </row>
    <row r="26677" s="3" customFormat="1" ht="15.75" spans="3:3">
      <c r="C26677" s="19"/>
    </row>
    <row r="26678" s="3" customFormat="1" ht="15.75" spans="3:3">
      <c r="C26678" s="19"/>
    </row>
    <row r="26679" s="3" customFormat="1" ht="15.75" spans="3:3">
      <c r="C26679" s="19"/>
    </row>
    <row r="26680" s="3" customFormat="1" ht="15.75" spans="3:3">
      <c r="C26680" s="19"/>
    </row>
    <row r="26681" s="3" customFormat="1" ht="15.75" spans="3:3">
      <c r="C26681" s="19"/>
    </row>
    <row r="26682" s="3" customFormat="1" ht="15.75" spans="3:3">
      <c r="C26682" s="19"/>
    </row>
    <row r="26683" s="3" customFormat="1" ht="15.75" spans="3:3">
      <c r="C26683" s="19"/>
    </row>
    <row r="26684" s="3" customFormat="1" ht="15.75" spans="3:3">
      <c r="C26684" s="19"/>
    </row>
    <row r="26685" s="3" customFormat="1" ht="15.75" spans="3:3">
      <c r="C26685" s="19"/>
    </row>
    <row r="26686" s="3" customFormat="1" ht="15.75" spans="3:3">
      <c r="C26686" s="19"/>
    </row>
    <row r="26687" s="3" customFormat="1" ht="15.75" spans="3:3">
      <c r="C26687" s="19"/>
    </row>
    <row r="26688" s="3" customFormat="1" ht="15.75" spans="3:3">
      <c r="C26688" s="19"/>
    </row>
    <row r="26689" s="3" customFormat="1" ht="15.75" spans="3:3">
      <c r="C26689" s="19"/>
    </row>
    <row r="26690" s="3" customFormat="1" ht="15.75" spans="3:3">
      <c r="C26690" s="19"/>
    </row>
    <row r="26691" s="3" customFormat="1" ht="15.75" spans="3:3">
      <c r="C26691" s="19"/>
    </row>
    <row r="26692" s="3" customFormat="1" ht="15.75" spans="3:3">
      <c r="C26692" s="19"/>
    </row>
    <row r="26693" s="3" customFormat="1" ht="15.75" spans="3:3">
      <c r="C26693" s="19"/>
    </row>
    <row r="26694" s="3" customFormat="1" ht="15.75" spans="3:3">
      <c r="C26694" s="19"/>
    </row>
    <row r="26695" s="3" customFormat="1" ht="15.75" spans="3:3">
      <c r="C26695" s="19"/>
    </row>
    <row r="26696" s="3" customFormat="1" ht="15.75" spans="3:3">
      <c r="C26696" s="19"/>
    </row>
    <row r="26697" s="3" customFormat="1" ht="15.75" spans="3:3">
      <c r="C26697" s="19"/>
    </row>
    <row r="26698" s="3" customFormat="1" ht="15.75" spans="3:3">
      <c r="C26698" s="19"/>
    </row>
    <row r="26699" s="3" customFormat="1" ht="15.75" spans="3:3">
      <c r="C26699" s="19"/>
    </row>
    <row r="26700" s="3" customFormat="1" ht="15.75" spans="3:3">
      <c r="C26700" s="19"/>
    </row>
    <row r="26701" s="3" customFormat="1" ht="15.75" spans="3:3">
      <c r="C26701" s="19"/>
    </row>
    <row r="26702" s="3" customFormat="1" ht="15.75" spans="3:3">
      <c r="C26702" s="19"/>
    </row>
    <row r="26703" s="3" customFormat="1" ht="15.75" spans="3:3">
      <c r="C26703" s="19"/>
    </row>
    <row r="26704" s="3" customFormat="1" ht="15.75" spans="3:3">
      <c r="C26704" s="19"/>
    </row>
    <row r="26705" s="3" customFormat="1" ht="15.75" spans="3:3">
      <c r="C26705" s="19"/>
    </row>
    <row r="26706" s="3" customFormat="1" ht="15.75" spans="3:3">
      <c r="C26706" s="19"/>
    </row>
    <row r="26707" s="3" customFormat="1" ht="15.75" spans="3:3">
      <c r="C26707" s="19"/>
    </row>
    <row r="26708" s="3" customFormat="1" ht="15.75" spans="3:3">
      <c r="C26708" s="19"/>
    </row>
    <row r="26709" s="3" customFormat="1" ht="15.75" spans="3:3">
      <c r="C26709" s="19"/>
    </row>
    <row r="26710" s="3" customFormat="1" ht="15.75" spans="3:3">
      <c r="C26710" s="19"/>
    </row>
    <row r="26711" s="3" customFormat="1" ht="15.75" spans="3:3">
      <c r="C26711" s="19"/>
    </row>
    <row r="26712" s="3" customFormat="1" ht="15.75" spans="3:3">
      <c r="C26712" s="19"/>
    </row>
    <row r="26713" s="3" customFormat="1" ht="15.75" spans="3:3">
      <c r="C26713" s="19"/>
    </row>
    <row r="26714" s="3" customFormat="1" ht="15.75" spans="3:3">
      <c r="C26714" s="19"/>
    </row>
    <row r="26715" s="3" customFormat="1" ht="15.75" spans="3:3">
      <c r="C26715" s="19"/>
    </row>
    <row r="26716" s="3" customFormat="1" ht="15.75" spans="3:3">
      <c r="C26716" s="19"/>
    </row>
    <row r="26717" s="3" customFormat="1" ht="15.75" spans="3:3">
      <c r="C26717" s="19"/>
    </row>
    <row r="26718" s="3" customFormat="1" ht="15.75" spans="3:3">
      <c r="C26718" s="19"/>
    </row>
    <row r="26719" s="3" customFormat="1" ht="15.75" spans="3:3">
      <c r="C26719" s="19"/>
    </row>
    <row r="26720" s="3" customFormat="1" ht="15.75" spans="3:3">
      <c r="C26720" s="19"/>
    </row>
    <row r="26721" s="3" customFormat="1" ht="15.75" spans="3:3">
      <c r="C26721" s="19"/>
    </row>
    <row r="26722" s="3" customFormat="1" ht="15.75" spans="3:3">
      <c r="C26722" s="19"/>
    </row>
    <row r="26723" s="3" customFormat="1" ht="15.75" spans="3:3">
      <c r="C26723" s="19"/>
    </row>
    <row r="26724" s="3" customFormat="1" ht="15.75" spans="3:3">
      <c r="C26724" s="19"/>
    </row>
    <row r="26725" s="3" customFormat="1" ht="15.75" spans="3:3">
      <c r="C26725" s="19"/>
    </row>
    <row r="26726" s="3" customFormat="1" ht="15.75" spans="3:3">
      <c r="C26726" s="19"/>
    </row>
    <row r="26727" s="3" customFormat="1" ht="15.75" spans="3:3">
      <c r="C26727" s="19"/>
    </row>
    <row r="26728" s="3" customFormat="1" ht="15.75" spans="3:3">
      <c r="C26728" s="19"/>
    </row>
    <row r="26729" s="3" customFormat="1" ht="15.75" spans="3:3">
      <c r="C26729" s="19"/>
    </row>
    <row r="26730" s="3" customFormat="1" ht="15.75" spans="3:3">
      <c r="C26730" s="19"/>
    </row>
    <row r="26731" s="3" customFormat="1" ht="15.75" spans="3:3">
      <c r="C26731" s="19"/>
    </row>
    <row r="26732" s="3" customFormat="1" ht="15.75" spans="3:3">
      <c r="C26732" s="19"/>
    </row>
    <row r="26733" s="3" customFormat="1" ht="15.75" spans="3:3">
      <c r="C26733" s="19"/>
    </row>
    <row r="26734" s="3" customFormat="1" ht="15.75" spans="3:3">
      <c r="C26734" s="19"/>
    </row>
    <row r="26735" s="3" customFormat="1" ht="15.75" spans="3:3">
      <c r="C26735" s="19"/>
    </row>
    <row r="26736" s="3" customFormat="1" ht="15.75" spans="3:3">
      <c r="C26736" s="19"/>
    </row>
    <row r="26737" s="3" customFormat="1" ht="15.75" spans="3:3">
      <c r="C26737" s="19"/>
    </row>
    <row r="26738" s="3" customFormat="1" ht="15.75" spans="3:3">
      <c r="C26738" s="19"/>
    </row>
    <row r="26739" s="3" customFormat="1" ht="15.75" spans="3:3">
      <c r="C26739" s="19"/>
    </row>
    <row r="26740" s="3" customFormat="1" ht="15.75" spans="3:3">
      <c r="C26740" s="19"/>
    </row>
    <row r="26741" s="3" customFormat="1" ht="15.75" spans="3:3">
      <c r="C26741" s="19"/>
    </row>
    <row r="26742" s="3" customFormat="1" ht="15.75" spans="3:3">
      <c r="C26742" s="19"/>
    </row>
    <row r="26743" s="3" customFormat="1" ht="15.75" spans="3:3">
      <c r="C26743" s="19"/>
    </row>
    <row r="26744" s="3" customFormat="1" ht="15.75" spans="3:3">
      <c r="C26744" s="19"/>
    </row>
    <row r="26745" s="3" customFormat="1" ht="15.75" spans="3:3">
      <c r="C26745" s="19"/>
    </row>
    <row r="26746" s="3" customFormat="1" ht="15.75" spans="3:3">
      <c r="C26746" s="19"/>
    </row>
    <row r="26747" s="3" customFormat="1" ht="15.75" spans="3:3">
      <c r="C26747" s="19"/>
    </row>
    <row r="26748" s="3" customFormat="1" ht="15.75" spans="3:3">
      <c r="C26748" s="19"/>
    </row>
    <row r="26749" s="3" customFormat="1" ht="15.75" spans="3:3">
      <c r="C26749" s="19"/>
    </row>
    <row r="26750" s="3" customFormat="1" ht="15.75" spans="3:3">
      <c r="C26750" s="19"/>
    </row>
    <row r="26751" s="3" customFormat="1" ht="15.75" spans="3:3">
      <c r="C26751" s="19"/>
    </row>
    <row r="26752" s="3" customFormat="1" ht="15.75" spans="3:3">
      <c r="C26752" s="19"/>
    </row>
    <row r="26753" s="3" customFormat="1" ht="15.75" spans="3:3">
      <c r="C26753" s="19"/>
    </row>
    <row r="26754" s="3" customFormat="1" ht="15.75" spans="3:3">
      <c r="C26754" s="19"/>
    </row>
    <row r="26755" s="3" customFormat="1" ht="15.75" spans="3:3">
      <c r="C26755" s="19"/>
    </row>
    <row r="26756" s="3" customFormat="1" ht="15.75" spans="3:3">
      <c r="C26756" s="19"/>
    </row>
    <row r="26757" s="3" customFormat="1" ht="15.75" spans="3:3">
      <c r="C26757" s="19"/>
    </row>
    <row r="26758" s="3" customFormat="1" ht="15.75" spans="3:3">
      <c r="C26758" s="19"/>
    </row>
    <row r="26759" s="3" customFormat="1" ht="15.75" spans="3:3">
      <c r="C26759" s="19"/>
    </row>
    <row r="26760" s="3" customFormat="1" ht="15.75" spans="3:3">
      <c r="C26760" s="19"/>
    </row>
    <row r="26761" s="3" customFormat="1" ht="15.75" spans="3:3">
      <c r="C26761" s="19"/>
    </row>
    <row r="26762" s="3" customFormat="1" ht="15.75" spans="3:3">
      <c r="C26762" s="19"/>
    </row>
    <row r="26763" s="3" customFormat="1" ht="15.75" spans="3:3">
      <c r="C26763" s="19"/>
    </row>
    <row r="26764" s="3" customFormat="1" ht="15.75" spans="3:3">
      <c r="C26764" s="19"/>
    </row>
    <row r="26765" s="3" customFormat="1" ht="15.75" spans="3:3">
      <c r="C26765" s="19"/>
    </row>
    <row r="26766" s="3" customFormat="1" ht="15.75" spans="3:3">
      <c r="C26766" s="19"/>
    </row>
    <row r="26767" s="3" customFormat="1" ht="15.75" spans="3:3">
      <c r="C26767" s="19"/>
    </row>
    <row r="26768" s="3" customFormat="1" ht="15.75" spans="3:3">
      <c r="C26768" s="19"/>
    </row>
    <row r="26769" s="3" customFormat="1" ht="15.75" spans="3:3">
      <c r="C26769" s="19"/>
    </row>
    <row r="26770" s="3" customFormat="1" ht="15.75" spans="3:3">
      <c r="C26770" s="19"/>
    </row>
    <row r="26771" s="3" customFormat="1" ht="15.75" spans="3:3">
      <c r="C26771" s="19"/>
    </row>
    <row r="26772" s="3" customFormat="1" ht="15.75" spans="3:3">
      <c r="C26772" s="19"/>
    </row>
    <row r="26773" s="3" customFormat="1" ht="15.75" spans="3:3">
      <c r="C26773" s="19"/>
    </row>
    <row r="26774" s="3" customFormat="1" ht="15.75" spans="3:3">
      <c r="C26774" s="19"/>
    </row>
    <row r="26775" s="3" customFormat="1" ht="15.75" spans="3:3">
      <c r="C26775" s="19"/>
    </row>
    <row r="26776" s="3" customFormat="1" ht="15.75" spans="3:3">
      <c r="C26776" s="19"/>
    </row>
    <row r="26777" s="3" customFormat="1" ht="15.75" spans="3:3">
      <c r="C26777" s="19"/>
    </row>
    <row r="26778" s="3" customFormat="1" ht="15.75" spans="3:3">
      <c r="C26778" s="19"/>
    </row>
    <row r="26779" s="3" customFormat="1" ht="15.75" spans="3:3">
      <c r="C26779" s="19"/>
    </row>
    <row r="26780" s="3" customFormat="1" ht="15.75" spans="3:3">
      <c r="C26780" s="19"/>
    </row>
    <row r="26781" s="3" customFormat="1" ht="15.75" spans="3:3">
      <c r="C26781" s="19"/>
    </row>
    <row r="26782" s="3" customFormat="1" ht="15.75" spans="3:3">
      <c r="C26782" s="19"/>
    </row>
    <row r="26783" s="3" customFormat="1" ht="15.75" spans="3:3">
      <c r="C26783" s="19"/>
    </row>
    <row r="26784" s="3" customFormat="1" ht="15.75" spans="3:3">
      <c r="C26784" s="19"/>
    </row>
    <row r="26785" s="3" customFormat="1" ht="15.75" spans="3:3">
      <c r="C26785" s="19"/>
    </row>
    <row r="26786" s="3" customFormat="1" ht="15.75" spans="3:3">
      <c r="C26786" s="19"/>
    </row>
    <row r="26787" s="3" customFormat="1" ht="15.75" spans="3:3">
      <c r="C26787" s="19"/>
    </row>
    <row r="26788" s="3" customFormat="1" ht="15.75" spans="3:3">
      <c r="C26788" s="19"/>
    </row>
    <row r="26789" s="3" customFormat="1" ht="15.75" spans="3:3">
      <c r="C26789" s="19"/>
    </row>
    <row r="26790" s="3" customFormat="1" ht="15.75" spans="3:3">
      <c r="C26790" s="19"/>
    </row>
    <row r="26791" s="3" customFormat="1" ht="15.75" spans="3:3">
      <c r="C26791" s="19"/>
    </row>
    <row r="26792" s="3" customFormat="1" ht="15.75" spans="3:3">
      <c r="C26792" s="19"/>
    </row>
    <row r="26793" s="3" customFormat="1" ht="15.75" spans="3:3">
      <c r="C26793" s="19"/>
    </row>
    <row r="26794" s="3" customFormat="1" ht="15.75" spans="3:3">
      <c r="C26794" s="19"/>
    </row>
    <row r="26795" s="3" customFormat="1" ht="15.75" spans="3:3">
      <c r="C26795" s="19"/>
    </row>
    <row r="26796" s="3" customFormat="1" ht="15.75" spans="3:3">
      <c r="C26796" s="19"/>
    </row>
    <row r="26797" s="3" customFormat="1" ht="15.75" spans="3:3">
      <c r="C26797" s="19"/>
    </row>
    <row r="26798" s="3" customFormat="1" ht="15.75" spans="3:3">
      <c r="C26798" s="19"/>
    </row>
    <row r="26799" s="3" customFormat="1" ht="15.75" spans="3:3">
      <c r="C26799" s="19"/>
    </row>
    <row r="26800" s="3" customFormat="1" ht="15.75" spans="3:3">
      <c r="C26800" s="19"/>
    </row>
    <row r="26801" s="3" customFormat="1" ht="15.75" spans="3:3">
      <c r="C26801" s="19"/>
    </row>
    <row r="26802" s="3" customFormat="1" ht="15.75" spans="3:3">
      <c r="C26802" s="19"/>
    </row>
    <row r="26803" s="3" customFormat="1" ht="15.75" spans="3:3">
      <c r="C26803" s="19"/>
    </row>
    <row r="26804" s="3" customFormat="1" ht="15.75" spans="3:3">
      <c r="C26804" s="19"/>
    </row>
    <row r="26805" s="3" customFormat="1" ht="15.75" spans="3:3">
      <c r="C26805" s="19"/>
    </row>
    <row r="26806" s="3" customFormat="1" ht="15.75" spans="3:3">
      <c r="C26806" s="19"/>
    </row>
    <row r="26807" s="3" customFormat="1" ht="15.75" spans="3:3">
      <c r="C26807" s="19"/>
    </row>
    <row r="26808" s="3" customFormat="1" ht="15.75" spans="3:3">
      <c r="C26808" s="19"/>
    </row>
    <row r="26809" s="3" customFormat="1" ht="15.75" spans="3:3">
      <c r="C26809" s="19"/>
    </row>
    <row r="26810" s="3" customFormat="1" ht="15.75" spans="3:3">
      <c r="C26810" s="19"/>
    </row>
    <row r="26811" s="3" customFormat="1" ht="15.75" spans="3:3">
      <c r="C26811" s="19"/>
    </row>
    <row r="26812" s="3" customFormat="1" ht="15.75" spans="3:3">
      <c r="C26812" s="19"/>
    </row>
    <row r="26813" s="3" customFormat="1" ht="15.75" spans="3:3">
      <c r="C26813" s="19"/>
    </row>
    <row r="26814" s="3" customFormat="1" ht="15.75" spans="3:3">
      <c r="C26814" s="19"/>
    </row>
    <row r="26815" s="3" customFormat="1" ht="15.75" spans="3:3">
      <c r="C26815" s="19"/>
    </row>
    <row r="26816" s="3" customFormat="1" ht="15.75" spans="3:3">
      <c r="C26816" s="19"/>
    </row>
    <row r="26817" s="3" customFormat="1" ht="15.75" spans="3:3">
      <c r="C26817" s="19"/>
    </row>
    <row r="26818" s="3" customFormat="1" ht="15.75" spans="3:3">
      <c r="C26818" s="19"/>
    </row>
    <row r="26819" s="3" customFormat="1" ht="15.75" spans="3:3">
      <c r="C26819" s="19"/>
    </row>
    <row r="26820" s="3" customFormat="1" ht="15.75" spans="3:3">
      <c r="C26820" s="19"/>
    </row>
    <row r="26821" s="3" customFormat="1" ht="15.75" spans="3:3">
      <c r="C26821" s="19"/>
    </row>
    <row r="26822" s="3" customFormat="1" ht="15.75" spans="3:3">
      <c r="C26822" s="19"/>
    </row>
    <row r="26823" s="3" customFormat="1" ht="15.75" spans="3:3">
      <c r="C26823" s="19"/>
    </row>
    <row r="26824" s="3" customFormat="1" ht="15.75" spans="3:3">
      <c r="C26824" s="19"/>
    </row>
    <row r="26825" s="3" customFormat="1" ht="15.75" spans="3:3">
      <c r="C26825" s="19"/>
    </row>
    <row r="26826" s="3" customFormat="1" ht="15.75" spans="3:3">
      <c r="C26826" s="19"/>
    </row>
    <row r="26827" s="3" customFormat="1" ht="15.75" spans="3:3">
      <c r="C26827" s="19"/>
    </row>
    <row r="26828" s="3" customFormat="1" ht="15.75" spans="3:3">
      <c r="C26828" s="19"/>
    </row>
    <row r="26829" s="3" customFormat="1" ht="15.75" spans="3:3">
      <c r="C26829" s="19"/>
    </row>
    <row r="26830" s="3" customFormat="1" ht="15.75" spans="3:3">
      <c r="C26830" s="19"/>
    </row>
    <row r="26831" s="3" customFormat="1" ht="15.75" spans="3:3">
      <c r="C26831" s="19"/>
    </row>
    <row r="26832" s="3" customFormat="1" ht="15.75" spans="3:3">
      <c r="C26832" s="19"/>
    </row>
    <row r="26833" s="3" customFormat="1" ht="15.75" spans="3:3">
      <c r="C26833" s="19"/>
    </row>
    <row r="26834" s="3" customFormat="1" ht="15.75" spans="3:3">
      <c r="C26834" s="19"/>
    </row>
    <row r="26835" s="3" customFormat="1" ht="15.75" spans="3:3">
      <c r="C26835" s="19"/>
    </row>
    <row r="26836" s="3" customFormat="1" ht="15.75" spans="3:3">
      <c r="C26836" s="19"/>
    </row>
    <row r="26837" s="3" customFormat="1" ht="15.75" spans="3:3">
      <c r="C26837" s="19"/>
    </row>
    <row r="26838" s="3" customFormat="1" ht="15.75" spans="3:3">
      <c r="C26838" s="19"/>
    </row>
    <row r="26839" s="3" customFormat="1" ht="15.75" spans="3:3">
      <c r="C26839" s="19"/>
    </row>
    <row r="26840" s="3" customFormat="1" ht="15.75" spans="3:3">
      <c r="C26840" s="19"/>
    </row>
    <row r="26841" s="3" customFormat="1" ht="15.75" spans="3:3">
      <c r="C26841" s="19"/>
    </row>
    <row r="26842" s="3" customFormat="1" ht="15.75" spans="3:3">
      <c r="C26842" s="19"/>
    </row>
    <row r="26843" s="3" customFormat="1" ht="15.75" spans="3:3">
      <c r="C26843" s="19"/>
    </row>
    <row r="26844" s="3" customFormat="1" ht="15.75" spans="3:3">
      <c r="C26844" s="19"/>
    </row>
    <row r="26845" s="3" customFormat="1" ht="15.75" spans="3:3">
      <c r="C26845" s="19"/>
    </row>
    <row r="26846" s="3" customFormat="1" ht="15.75" spans="3:3">
      <c r="C26846" s="19"/>
    </row>
    <row r="26847" s="3" customFormat="1" ht="15.75" spans="3:3">
      <c r="C26847" s="19"/>
    </row>
    <row r="26848" s="3" customFormat="1" ht="15.75" spans="3:3">
      <c r="C26848" s="19"/>
    </row>
    <row r="26849" s="3" customFormat="1" ht="15.75" spans="3:3">
      <c r="C26849" s="19"/>
    </row>
    <row r="26850" s="3" customFormat="1" ht="15.75" spans="3:3">
      <c r="C26850" s="19"/>
    </row>
    <row r="26851" s="3" customFormat="1" ht="15.75" spans="3:3">
      <c r="C26851" s="19"/>
    </row>
    <row r="26852" s="3" customFormat="1" ht="15.75" spans="3:3">
      <c r="C26852" s="19"/>
    </row>
    <row r="26853" s="3" customFormat="1" ht="15.75" spans="3:3">
      <c r="C26853" s="19"/>
    </row>
    <row r="26854" s="3" customFormat="1" ht="15.75" spans="3:3">
      <c r="C26854" s="19"/>
    </row>
    <row r="26855" s="3" customFormat="1" ht="15.75" spans="3:3">
      <c r="C26855" s="19"/>
    </row>
    <row r="26856" s="3" customFormat="1" ht="15.75" spans="3:3">
      <c r="C26856" s="19"/>
    </row>
    <row r="26857" s="3" customFormat="1" ht="15.75" spans="3:3">
      <c r="C26857" s="19"/>
    </row>
    <row r="26858" s="3" customFormat="1" ht="15.75" spans="3:3">
      <c r="C26858" s="19"/>
    </row>
    <row r="26859" s="3" customFormat="1" ht="15.75" spans="3:3">
      <c r="C26859" s="19"/>
    </row>
    <row r="26860" s="3" customFormat="1" ht="15.75" spans="3:3">
      <c r="C26860" s="19"/>
    </row>
    <row r="26861" s="3" customFormat="1" ht="15.75" spans="3:3">
      <c r="C26861" s="19"/>
    </row>
    <row r="26862" s="3" customFormat="1" ht="15.75" spans="3:3">
      <c r="C26862" s="19"/>
    </row>
    <row r="26863" s="3" customFormat="1" ht="15.75" spans="3:3">
      <c r="C26863" s="19"/>
    </row>
    <row r="26864" s="3" customFormat="1" ht="15.75" spans="3:3">
      <c r="C26864" s="19"/>
    </row>
    <row r="26865" s="3" customFormat="1" ht="15.75" spans="3:3">
      <c r="C26865" s="19"/>
    </row>
    <row r="26866" s="3" customFormat="1" ht="15.75" spans="3:3">
      <c r="C26866" s="19"/>
    </row>
    <row r="26867" s="3" customFormat="1" ht="15.75" spans="3:3">
      <c r="C26867" s="19"/>
    </row>
    <row r="26868" s="3" customFormat="1" ht="15.75" spans="3:3">
      <c r="C26868" s="19"/>
    </row>
    <row r="26869" s="3" customFormat="1" ht="15.75" spans="3:3">
      <c r="C26869" s="19"/>
    </row>
    <row r="26870" s="3" customFormat="1" ht="15.75" spans="3:3">
      <c r="C26870" s="19"/>
    </row>
    <row r="26871" s="3" customFormat="1" ht="15.75" spans="3:3">
      <c r="C26871" s="19"/>
    </row>
    <row r="26872" s="3" customFormat="1" ht="15.75" spans="3:3">
      <c r="C26872" s="19"/>
    </row>
    <row r="26873" s="3" customFormat="1" ht="15.75" spans="3:3">
      <c r="C26873" s="19"/>
    </row>
    <row r="26874" s="3" customFormat="1" ht="15.75" spans="3:3">
      <c r="C26874" s="19"/>
    </row>
    <row r="26875" s="3" customFormat="1" ht="15.75" spans="3:3">
      <c r="C26875" s="19"/>
    </row>
    <row r="26876" s="3" customFormat="1" ht="15.75" spans="3:3">
      <c r="C26876" s="19"/>
    </row>
    <row r="26877" s="3" customFormat="1" ht="15.75" spans="3:3">
      <c r="C26877" s="19"/>
    </row>
    <row r="26878" s="3" customFormat="1" ht="15.75" spans="3:3">
      <c r="C26878" s="19"/>
    </row>
    <row r="26879" s="3" customFormat="1" ht="15.75" spans="3:3">
      <c r="C26879" s="19"/>
    </row>
    <row r="26880" s="3" customFormat="1" ht="15.75" spans="3:3">
      <c r="C26880" s="19"/>
    </row>
    <row r="26881" s="3" customFormat="1" ht="15.75" spans="3:3">
      <c r="C26881" s="19"/>
    </row>
    <row r="26882" s="3" customFormat="1" ht="15.75" spans="3:3">
      <c r="C26882" s="19"/>
    </row>
    <row r="26883" s="3" customFormat="1" ht="15.75" spans="3:3">
      <c r="C26883" s="19"/>
    </row>
    <row r="26884" s="3" customFormat="1" ht="15.75" spans="3:3">
      <c r="C26884" s="19"/>
    </row>
    <row r="26885" s="3" customFormat="1" ht="15.75" spans="3:3">
      <c r="C26885" s="19"/>
    </row>
    <row r="26886" s="3" customFormat="1" ht="15.75" spans="3:3">
      <c r="C26886" s="19"/>
    </row>
    <row r="26887" s="3" customFormat="1" ht="15.75" spans="3:3">
      <c r="C26887" s="19"/>
    </row>
    <row r="26888" s="3" customFormat="1" ht="15.75" spans="3:3">
      <c r="C26888" s="19"/>
    </row>
    <row r="26889" s="3" customFormat="1" ht="15.75" spans="3:3">
      <c r="C26889" s="19"/>
    </row>
    <row r="26890" s="3" customFormat="1" ht="15.75" spans="3:3">
      <c r="C26890" s="19"/>
    </row>
    <row r="26891" s="3" customFormat="1" ht="15.75" spans="3:3">
      <c r="C26891" s="19"/>
    </row>
    <row r="26892" s="3" customFormat="1" ht="15.75" spans="3:3">
      <c r="C26892" s="19"/>
    </row>
    <row r="26893" s="3" customFormat="1" ht="15.75" spans="3:3">
      <c r="C26893" s="19"/>
    </row>
    <row r="26894" s="3" customFormat="1" ht="15.75" spans="3:3">
      <c r="C26894" s="19"/>
    </row>
    <row r="26895" s="3" customFormat="1" ht="15.75" spans="3:3">
      <c r="C26895" s="19"/>
    </row>
    <row r="26896" s="3" customFormat="1" ht="15.75" spans="3:3">
      <c r="C26896" s="19"/>
    </row>
    <row r="26897" s="3" customFormat="1" ht="15.75" spans="3:3">
      <c r="C26897" s="19"/>
    </row>
    <row r="26898" s="3" customFormat="1" ht="15.75" spans="3:3">
      <c r="C26898" s="19"/>
    </row>
    <row r="26899" s="3" customFormat="1" ht="15.75" spans="3:3">
      <c r="C26899" s="19"/>
    </row>
    <row r="26900" s="3" customFormat="1" ht="15.75" spans="3:3">
      <c r="C26900" s="19"/>
    </row>
    <row r="26901" s="3" customFormat="1" ht="15.75" spans="3:3">
      <c r="C26901" s="19"/>
    </row>
    <row r="26902" s="3" customFormat="1" ht="15.75" spans="3:3">
      <c r="C26902" s="19"/>
    </row>
    <row r="26903" s="3" customFormat="1" ht="15.75" spans="3:3">
      <c r="C26903" s="19"/>
    </row>
    <row r="26904" s="3" customFormat="1" ht="15.75" spans="3:3">
      <c r="C26904" s="19"/>
    </row>
    <row r="26905" s="3" customFormat="1" ht="15.75" spans="3:3">
      <c r="C26905" s="19"/>
    </row>
    <row r="26906" s="3" customFormat="1" ht="15.75" spans="3:3">
      <c r="C26906" s="19"/>
    </row>
    <row r="26907" s="3" customFormat="1" ht="15.75" spans="3:3">
      <c r="C26907" s="19"/>
    </row>
    <row r="26908" s="3" customFormat="1" ht="15.75" spans="3:3">
      <c r="C26908" s="19"/>
    </row>
    <row r="26909" s="3" customFormat="1" ht="15.75" spans="3:3">
      <c r="C26909" s="19"/>
    </row>
    <row r="26910" s="3" customFormat="1" ht="15.75" spans="3:3">
      <c r="C26910" s="19"/>
    </row>
    <row r="26911" s="3" customFormat="1" ht="15.75" spans="3:3">
      <c r="C26911" s="19"/>
    </row>
    <row r="26912" s="3" customFormat="1" ht="15.75" spans="3:3">
      <c r="C26912" s="19"/>
    </row>
    <row r="26913" s="3" customFormat="1" ht="15.75" spans="3:3">
      <c r="C26913" s="19"/>
    </row>
    <row r="26914" s="3" customFormat="1" ht="15.75" spans="3:3">
      <c r="C26914" s="19"/>
    </row>
    <row r="26915" s="3" customFormat="1" ht="15.75" spans="3:3">
      <c r="C26915" s="19"/>
    </row>
    <row r="26916" s="3" customFormat="1" ht="15.75" spans="3:3">
      <c r="C26916" s="19"/>
    </row>
    <row r="26917" s="3" customFormat="1" ht="15.75" spans="3:3">
      <c r="C26917" s="19"/>
    </row>
    <row r="26918" s="3" customFormat="1" ht="15.75" spans="3:3">
      <c r="C26918" s="19"/>
    </row>
    <row r="26919" s="3" customFormat="1" ht="15.75" spans="3:3">
      <c r="C26919" s="19"/>
    </row>
    <row r="26920" s="3" customFormat="1" ht="15.75" spans="3:3">
      <c r="C26920" s="19"/>
    </row>
    <row r="26921" s="3" customFormat="1" ht="15.75" spans="3:3">
      <c r="C26921" s="19"/>
    </row>
    <row r="26922" s="3" customFormat="1" ht="15.75" spans="3:3">
      <c r="C26922" s="19"/>
    </row>
    <row r="26923" s="3" customFormat="1" ht="15.75" spans="3:3">
      <c r="C26923" s="19"/>
    </row>
    <row r="26924" s="3" customFormat="1" ht="15.75" spans="3:3">
      <c r="C26924" s="19"/>
    </row>
    <row r="26925" s="3" customFormat="1" ht="15.75" spans="3:3">
      <c r="C26925" s="19"/>
    </row>
    <row r="26926" s="3" customFormat="1" ht="15.75" spans="3:3">
      <c r="C26926" s="19"/>
    </row>
    <row r="26927" s="3" customFormat="1" ht="15.75" spans="3:3">
      <c r="C26927" s="19"/>
    </row>
    <row r="26928" s="3" customFormat="1" ht="15.75" spans="3:3">
      <c r="C26928" s="19"/>
    </row>
    <row r="26929" s="3" customFormat="1" ht="15.75" spans="3:3">
      <c r="C26929" s="19"/>
    </row>
    <row r="26930" s="3" customFormat="1" ht="15.75" spans="3:3">
      <c r="C26930" s="19"/>
    </row>
    <row r="26931" s="3" customFormat="1" ht="15.75" spans="3:3">
      <c r="C26931" s="19"/>
    </row>
    <row r="26932" s="3" customFormat="1" ht="15.75" spans="3:3">
      <c r="C26932" s="19"/>
    </row>
    <row r="26933" s="3" customFormat="1" ht="15.75" spans="3:3">
      <c r="C26933" s="19"/>
    </row>
    <row r="26934" s="3" customFormat="1" ht="15.75" spans="3:3">
      <c r="C26934" s="19"/>
    </row>
    <row r="26935" s="3" customFormat="1" ht="15.75" spans="3:3">
      <c r="C26935" s="19"/>
    </row>
    <row r="26936" s="3" customFormat="1" ht="15.75" spans="3:3">
      <c r="C26936" s="19"/>
    </row>
    <row r="26937" s="3" customFormat="1" ht="15.75" spans="3:3">
      <c r="C26937" s="19"/>
    </row>
    <row r="26938" s="3" customFormat="1" ht="15.75" spans="3:3">
      <c r="C26938" s="19"/>
    </row>
    <row r="26939" s="3" customFormat="1" ht="15.75" spans="3:3">
      <c r="C26939" s="19"/>
    </row>
    <row r="26940" s="3" customFormat="1" ht="15.75" spans="3:3">
      <c r="C26940" s="19"/>
    </row>
    <row r="26941" s="3" customFormat="1" ht="15.75" spans="3:3">
      <c r="C26941" s="19"/>
    </row>
    <row r="26942" s="3" customFormat="1" ht="15.75" spans="3:3">
      <c r="C26942" s="19"/>
    </row>
    <row r="26943" s="3" customFormat="1" ht="15.75" spans="3:3">
      <c r="C26943" s="19"/>
    </row>
    <row r="26944" s="3" customFormat="1" ht="15.75" spans="3:3">
      <c r="C26944" s="19"/>
    </row>
    <row r="26945" s="3" customFormat="1" ht="15.75" spans="3:3">
      <c r="C26945" s="19"/>
    </row>
    <row r="26946" s="3" customFormat="1" ht="15.75" spans="3:3">
      <c r="C26946" s="19"/>
    </row>
    <row r="26947" s="3" customFormat="1" ht="15.75" spans="3:3">
      <c r="C26947" s="19"/>
    </row>
    <row r="26948" s="3" customFormat="1" ht="15.75" spans="3:3">
      <c r="C26948" s="19"/>
    </row>
    <row r="26949" s="3" customFormat="1" ht="15.75" spans="3:3">
      <c r="C26949" s="19"/>
    </row>
    <row r="26950" s="3" customFormat="1" ht="15.75" spans="3:3">
      <c r="C26950" s="19"/>
    </row>
    <row r="26951" s="3" customFormat="1" ht="15.75" spans="3:3">
      <c r="C26951" s="19"/>
    </row>
    <row r="26952" s="3" customFormat="1" ht="15.75" spans="3:3">
      <c r="C26952" s="19"/>
    </row>
    <row r="26953" s="3" customFormat="1" ht="15.75" spans="3:3">
      <c r="C26953" s="19"/>
    </row>
    <row r="26954" s="3" customFormat="1" ht="15.75" spans="3:3">
      <c r="C26954" s="19"/>
    </row>
    <row r="26955" s="3" customFormat="1" ht="15.75" spans="3:3">
      <c r="C26955" s="19"/>
    </row>
    <row r="26956" s="3" customFormat="1" ht="15.75" spans="3:3">
      <c r="C26956" s="19"/>
    </row>
    <row r="26957" s="3" customFormat="1" ht="15.75" spans="3:3">
      <c r="C26957" s="19"/>
    </row>
    <row r="26958" s="3" customFormat="1" ht="15.75" spans="3:3">
      <c r="C26958" s="19"/>
    </row>
    <row r="26959" s="3" customFormat="1" ht="15.75" spans="3:3">
      <c r="C26959" s="19"/>
    </row>
    <row r="26960" s="3" customFormat="1" ht="15.75" spans="3:3">
      <c r="C26960" s="19"/>
    </row>
    <row r="26961" s="3" customFormat="1" ht="15.75" spans="3:3">
      <c r="C26961" s="19"/>
    </row>
    <row r="26962" s="3" customFormat="1" ht="15.75" spans="3:3">
      <c r="C26962" s="19"/>
    </row>
    <row r="26963" s="3" customFormat="1" ht="15.75" spans="3:3">
      <c r="C26963" s="19"/>
    </row>
    <row r="26964" s="3" customFormat="1" ht="15.75" spans="3:3">
      <c r="C26964" s="19"/>
    </row>
    <row r="26965" s="3" customFormat="1" ht="15.75" spans="3:3">
      <c r="C26965" s="19"/>
    </row>
    <row r="26966" s="3" customFormat="1" ht="15.75" spans="3:3">
      <c r="C26966" s="19"/>
    </row>
    <row r="26967" s="3" customFormat="1" ht="15.75" spans="3:3">
      <c r="C26967" s="19"/>
    </row>
    <row r="26968" s="3" customFormat="1" ht="15.75" spans="3:3">
      <c r="C26968" s="19"/>
    </row>
    <row r="26969" s="3" customFormat="1" ht="15.75" spans="3:3">
      <c r="C26969" s="19"/>
    </row>
    <row r="26970" s="3" customFormat="1" ht="15.75" spans="3:3">
      <c r="C26970" s="19"/>
    </row>
    <row r="26971" s="3" customFormat="1" ht="15.75" spans="3:3">
      <c r="C26971" s="19"/>
    </row>
    <row r="26972" s="3" customFormat="1" ht="15.75" spans="3:3">
      <c r="C26972" s="19"/>
    </row>
    <row r="26973" s="3" customFormat="1" ht="15.75" spans="3:3">
      <c r="C26973" s="19"/>
    </row>
    <row r="26974" s="3" customFormat="1" ht="15.75" spans="3:3">
      <c r="C26974" s="19"/>
    </row>
    <row r="26975" s="3" customFormat="1" ht="15.75" spans="3:3">
      <c r="C26975" s="19"/>
    </row>
    <row r="26976" s="3" customFormat="1" ht="15.75" spans="3:3">
      <c r="C26976" s="19"/>
    </row>
    <row r="26977" s="3" customFormat="1" ht="15.75" spans="3:3">
      <c r="C26977" s="19"/>
    </row>
    <row r="26978" s="3" customFormat="1" ht="15.75" spans="3:3">
      <c r="C26978" s="19"/>
    </row>
    <row r="26979" s="3" customFormat="1" ht="15.75" spans="3:3">
      <c r="C26979" s="19"/>
    </row>
    <row r="26980" s="3" customFormat="1" ht="15.75" spans="3:3">
      <c r="C26980" s="19"/>
    </row>
    <row r="26981" s="3" customFormat="1" ht="15.75" spans="3:3">
      <c r="C26981" s="19"/>
    </row>
    <row r="26982" s="3" customFormat="1" ht="15.75" spans="3:3">
      <c r="C26982" s="19"/>
    </row>
    <row r="26983" s="3" customFormat="1" ht="15.75" spans="3:3">
      <c r="C26983" s="19"/>
    </row>
    <row r="26984" s="3" customFormat="1" ht="15.75" spans="3:3">
      <c r="C26984" s="19"/>
    </row>
    <row r="26985" s="3" customFormat="1" ht="15.75" spans="3:3">
      <c r="C26985" s="19"/>
    </row>
    <row r="26986" s="3" customFormat="1" ht="15.75" spans="3:3">
      <c r="C26986" s="19"/>
    </row>
    <row r="26987" s="3" customFormat="1" ht="15.75" spans="3:3">
      <c r="C26987" s="19"/>
    </row>
    <row r="26988" s="3" customFormat="1" ht="15.75" spans="3:3">
      <c r="C26988" s="19"/>
    </row>
    <row r="26989" s="3" customFormat="1" ht="15.75" spans="3:3">
      <c r="C26989" s="19"/>
    </row>
    <row r="26990" s="3" customFormat="1" ht="15.75" spans="3:3">
      <c r="C26990" s="19"/>
    </row>
    <row r="26991" s="3" customFormat="1" ht="15.75" spans="3:3">
      <c r="C26991" s="19"/>
    </row>
    <row r="26992" s="3" customFormat="1" ht="15.75" spans="3:3">
      <c r="C26992" s="19"/>
    </row>
    <row r="26993" s="3" customFormat="1" ht="15.75" spans="3:3">
      <c r="C26993" s="19"/>
    </row>
    <row r="26994" s="3" customFormat="1" ht="15.75" spans="3:3">
      <c r="C26994" s="19"/>
    </row>
    <row r="26995" s="3" customFormat="1" ht="15.75" spans="3:3">
      <c r="C26995" s="19"/>
    </row>
    <row r="26996" s="3" customFormat="1" ht="15.75" spans="3:3">
      <c r="C26996" s="19"/>
    </row>
    <row r="26997" s="3" customFormat="1" ht="15.75" spans="3:3">
      <c r="C26997" s="19"/>
    </row>
    <row r="26998" s="3" customFormat="1" ht="15.75" spans="3:3">
      <c r="C26998" s="19"/>
    </row>
    <row r="26999" s="3" customFormat="1" ht="15.75" spans="3:3">
      <c r="C26999" s="19"/>
    </row>
    <row r="27000" s="3" customFormat="1" ht="15.75" spans="3:3">
      <c r="C27000" s="19"/>
    </row>
    <row r="27001" s="3" customFormat="1" ht="15.75" spans="3:3">
      <c r="C27001" s="19"/>
    </row>
    <row r="27002" s="3" customFormat="1" ht="15.75" spans="3:3">
      <c r="C27002" s="19"/>
    </row>
    <row r="27003" s="3" customFormat="1" ht="15.75" spans="3:3">
      <c r="C27003" s="19"/>
    </row>
    <row r="27004" s="3" customFormat="1" ht="15.75" spans="3:3">
      <c r="C27004" s="19"/>
    </row>
    <row r="27005" s="3" customFormat="1" ht="15.75" spans="3:3">
      <c r="C27005" s="19"/>
    </row>
    <row r="27006" s="3" customFormat="1" ht="15.75" spans="3:3">
      <c r="C27006" s="19"/>
    </row>
    <row r="27007" s="3" customFormat="1" ht="15.75" spans="3:3">
      <c r="C27007" s="19"/>
    </row>
    <row r="27008" s="3" customFormat="1" ht="15.75" spans="3:3">
      <c r="C27008" s="19"/>
    </row>
    <row r="27009" s="3" customFormat="1" ht="15.75" spans="3:3">
      <c r="C27009" s="19"/>
    </row>
    <row r="27010" s="3" customFormat="1" ht="15.75" spans="3:3">
      <c r="C27010" s="19"/>
    </row>
    <row r="27011" s="3" customFormat="1" ht="15.75" spans="3:3">
      <c r="C27011" s="19"/>
    </row>
    <row r="27012" s="3" customFormat="1" ht="15.75" spans="3:3">
      <c r="C27012" s="19"/>
    </row>
    <row r="27013" s="3" customFormat="1" ht="15.75" spans="3:3">
      <c r="C27013" s="19"/>
    </row>
    <row r="27014" s="3" customFormat="1" ht="15.75" spans="3:3">
      <c r="C27014" s="19"/>
    </row>
    <row r="27015" s="3" customFormat="1" ht="15.75" spans="3:3">
      <c r="C27015" s="19"/>
    </row>
    <row r="27016" s="3" customFormat="1" ht="15.75" spans="3:3">
      <c r="C27016" s="19"/>
    </row>
    <row r="27017" s="3" customFormat="1" ht="15.75" spans="3:3">
      <c r="C27017" s="19"/>
    </row>
    <row r="27018" s="3" customFormat="1" ht="15.75" spans="3:3">
      <c r="C27018" s="19"/>
    </row>
    <row r="27019" s="3" customFormat="1" ht="15.75" spans="3:3">
      <c r="C27019" s="19"/>
    </row>
    <row r="27020" s="3" customFormat="1" ht="15.75" spans="3:3">
      <c r="C27020" s="19"/>
    </row>
    <row r="27021" s="3" customFormat="1" ht="15.75" spans="3:3">
      <c r="C27021" s="19"/>
    </row>
    <row r="27022" s="3" customFormat="1" ht="15.75" spans="3:3">
      <c r="C27022" s="19"/>
    </row>
    <row r="27023" s="3" customFormat="1" ht="15.75" spans="3:3">
      <c r="C27023" s="19"/>
    </row>
    <row r="27024" s="3" customFormat="1" ht="15.75" spans="3:3">
      <c r="C27024" s="19"/>
    </row>
    <row r="27025" s="3" customFormat="1" ht="15.75" spans="3:3">
      <c r="C27025" s="19"/>
    </row>
    <row r="27026" s="3" customFormat="1" ht="15.75" spans="3:3">
      <c r="C27026" s="19"/>
    </row>
    <row r="27027" s="3" customFormat="1" ht="15.75" spans="3:3">
      <c r="C27027" s="19"/>
    </row>
    <row r="27028" s="3" customFormat="1" ht="15.75" spans="3:3">
      <c r="C27028" s="19"/>
    </row>
    <row r="27029" s="3" customFormat="1" ht="15.75" spans="3:3">
      <c r="C27029" s="19"/>
    </row>
    <row r="27030" s="3" customFormat="1" ht="15.75" spans="3:3">
      <c r="C27030" s="19"/>
    </row>
    <row r="27031" s="3" customFormat="1" ht="15.75" spans="3:3">
      <c r="C27031" s="19"/>
    </row>
    <row r="27032" s="3" customFormat="1" ht="15.75" spans="3:3">
      <c r="C27032" s="19"/>
    </row>
    <row r="27033" s="3" customFormat="1" ht="15.75" spans="3:3">
      <c r="C27033" s="19"/>
    </row>
    <row r="27034" s="3" customFormat="1" ht="15.75" spans="3:3">
      <c r="C27034" s="19"/>
    </row>
    <row r="27035" s="3" customFormat="1" ht="15.75" spans="3:3">
      <c r="C27035" s="19"/>
    </row>
    <row r="27036" s="3" customFormat="1" ht="15.75" spans="3:3">
      <c r="C27036" s="19"/>
    </row>
    <row r="27037" s="3" customFormat="1" ht="15.75" spans="3:3">
      <c r="C27037" s="19"/>
    </row>
    <row r="27038" s="3" customFormat="1" ht="15.75" spans="3:3">
      <c r="C27038" s="19"/>
    </row>
    <row r="27039" s="3" customFormat="1" ht="15.75" spans="3:3">
      <c r="C27039" s="19"/>
    </row>
    <row r="27040" s="3" customFormat="1" ht="15.75" spans="3:3">
      <c r="C27040" s="19"/>
    </row>
    <row r="27041" s="3" customFormat="1" ht="15.75" spans="3:3">
      <c r="C27041" s="19"/>
    </row>
    <row r="27042" s="3" customFormat="1" ht="15.75" spans="3:3">
      <c r="C27042" s="19"/>
    </row>
    <row r="27043" s="3" customFormat="1" ht="15.75" spans="3:3">
      <c r="C27043" s="19"/>
    </row>
    <row r="27044" s="3" customFormat="1" ht="15.75" spans="3:3">
      <c r="C27044" s="19"/>
    </row>
    <row r="27045" s="3" customFormat="1" ht="15.75" spans="3:3">
      <c r="C27045" s="19"/>
    </row>
    <row r="27046" s="3" customFormat="1" ht="15.75" spans="3:3">
      <c r="C27046" s="19"/>
    </row>
    <row r="27047" s="3" customFormat="1" ht="15.75" spans="3:3">
      <c r="C27047" s="19"/>
    </row>
    <row r="27048" s="3" customFormat="1" ht="15.75" spans="3:3">
      <c r="C27048" s="19"/>
    </row>
    <row r="27049" s="3" customFormat="1" ht="15.75" spans="3:3">
      <c r="C27049" s="19"/>
    </row>
    <row r="27050" s="3" customFormat="1" ht="15.75" spans="3:3">
      <c r="C27050" s="19"/>
    </row>
    <row r="27051" s="3" customFormat="1" ht="15.75" spans="3:3">
      <c r="C27051" s="19"/>
    </row>
    <row r="27052" s="3" customFormat="1" ht="15.75" spans="3:3">
      <c r="C27052" s="19"/>
    </row>
    <row r="27053" s="3" customFormat="1" ht="15.75" spans="3:3">
      <c r="C27053" s="19"/>
    </row>
    <row r="27054" s="3" customFormat="1" ht="15.75" spans="3:3">
      <c r="C27054" s="19"/>
    </row>
    <row r="27055" s="3" customFormat="1" ht="15.75" spans="3:3">
      <c r="C27055" s="19"/>
    </row>
    <row r="27056" s="3" customFormat="1" ht="15.75" spans="3:3">
      <c r="C27056" s="19"/>
    </row>
    <row r="27057" s="3" customFormat="1" ht="15.75" spans="3:3">
      <c r="C27057" s="19"/>
    </row>
    <row r="27058" s="3" customFormat="1" ht="15.75" spans="3:3">
      <c r="C27058" s="19"/>
    </row>
    <row r="27059" s="3" customFormat="1" ht="15.75" spans="3:3">
      <c r="C27059" s="19"/>
    </row>
    <row r="27060" s="3" customFormat="1" ht="15.75" spans="3:3">
      <c r="C27060" s="19"/>
    </row>
    <row r="27061" s="3" customFormat="1" ht="15.75" spans="3:3">
      <c r="C27061" s="19"/>
    </row>
    <row r="27062" s="3" customFormat="1" ht="15.75" spans="3:3">
      <c r="C27062" s="19"/>
    </row>
    <row r="27063" s="3" customFormat="1" ht="15.75" spans="3:3">
      <c r="C27063" s="19"/>
    </row>
    <row r="27064" s="3" customFormat="1" ht="15.75" spans="3:3">
      <c r="C27064" s="19"/>
    </row>
    <row r="27065" s="3" customFormat="1" ht="15.75" spans="3:3">
      <c r="C27065" s="19"/>
    </row>
    <row r="27066" s="3" customFormat="1" ht="15.75" spans="3:3">
      <c r="C27066" s="19"/>
    </row>
    <row r="27067" s="3" customFormat="1" ht="15.75" spans="3:3">
      <c r="C27067" s="19"/>
    </row>
    <row r="27068" s="3" customFormat="1" ht="15.75" spans="3:3">
      <c r="C27068" s="19"/>
    </row>
    <row r="27069" s="3" customFormat="1" ht="15.75" spans="3:3">
      <c r="C27069" s="19"/>
    </row>
    <row r="27070" s="3" customFormat="1" ht="15.75" spans="3:3">
      <c r="C27070" s="19"/>
    </row>
    <row r="27071" s="3" customFormat="1" ht="15.75" spans="3:3">
      <c r="C27071" s="19"/>
    </row>
    <row r="27072" s="3" customFormat="1" ht="15.75" spans="3:3">
      <c r="C27072" s="19"/>
    </row>
    <row r="27073" s="3" customFormat="1" ht="15.75" spans="3:3">
      <c r="C27073" s="19"/>
    </row>
    <row r="27074" s="3" customFormat="1" ht="15.75" spans="3:3">
      <c r="C27074" s="19"/>
    </row>
    <row r="27075" s="3" customFormat="1" ht="15.75" spans="3:3">
      <c r="C27075" s="19"/>
    </row>
    <row r="27076" s="3" customFormat="1" ht="15.75" spans="3:3">
      <c r="C27076" s="19"/>
    </row>
    <row r="27077" s="3" customFormat="1" ht="15.75" spans="3:3">
      <c r="C27077" s="19"/>
    </row>
    <row r="27078" s="3" customFormat="1" ht="15.75" spans="3:3">
      <c r="C27078" s="19"/>
    </row>
    <row r="27079" s="3" customFormat="1" ht="15.75" spans="3:3">
      <c r="C27079" s="19"/>
    </row>
    <row r="27080" s="3" customFormat="1" ht="15.75" spans="3:3">
      <c r="C27080" s="19"/>
    </row>
    <row r="27081" s="3" customFormat="1" ht="15.75" spans="3:3">
      <c r="C27081" s="19"/>
    </row>
    <row r="27082" s="3" customFormat="1" ht="15.75" spans="3:3">
      <c r="C27082" s="19"/>
    </row>
    <row r="27083" s="3" customFormat="1" ht="15.75" spans="3:3">
      <c r="C27083" s="19"/>
    </row>
    <row r="27084" s="3" customFormat="1" ht="15.75" spans="3:3">
      <c r="C27084" s="19"/>
    </row>
    <row r="27085" s="3" customFormat="1" ht="15.75" spans="3:3">
      <c r="C27085" s="19"/>
    </row>
    <row r="27086" s="3" customFormat="1" ht="15.75" spans="3:3">
      <c r="C27086" s="19"/>
    </row>
    <row r="27087" s="3" customFormat="1" ht="15.75" spans="3:3">
      <c r="C27087" s="19"/>
    </row>
    <row r="27088" s="3" customFormat="1" ht="15.75" spans="3:3">
      <c r="C27088" s="19"/>
    </row>
    <row r="27089" s="3" customFormat="1" ht="15.75" spans="3:3">
      <c r="C27089" s="19"/>
    </row>
    <row r="27090" s="3" customFormat="1" ht="15.75" spans="3:3">
      <c r="C27090" s="19"/>
    </row>
    <row r="27091" s="3" customFormat="1" ht="15.75" spans="3:3">
      <c r="C27091" s="19"/>
    </row>
    <row r="27092" s="3" customFormat="1" ht="15.75" spans="3:3">
      <c r="C27092" s="19"/>
    </row>
    <row r="27093" s="3" customFormat="1" ht="15.75" spans="3:3">
      <c r="C27093" s="19"/>
    </row>
    <row r="27094" s="3" customFormat="1" ht="15.75" spans="3:3">
      <c r="C27094" s="19"/>
    </row>
    <row r="27095" s="3" customFormat="1" ht="15.75" spans="3:3">
      <c r="C27095" s="19"/>
    </row>
    <row r="27096" s="3" customFormat="1" ht="15.75" spans="3:3">
      <c r="C27096" s="19"/>
    </row>
    <row r="27097" s="3" customFormat="1" ht="15.75" spans="3:3">
      <c r="C27097" s="19"/>
    </row>
    <row r="27098" s="3" customFormat="1" ht="15.75" spans="3:3">
      <c r="C27098" s="19"/>
    </row>
    <row r="27099" s="3" customFormat="1" ht="15.75" spans="3:3">
      <c r="C27099" s="19"/>
    </row>
    <row r="27100" s="3" customFormat="1" ht="15.75" spans="3:3">
      <c r="C27100" s="19"/>
    </row>
    <row r="27101" s="3" customFormat="1" ht="15.75" spans="3:3">
      <c r="C27101" s="19"/>
    </row>
    <row r="27102" s="3" customFormat="1" ht="15.75" spans="3:3">
      <c r="C27102" s="19"/>
    </row>
    <row r="27103" s="3" customFormat="1" ht="15.75" spans="3:3">
      <c r="C27103" s="19"/>
    </row>
    <row r="27104" s="3" customFormat="1" ht="15.75" spans="3:3">
      <c r="C27104" s="19"/>
    </row>
    <row r="27105" s="3" customFormat="1" ht="15.75" spans="3:3">
      <c r="C27105" s="19"/>
    </row>
    <row r="27106" s="3" customFormat="1" ht="15.75" spans="3:3">
      <c r="C27106" s="19"/>
    </row>
    <row r="27107" s="3" customFormat="1" ht="15.75" spans="3:3">
      <c r="C27107" s="19"/>
    </row>
    <row r="27108" s="3" customFormat="1" ht="15.75" spans="3:3">
      <c r="C27108" s="19"/>
    </row>
    <row r="27109" s="3" customFormat="1" ht="15.75" spans="3:3">
      <c r="C27109" s="19"/>
    </row>
    <row r="27110" s="3" customFormat="1" ht="15.75" spans="3:3">
      <c r="C27110" s="19"/>
    </row>
    <row r="27111" s="3" customFormat="1" ht="15.75" spans="3:3">
      <c r="C27111" s="19"/>
    </row>
    <row r="27112" s="3" customFormat="1" ht="15.75" spans="3:3">
      <c r="C27112" s="19"/>
    </row>
    <row r="27113" s="3" customFormat="1" ht="15.75" spans="3:3">
      <c r="C27113" s="19"/>
    </row>
    <row r="27114" s="3" customFormat="1" ht="15.75" spans="3:3">
      <c r="C27114" s="19"/>
    </row>
    <row r="27115" s="3" customFormat="1" ht="15.75" spans="3:3">
      <c r="C27115" s="19"/>
    </row>
    <row r="27116" s="3" customFormat="1" ht="15.75" spans="3:3">
      <c r="C27116" s="19"/>
    </row>
    <row r="27117" s="3" customFormat="1" ht="15.75" spans="3:3">
      <c r="C27117" s="19"/>
    </row>
    <row r="27118" s="3" customFormat="1" ht="15.75" spans="3:3">
      <c r="C27118" s="19"/>
    </row>
    <row r="27119" s="3" customFormat="1" ht="15.75" spans="3:3">
      <c r="C27119" s="19"/>
    </row>
    <row r="27120" s="3" customFormat="1" ht="15.75" spans="3:3">
      <c r="C27120" s="19"/>
    </row>
    <row r="27121" s="3" customFormat="1" ht="15.75" spans="3:3">
      <c r="C27121" s="19"/>
    </row>
    <row r="27122" s="3" customFormat="1" ht="15.75" spans="3:3">
      <c r="C27122" s="19"/>
    </row>
    <row r="27123" s="3" customFormat="1" ht="15.75" spans="3:3">
      <c r="C27123" s="19"/>
    </row>
    <row r="27124" s="3" customFormat="1" ht="15.75" spans="3:3">
      <c r="C27124" s="19"/>
    </row>
    <row r="27125" s="3" customFormat="1" ht="15.75" spans="3:3">
      <c r="C27125" s="19"/>
    </row>
    <row r="27126" s="3" customFormat="1" ht="15.75" spans="3:3">
      <c r="C27126" s="19"/>
    </row>
    <row r="27127" s="3" customFormat="1" ht="15.75" spans="3:3">
      <c r="C27127" s="19"/>
    </row>
    <row r="27128" s="3" customFormat="1" ht="15.75" spans="3:3">
      <c r="C27128" s="19"/>
    </row>
    <row r="27129" s="3" customFormat="1" ht="15.75" spans="3:3">
      <c r="C27129" s="19"/>
    </row>
    <row r="27130" s="3" customFormat="1" ht="15.75" spans="3:3">
      <c r="C27130" s="19"/>
    </row>
    <row r="27131" s="3" customFormat="1" ht="15.75" spans="3:3">
      <c r="C27131" s="19"/>
    </row>
    <row r="27132" s="3" customFormat="1" ht="15.75" spans="3:3">
      <c r="C27132" s="19"/>
    </row>
    <row r="27133" s="3" customFormat="1" ht="15.75" spans="3:3">
      <c r="C27133" s="19"/>
    </row>
    <row r="27134" s="3" customFormat="1" ht="15.75" spans="3:3">
      <c r="C27134" s="19"/>
    </row>
    <row r="27135" s="3" customFormat="1" ht="15.75" spans="3:3">
      <c r="C27135" s="19"/>
    </row>
    <row r="27136" s="3" customFormat="1" ht="15.75" spans="3:3">
      <c r="C27136" s="19"/>
    </row>
    <row r="27137" s="3" customFormat="1" ht="15.75" spans="3:3">
      <c r="C27137" s="19"/>
    </row>
    <row r="27138" s="3" customFormat="1" ht="15.75" spans="3:3">
      <c r="C27138" s="19"/>
    </row>
    <row r="27139" s="3" customFormat="1" ht="15.75" spans="3:3">
      <c r="C27139" s="19"/>
    </row>
    <row r="27140" s="3" customFormat="1" ht="15.75" spans="3:3">
      <c r="C27140" s="19"/>
    </row>
    <row r="27141" s="3" customFormat="1" ht="15.75" spans="3:3">
      <c r="C27141" s="19"/>
    </row>
    <row r="27142" s="3" customFormat="1" ht="15.75" spans="3:3">
      <c r="C27142" s="19"/>
    </row>
    <row r="27143" s="3" customFormat="1" ht="15.75" spans="3:3">
      <c r="C27143" s="19"/>
    </row>
    <row r="27144" s="3" customFormat="1" ht="15.75" spans="3:3">
      <c r="C27144" s="19"/>
    </row>
    <row r="27145" s="3" customFormat="1" ht="15.75" spans="3:3">
      <c r="C27145" s="19"/>
    </row>
    <row r="27146" s="3" customFormat="1" ht="15.75" spans="3:3">
      <c r="C27146" s="19"/>
    </row>
    <row r="27147" s="3" customFormat="1" ht="15.75" spans="3:3">
      <c r="C27147" s="19"/>
    </row>
    <row r="27148" s="3" customFormat="1" ht="15.75" spans="3:3">
      <c r="C27148" s="19"/>
    </row>
    <row r="27149" s="3" customFormat="1" ht="15.75" spans="3:3">
      <c r="C27149" s="19"/>
    </row>
    <row r="27150" s="3" customFormat="1" ht="15.75" spans="3:3">
      <c r="C27150" s="19"/>
    </row>
    <row r="27151" s="3" customFormat="1" ht="15.75" spans="3:3">
      <c r="C27151" s="19"/>
    </row>
    <row r="27152" s="3" customFormat="1" ht="15.75" spans="3:3">
      <c r="C27152" s="19"/>
    </row>
    <row r="27153" s="3" customFormat="1" ht="15.75" spans="3:3">
      <c r="C27153" s="19"/>
    </row>
    <row r="27154" s="3" customFormat="1" ht="15.75" spans="3:3">
      <c r="C27154" s="19"/>
    </row>
    <row r="27155" s="3" customFormat="1" ht="15.75" spans="3:3">
      <c r="C27155" s="19"/>
    </row>
    <row r="27156" s="3" customFormat="1" ht="15.75" spans="3:3">
      <c r="C27156" s="19"/>
    </row>
    <row r="27157" s="3" customFormat="1" ht="15.75" spans="3:3">
      <c r="C27157" s="19"/>
    </row>
    <row r="27158" s="3" customFormat="1" ht="15.75" spans="3:3">
      <c r="C27158" s="19"/>
    </row>
    <row r="27159" s="3" customFormat="1" ht="15.75" spans="3:3">
      <c r="C27159" s="19"/>
    </row>
    <row r="27160" s="3" customFormat="1" ht="15.75" spans="3:3">
      <c r="C27160" s="19"/>
    </row>
    <row r="27161" s="3" customFormat="1" ht="15.75" spans="3:3">
      <c r="C27161" s="19"/>
    </row>
    <row r="27162" s="3" customFormat="1" ht="15.75" spans="3:3">
      <c r="C27162" s="19"/>
    </row>
    <row r="27163" s="3" customFormat="1" ht="15.75" spans="3:3">
      <c r="C27163" s="19"/>
    </row>
    <row r="27164" s="3" customFormat="1" ht="15.75" spans="3:3">
      <c r="C27164" s="19"/>
    </row>
    <row r="27165" s="3" customFormat="1" ht="15.75" spans="3:3">
      <c r="C27165" s="19"/>
    </row>
    <row r="27166" s="3" customFormat="1" ht="15.75" spans="3:3">
      <c r="C27166" s="19"/>
    </row>
    <row r="27167" s="3" customFormat="1" ht="15.75" spans="3:3">
      <c r="C27167" s="19"/>
    </row>
    <row r="27168" s="3" customFormat="1" ht="15.75" spans="3:3">
      <c r="C27168" s="19"/>
    </row>
    <row r="27169" s="3" customFormat="1" ht="15.75" spans="3:3">
      <c r="C27169" s="19"/>
    </row>
    <row r="27170" s="3" customFormat="1" ht="15.75" spans="3:3">
      <c r="C27170" s="19"/>
    </row>
    <row r="27171" s="3" customFormat="1" ht="15.75" spans="3:3">
      <c r="C27171" s="19"/>
    </row>
    <row r="27172" s="3" customFormat="1" ht="15.75" spans="3:3">
      <c r="C27172" s="19"/>
    </row>
    <row r="27173" s="3" customFormat="1" ht="15.75" spans="3:3">
      <c r="C27173" s="19"/>
    </row>
    <row r="27174" s="3" customFormat="1" ht="15.75" spans="3:3">
      <c r="C27174" s="19"/>
    </row>
    <row r="27175" s="3" customFormat="1" ht="15.75" spans="3:3">
      <c r="C27175" s="19"/>
    </row>
    <row r="27176" s="3" customFormat="1" ht="15.75" spans="3:3">
      <c r="C27176" s="19"/>
    </row>
    <row r="27177" s="3" customFormat="1" ht="15.75" spans="3:3">
      <c r="C27177" s="19"/>
    </row>
    <row r="27178" s="3" customFormat="1" ht="15.75" spans="3:3">
      <c r="C27178" s="19"/>
    </row>
    <row r="27179" s="3" customFormat="1" ht="15.75" spans="3:3">
      <c r="C27179" s="19"/>
    </row>
    <row r="27180" s="3" customFormat="1" ht="15.75" spans="3:3">
      <c r="C27180" s="19"/>
    </row>
    <row r="27181" s="3" customFormat="1" ht="15.75" spans="3:3">
      <c r="C27181" s="19"/>
    </row>
    <row r="27182" s="3" customFormat="1" ht="15.75" spans="3:3">
      <c r="C27182" s="19"/>
    </row>
    <row r="27183" s="3" customFormat="1" ht="15.75" spans="3:3">
      <c r="C27183" s="19"/>
    </row>
    <row r="27184" s="3" customFormat="1" ht="15.75" spans="3:3">
      <c r="C27184" s="19"/>
    </row>
    <row r="27185" s="3" customFormat="1" ht="15.75" spans="3:3">
      <c r="C27185" s="19"/>
    </row>
    <row r="27186" s="3" customFormat="1" ht="15.75" spans="3:3">
      <c r="C27186" s="19"/>
    </row>
    <row r="27187" s="3" customFormat="1" ht="15.75" spans="3:3">
      <c r="C27187" s="19"/>
    </row>
    <row r="27188" s="3" customFormat="1" ht="15.75" spans="3:3">
      <c r="C27188" s="19"/>
    </row>
    <row r="27189" s="3" customFormat="1" ht="15.75" spans="3:3">
      <c r="C27189" s="19"/>
    </row>
    <row r="27190" s="3" customFormat="1" ht="15.75" spans="3:3">
      <c r="C27190" s="19"/>
    </row>
    <row r="27191" s="3" customFormat="1" ht="15.75" spans="3:3">
      <c r="C27191" s="19"/>
    </row>
    <row r="27192" s="3" customFormat="1" ht="15.75" spans="3:3">
      <c r="C27192" s="19"/>
    </row>
    <row r="27193" s="3" customFormat="1" ht="15.75" spans="3:3">
      <c r="C27193" s="19"/>
    </row>
    <row r="27194" s="3" customFormat="1" ht="15.75" spans="3:3">
      <c r="C27194" s="19"/>
    </row>
    <row r="27195" s="3" customFormat="1" ht="15.75" spans="3:3">
      <c r="C27195" s="19"/>
    </row>
    <row r="27196" s="3" customFormat="1" ht="15.75" spans="3:3">
      <c r="C27196" s="19"/>
    </row>
    <row r="27197" s="3" customFormat="1" ht="15.75" spans="3:3">
      <c r="C27197" s="19"/>
    </row>
    <row r="27198" s="3" customFormat="1" ht="15.75" spans="3:3">
      <c r="C27198" s="19"/>
    </row>
    <row r="27199" s="3" customFormat="1" ht="15.75" spans="3:3">
      <c r="C27199" s="19"/>
    </row>
    <row r="27200" s="3" customFormat="1" ht="15.75" spans="3:3">
      <c r="C27200" s="19"/>
    </row>
    <row r="27201" s="3" customFormat="1" ht="15.75" spans="3:3">
      <c r="C27201" s="19"/>
    </row>
    <row r="27202" s="3" customFormat="1" ht="15.75" spans="3:3">
      <c r="C27202" s="19"/>
    </row>
    <row r="27203" s="3" customFormat="1" ht="15.75" spans="3:3">
      <c r="C27203" s="19"/>
    </row>
    <row r="27204" s="3" customFormat="1" ht="15.75" spans="3:3">
      <c r="C27204" s="19"/>
    </row>
    <row r="27205" s="3" customFormat="1" ht="15.75" spans="3:3">
      <c r="C27205" s="19"/>
    </row>
    <row r="27206" s="3" customFormat="1" ht="15.75" spans="3:3">
      <c r="C27206" s="19"/>
    </row>
    <row r="27207" s="3" customFormat="1" ht="15.75" spans="3:3">
      <c r="C27207" s="19"/>
    </row>
    <row r="27208" s="3" customFormat="1" ht="15.75" spans="3:3">
      <c r="C27208" s="19"/>
    </row>
    <row r="27209" s="3" customFormat="1" ht="15.75" spans="3:3">
      <c r="C27209" s="19"/>
    </row>
    <row r="27210" s="3" customFormat="1" ht="15.75" spans="3:3">
      <c r="C27210" s="19"/>
    </row>
    <row r="27211" s="3" customFormat="1" ht="15.75" spans="3:3">
      <c r="C27211" s="19"/>
    </row>
    <row r="27212" s="3" customFormat="1" ht="15.75" spans="3:3">
      <c r="C27212" s="19"/>
    </row>
    <row r="27213" s="3" customFormat="1" ht="15.75" spans="3:3">
      <c r="C27213" s="19"/>
    </row>
    <row r="27214" s="3" customFormat="1" ht="15.75" spans="3:3">
      <c r="C27214" s="19"/>
    </row>
    <row r="27215" s="3" customFormat="1" ht="15.75" spans="3:3">
      <c r="C27215" s="19"/>
    </row>
    <row r="27216" s="3" customFormat="1" ht="15.75" spans="3:3">
      <c r="C27216" s="19"/>
    </row>
    <row r="27217" s="3" customFormat="1" ht="15.75" spans="3:3">
      <c r="C27217" s="19"/>
    </row>
    <row r="27218" s="3" customFormat="1" ht="15.75" spans="3:3">
      <c r="C27218" s="19"/>
    </row>
    <row r="27219" s="3" customFormat="1" ht="15.75" spans="3:3">
      <c r="C27219" s="19"/>
    </row>
    <row r="27220" s="3" customFormat="1" ht="15.75" spans="3:3">
      <c r="C27220" s="19"/>
    </row>
    <row r="27221" s="3" customFormat="1" ht="15.75" spans="3:3">
      <c r="C27221" s="19"/>
    </row>
    <row r="27222" s="3" customFormat="1" ht="15.75" spans="3:3">
      <c r="C27222" s="19"/>
    </row>
    <row r="27223" s="3" customFormat="1" ht="15.75" spans="3:3">
      <c r="C27223" s="19"/>
    </row>
    <row r="27224" s="3" customFormat="1" ht="15.75" spans="3:3">
      <c r="C27224" s="19"/>
    </row>
    <row r="27225" s="3" customFormat="1" ht="15.75" spans="3:3">
      <c r="C27225" s="19"/>
    </row>
    <row r="27226" s="3" customFormat="1" ht="15.75" spans="3:3">
      <c r="C27226" s="19"/>
    </row>
    <row r="27227" s="3" customFormat="1" ht="15.75" spans="3:3">
      <c r="C27227" s="19"/>
    </row>
    <row r="27228" s="3" customFormat="1" ht="15.75" spans="3:3">
      <c r="C27228" s="19"/>
    </row>
    <row r="27229" s="3" customFormat="1" ht="15.75" spans="3:3">
      <c r="C27229" s="19"/>
    </row>
    <row r="27230" s="3" customFormat="1" ht="15.75" spans="3:3">
      <c r="C27230" s="19"/>
    </row>
    <row r="27231" s="3" customFormat="1" ht="15.75" spans="3:3">
      <c r="C27231" s="19"/>
    </row>
    <row r="27232" s="3" customFormat="1" ht="15.75" spans="3:3">
      <c r="C27232" s="19"/>
    </row>
    <row r="27233" s="3" customFormat="1" ht="15.75" spans="3:3">
      <c r="C27233" s="19"/>
    </row>
    <row r="27234" s="3" customFormat="1" ht="15.75" spans="3:3">
      <c r="C27234" s="19"/>
    </row>
    <row r="27235" s="3" customFormat="1" ht="15.75" spans="3:3">
      <c r="C27235" s="19"/>
    </row>
    <row r="27236" s="3" customFormat="1" ht="15.75" spans="3:3">
      <c r="C27236" s="19"/>
    </row>
    <row r="27237" s="3" customFormat="1" ht="15.75" spans="3:3">
      <c r="C27237" s="19"/>
    </row>
    <row r="27238" s="3" customFormat="1" ht="15.75" spans="3:3">
      <c r="C27238" s="19"/>
    </row>
    <row r="27239" s="3" customFormat="1" ht="15.75" spans="3:3">
      <c r="C27239" s="19"/>
    </row>
    <row r="27240" s="3" customFormat="1" ht="15.75" spans="3:3">
      <c r="C27240" s="19"/>
    </row>
    <row r="27241" s="3" customFormat="1" ht="15.75" spans="3:3">
      <c r="C27241" s="19"/>
    </row>
    <row r="27242" s="3" customFormat="1" ht="15.75" spans="3:3">
      <c r="C27242" s="19"/>
    </row>
    <row r="27243" s="3" customFormat="1" ht="15.75" spans="3:3">
      <c r="C27243" s="19"/>
    </row>
    <row r="27244" s="3" customFormat="1" ht="15.75" spans="3:3">
      <c r="C27244" s="19"/>
    </row>
    <row r="27245" s="3" customFormat="1" ht="15.75" spans="3:3">
      <c r="C27245" s="19"/>
    </row>
    <row r="27246" s="3" customFormat="1" ht="15.75" spans="3:3">
      <c r="C27246" s="19"/>
    </row>
    <row r="27247" s="3" customFormat="1" ht="15.75" spans="3:3">
      <c r="C27247" s="19"/>
    </row>
    <row r="27248" s="3" customFormat="1" ht="15.75" spans="3:3">
      <c r="C27248" s="19"/>
    </row>
    <row r="27249" s="3" customFormat="1" ht="15.75" spans="3:3">
      <c r="C27249" s="19"/>
    </row>
    <row r="27250" s="3" customFormat="1" ht="15.75" spans="3:3">
      <c r="C27250" s="19"/>
    </row>
    <row r="27251" s="3" customFormat="1" ht="15.75" spans="3:3">
      <c r="C27251" s="19"/>
    </row>
    <row r="27252" s="3" customFormat="1" ht="15.75" spans="3:3">
      <c r="C27252" s="19"/>
    </row>
    <row r="27253" s="3" customFormat="1" ht="15.75" spans="3:3">
      <c r="C27253" s="19"/>
    </row>
    <row r="27254" s="3" customFormat="1" ht="15.75" spans="3:3">
      <c r="C27254" s="19"/>
    </row>
    <row r="27255" s="3" customFormat="1" ht="15.75" spans="3:3">
      <c r="C27255" s="19"/>
    </row>
    <row r="27256" s="3" customFormat="1" ht="15.75" spans="3:3">
      <c r="C27256" s="19"/>
    </row>
    <row r="27257" s="3" customFormat="1" ht="15.75" spans="3:3">
      <c r="C27257" s="19"/>
    </row>
    <row r="27258" s="3" customFormat="1" ht="15.75" spans="3:3">
      <c r="C27258" s="19"/>
    </row>
    <row r="27259" s="3" customFormat="1" ht="15.75" spans="3:3">
      <c r="C27259" s="19"/>
    </row>
    <row r="27260" s="3" customFormat="1" ht="15.75" spans="3:3">
      <c r="C27260" s="19"/>
    </row>
    <row r="27261" s="3" customFormat="1" ht="15.75" spans="3:3">
      <c r="C27261" s="19"/>
    </row>
    <row r="27262" s="3" customFormat="1" ht="15.75" spans="3:3">
      <c r="C27262" s="19"/>
    </row>
    <row r="27263" s="3" customFormat="1" ht="15.75" spans="3:3">
      <c r="C27263" s="19"/>
    </row>
    <row r="27264" s="3" customFormat="1" ht="15.75" spans="3:3">
      <c r="C27264" s="19"/>
    </row>
    <row r="27265" s="3" customFormat="1" ht="15.75" spans="3:3">
      <c r="C27265" s="19"/>
    </row>
    <row r="27266" s="3" customFormat="1" ht="15.75" spans="3:3">
      <c r="C27266" s="19"/>
    </row>
    <row r="27267" s="3" customFormat="1" ht="15.75" spans="3:3">
      <c r="C27267" s="19"/>
    </row>
    <row r="27268" s="3" customFormat="1" ht="15.75" spans="3:3">
      <c r="C27268" s="19"/>
    </row>
    <row r="27269" s="3" customFormat="1" ht="15.75" spans="3:3">
      <c r="C27269" s="19"/>
    </row>
    <row r="27270" s="3" customFormat="1" ht="15.75" spans="3:3">
      <c r="C27270" s="19"/>
    </row>
    <row r="27271" s="3" customFormat="1" ht="15.75" spans="3:3">
      <c r="C27271" s="19"/>
    </row>
    <row r="27272" s="3" customFormat="1" ht="15.75" spans="3:3">
      <c r="C27272" s="19"/>
    </row>
    <row r="27273" s="3" customFormat="1" ht="15.75" spans="3:3">
      <c r="C27273" s="19"/>
    </row>
    <row r="27274" s="3" customFormat="1" ht="15.75" spans="3:3">
      <c r="C27274" s="19"/>
    </row>
    <row r="27275" s="3" customFormat="1" ht="15.75" spans="3:3">
      <c r="C27275" s="19"/>
    </row>
    <row r="27276" s="3" customFormat="1" ht="15.75" spans="3:3">
      <c r="C27276" s="19"/>
    </row>
    <row r="27277" s="3" customFormat="1" ht="15.75" spans="3:3">
      <c r="C27277" s="19"/>
    </row>
    <row r="27278" s="3" customFormat="1" ht="15.75" spans="3:3">
      <c r="C27278" s="19"/>
    </row>
    <row r="27279" s="3" customFormat="1" ht="15.75" spans="3:3">
      <c r="C27279" s="19"/>
    </row>
    <row r="27280" s="3" customFormat="1" ht="15.75" spans="3:3">
      <c r="C27280" s="19"/>
    </row>
    <row r="27281" s="3" customFormat="1" ht="15.75" spans="3:3">
      <c r="C27281" s="19"/>
    </row>
    <row r="27282" s="3" customFormat="1" ht="15.75" spans="3:3">
      <c r="C27282" s="19"/>
    </row>
    <row r="27283" s="3" customFormat="1" ht="15.75" spans="3:3">
      <c r="C27283" s="19"/>
    </row>
    <row r="27284" s="3" customFormat="1" ht="15.75" spans="3:3">
      <c r="C27284" s="19"/>
    </row>
    <row r="27285" s="3" customFormat="1" ht="15.75" spans="3:3">
      <c r="C27285" s="19"/>
    </row>
    <row r="27286" s="3" customFormat="1" ht="15.75" spans="3:3">
      <c r="C27286" s="19"/>
    </row>
    <row r="27287" s="3" customFormat="1" ht="15.75" spans="3:3">
      <c r="C27287" s="19"/>
    </row>
    <row r="27288" s="3" customFormat="1" ht="15.75" spans="3:3">
      <c r="C27288" s="19"/>
    </row>
    <row r="27289" s="3" customFormat="1" ht="15.75" spans="3:3">
      <c r="C27289" s="19"/>
    </row>
    <row r="27290" s="3" customFormat="1" ht="15.75" spans="3:3">
      <c r="C27290" s="19"/>
    </row>
    <row r="27291" s="3" customFormat="1" ht="15.75" spans="3:3">
      <c r="C27291" s="19"/>
    </row>
    <row r="27292" s="3" customFormat="1" ht="15.75" spans="3:3">
      <c r="C27292" s="19"/>
    </row>
    <row r="27293" s="3" customFormat="1" ht="15.75" spans="3:3">
      <c r="C27293" s="19"/>
    </row>
    <row r="27294" s="3" customFormat="1" ht="15.75" spans="3:3">
      <c r="C27294" s="19"/>
    </row>
    <row r="27295" s="3" customFormat="1" ht="15.75" spans="3:3">
      <c r="C27295" s="19"/>
    </row>
    <row r="27296" s="3" customFormat="1" ht="15.75" spans="3:3">
      <c r="C27296" s="19"/>
    </row>
    <row r="27297" s="3" customFormat="1" ht="15.75" spans="3:3">
      <c r="C27297" s="19"/>
    </row>
    <row r="27298" s="3" customFormat="1" ht="15.75" spans="3:3">
      <c r="C27298" s="19"/>
    </row>
    <row r="27299" s="3" customFormat="1" ht="15.75" spans="3:3">
      <c r="C27299" s="19"/>
    </row>
    <row r="27300" s="3" customFormat="1" ht="15.75" spans="3:3">
      <c r="C27300" s="19"/>
    </row>
    <row r="27301" s="3" customFormat="1" ht="15.75" spans="3:3">
      <c r="C27301" s="19"/>
    </row>
    <row r="27302" s="3" customFormat="1" ht="15.75" spans="3:3">
      <c r="C27302" s="19"/>
    </row>
    <row r="27303" s="3" customFormat="1" ht="15.75" spans="3:3">
      <c r="C27303" s="19"/>
    </row>
    <row r="27304" s="3" customFormat="1" ht="15.75" spans="3:3">
      <c r="C27304" s="19"/>
    </row>
    <row r="27305" s="3" customFormat="1" ht="15.75" spans="3:3">
      <c r="C27305" s="19"/>
    </row>
    <row r="27306" s="3" customFormat="1" ht="15.75" spans="3:3">
      <c r="C27306" s="19"/>
    </row>
    <row r="27307" s="3" customFormat="1" ht="15.75" spans="3:3">
      <c r="C27307" s="19"/>
    </row>
    <row r="27308" s="3" customFormat="1" ht="15.75" spans="3:3">
      <c r="C27308" s="19"/>
    </row>
    <row r="27309" s="3" customFormat="1" ht="15.75" spans="3:3">
      <c r="C27309" s="19"/>
    </row>
    <row r="27310" s="3" customFormat="1" ht="15.75" spans="3:3">
      <c r="C27310" s="19"/>
    </row>
    <row r="27311" s="3" customFormat="1" ht="15.75" spans="3:3">
      <c r="C27311" s="19"/>
    </row>
    <row r="27312" s="3" customFormat="1" ht="15.75" spans="3:3">
      <c r="C27312" s="19"/>
    </row>
    <row r="27313" s="3" customFormat="1" ht="15.75" spans="3:3">
      <c r="C27313" s="19"/>
    </row>
    <row r="27314" s="3" customFormat="1" ht="15.75" spans="3:3">
      <c r="C27314" s="19"/>
    </row>
    <row r="27315" s="3" customFormat="1" ht="15.75" spans="3:3">
      <c r="C27315" s="19"/>
    </row>
    <row r="27316" s="3" customFormat="1" ht="15.75" spans="3:3">
      <c r="C27316" s="19"/>
    </row>
    <row r="27317" s="3" customFormat="1" ht="15.75" spans="3:3">
      <c r="C27317" s="19"/>
    </row>
    <row r="27318" s="3" customFormat="1" ht="15.75" spans="3:3">
      <c r="C27318" s="19"/>
    </row>
    <row r="27319" s="3" customFormat="1" ht="15.75" spans="3:3">
      <c r="C27319" s="19"/>
    </row>
    <row r="27320" s="3" customFormat="1" ht="15.75" spans="3:3">
      <c r="C27320" s="19"/>
    </row>
    <row r="27321" s="3" customFormat="1" ht="15.75" spans="3:3">
      <c r="C27321" s="19"/>
    </row>
    <row r="27322" s="3" customFormat="1" ht="15.75" spans="3:3">
      <c r="C27322" s="19"/>
    </row>
    <row r="27323" s="3" customFormat="1" ht="15.75" spans="3:3">
      <c r="C27323" s="19"/>
    </row>
    <row r="27324" s="3" customFormat="1" ht="15.75" spans="3:3">
      <c r="C27324" s="19"/>
    </row>
    <row r="27325" s="3" customFormat="1" ht="15.75" spans="3:3">
      <c r="C27325" s="19"/>
    </row>
    <row r="27326" s="3" customFormat="1" ht="15.75" spans="3:3">
      <c r="C27326" s="19"/>
    </row>
    <row r="27327" s="3" customFormat="1" ht="15.75" spans="3:3">
      <c r="C27327" s="19"/>
    </row>
    <row r="27328" s="3" customFormat="1" ht="15.75" spans="3:3">
      <c r="C27328" s="19"/>
    </row>
    <row r="27329" s="3" customFormat="1" ht="15.75" spans="3:3">
      <c r="C27329" s="19"/>
    </row>
    <row r="27330" s="3" customFormat="1" ht="15.75" spans="3:3">
      <c r="C27330" s="19"/>
    </row>
    <row r="27331" s="3" customFormat="1" ht="15.75" spans="3:3">
      <c r="C27331" s="19"/>
    </row>
    <row r="27332" s="3" customFormat="1" ht="15.75" spans="3:3">
      <c r="C27332" s="19"/>
    </row>
    <row r="27333" s="3" customFormat="1" ht="15.75" spans="3:3">
      <c r="C27333" s="19"/>
    </row>
    <row r="27334" s="3" customFormat="1" ht="15.75" spans="3:3">
      <c r="C27334" s="19"/>
    </row>
    <row r="27335" s="3" customFormat="1" ht="15.75" spans="3:3">
      <c r="C27335" s="19"/>
    </row>
    <row r="27336" s="3" customFormat="1" ht="15.75" spans="3:3">
      <c r="C27336" s="19"/>
    </row>
    <row r="27337" s="3" customFormat="1" ht="15.75" spans="3:3">
      <c r="C27337" s="19"/>
    </row>
    <row r="27338" s="3" customFormat="1" ht="15.75" spans="3:3">
      <c r="C27338" s="19"/>
    </row>
    <row r="27339" s="3" customFormat="1" ht="15.75" spans="3:3">
      <c r="C27339" s="19"/>
    </row>
    <row r="27340" s="3" customFormat="1" ht="15.75" spans="3:3">
      <c r="C27340" s="19"/>
    </row>
    <row r="27341" s="3" customFormat="1" ht="15.75" spans="3:3">
      <c r="C27341" s="19"/>
    </row>
    <row r="27342" s="3" customFormat="1" ht="15.75" spans="3:3">
      <c r="C27342" s="19"/>
    </row>
    <row r="27343" s="3" customFormat="1" ht="15.75" spans="3:3">
      <c r="C27343" s="19"/>
    </row>
    <row r="27344" s="3" customFormat="1" ht="15.75" spans="3:3">
      <c r="C27344" s="19"/>
    </row>
    <row r="27345" s="3" customFormat="1" ht="15.75" spans="3:3">
      <c r="C27345" s="19"/>
    </row>
    <row r="27346" s="3" customFormat="1" ht="15.75" spans="3:3">
      <c r="C27346" s="19"/>
    </row>
    <row r="27347" s="3" customFormat="1" ht="15.75" spans="3:3">
      <c r="C27347" s="19"/>
    </row>
    <row r="27348" s="3" customFormat="1" ht="15.75" spans="3:3">
      <c r="C27348" s="19"/>
    </row>
    <row r="27349" s="3" customFormat="1" ht="15.75" spans="3:3">
      <c r="C27349" s="19"/>
    </row>
    <row r="27350" s="3" customFormat="1" ht="15.75" spans="3:3">
      <c r="C27350" s="19"/>
    </row>
    <row r="27351" s="3" customFormat="1" ht="15.75" spans="3:3">
      <c r="C27351" s="19"/>
    </row>
    <row r="27352" s="3" customFormat="1" ht="15.75" spans="3:3">
      <c r="C27352" s="19"/>
    </row>
    <row r="27353" s="3" customFormat="1" ht="15.75" spans="3:3">
      <c r="C27353" s="19"/>
    </row>
    <row r="27354" s="3" customFormat="1" ht="15.75" spans="3:3">
      <c r="C27354" s="19"/>
    </row>
    <row r="27355" s="3" customFormat="1" ht="15.75" spans="3:3">
      <c r="C27355" s="19"/>
    </row>
    <row r="27356" s="3" customFormat="1" ht="15.75" spans="3:3">
      <c r="C27356" s="19"/>
    </row>
    <row r="27357" s="3" customFormat="1" ht="15.75" spans="3:3">
      <c r="C27357" s="19"/>
    </row>
    <row r="27358" s="3" customFormat="1" ht="15.75" spans="3:3">
      <c r="C27358" s="19"/>
    </row>
    <row r="27359" s="3" customFormat="1" ht="15.75" spans="3:3">
      <c r="C27359" s="19"/>
    </row>
    <row r="27360" s="3" customFormat="1" ht="15.75" spans="3:3">
      <c r="C27360" s="19"/>
    </row>
    <row r="27361" s="3" customFormat="1" ht="15.75" spans="3:3">
      <c r="C27361" s="19"/>
    </row>
    <row r="27362" s="3" customFormat="1" ht="15.75" spans="3:3">
      <c r="C27362" s="19"/>
    </row>
    <row r="27363" s="3" customFormat="1" ht="15.75" spans="3:3">
      <c r="C27363" s="19"/>
    </row>
    <row r="27364" s="3" customFormat="1" ht="15.75" spans="3:3">
      <c r="C27364" s="19"/>
    </row>
    <row r="27365" s="3" customFormat="1" ht="15.75" spans="3:3">
      <c r="C27365" s="19"/>
    </row>
    <row r="27366" s="3" customFormat="1" ht="15.75" spans="3:3">
      <c r="C27366" s="19"/>
    </row>
    <row r="27367" s="3" customFormat="1" ht="15.75" spans="3:3">
      <c r="C27367" s="19"/>
    </row>
    <row r="27368" s="3" customFormat="1" ht="15.75" spans="3:3">
      <c r="C27368" s="19"/>
    </row>
    <row r="27369" s="3" customFormat="1" ht="15.75" spans="3:3">
      <c r="C27369" s="19"/>
    </row>
    <row r="27370" s="3" customFormat="1" ht="15.75" spans="3:3">
      <c r="C27370" s="19"/>
    </row>
    <row r="27371" s="3" customFormat="1" ht="15.75" spans="3:3">
      <c r="C27371" s="19"/>
    </row>
    <row r="27372" s="3" customFormat="1" ht="15.75" spans="3:3">
      <c r="C27372" s="19"/>
    </row>
    <row r="27373" s="3" customFormat="1" ht="15.75" spans="3:3">
      <c r="C27373" s="19"/>
    </row>
    <row r="27374" s="3" customFormat="1" ht="15.75" spans="3:3">
      <c r="C27374" s="19"/>
    </row>
    <row r="27375" s="3" customFormat="1" ht="15.75" spans="3:3">
      <c r="C27375" s="19"/>
    </row>
    <row r="27376" s="3" customFormat="1" ht="15.75" spans="3:3">
      <c r="C27376" s="19"/>
    </row>
    <row r="27377" s="3" customFormat="1" ht="15.75" spans="3:3">
      <c r="C27377" s="19"/>
    </row>
    <row r="27378" s="3" customFormat="1" ht="15.75" spans="3:3">
      <c r="C27378" s="19"/>
    </row>
    <row r="27379" s="3" customFormat="1" ht="15.75" spans="3:3">
      <c r="C27379" s="19"/>
    </row>
    <row r="27380" s="3" customFormat="1" ht="15.75" spans="3:3">
      <c r="C27380" s="19"/>
    </row>
    <row r="27381" s="3" customFormat="1" ht="15.75" spans="3:3">
      <c r="C27381" s="19"/>
    </row>
    <row r="27382" s="3" customFormat="1" ht="15.75" spans="3:3">
      <c r="C27382" s="19"/>
    </row>
    <row r="27383" s="3" customFormat="1" ht="15.75" spans="3:3">
      <c r="C27383" s="19"/>
    </row>
    <row r="27384" s="3" customFormat="1" ht="15.75" spans="3:3">
      <c r="C27384" s="19"/>
    </row>
    <row r="27385" s="3" customFormat="1" ht="15.75" spans="3:3">
      <c r="C27385" s="19"/>
    </row>
    <row r="27386" s="3" customFormat="1" ht="15.75" spans="3:3">
      <c r="C27386" s="19"/>
    </row>
    <row r="27387" s="3" customFormat="1" ht="15.75" spans="3:3">
      <c r="C27387" s="19"/>
    </row>
    <row r="27388" s="3" customFormat="1" ht="15.75" spans="3:3">
      <c r="C27388" s="19"/>
    </row>
    <row r="27389" s="3" customFormat="1" ht="15.75" spans="3:3">
      <c r="C27389" s="19"/>
    </row>
    <row r="27390" s="3" customFormat="1" ht="15.75" spans="3:3">
      <c r="C27390" s="19"/>
    </row>
    <row r="27391" s="3" customFormat="1" ht="15.75" spans="3:3">
      <c r="C27391" s="19"/>
    </row>
    <row r="27392" s="3" customFormat="1" ht="15.75" spans="3:3">
      <c r="C27392" s="19"/>
    </row>
    <row r="27393" s="3" customFormat="1" ht="15.75" spans="3:3">
      <c r="C27393" s="19"/>
    </row>
    <row r="27394" s="3" customFormat="1" ht="15.75" spans="3:3">
      <c r="C27394" s="19"/>
    </row>
    <row r="27395" s="3" customFormat="1" ht="15.75" spans="3:3">
      <c r="C27395" s="19"/>
    </row>
    <row r="27396" s="3" customFormat="1" ht="15.75" spans="3:3">
      <c r="C27396" s="19"/>
    </row>
    <row r="27397" s="3" customFormat="1" ht="15.75" spans="3:3">
      <c r="C27397" s="19"/>
    </row>
    <row r="27398" s="3" customFormat="1" ht="15.75" spans="3:3">
      <c r="C27398" s="19"/>
    </row>
    <row r="27399" s="3" customFormat="1" ht="15.75" spans="3:3">
      <c r="C27399" s="19"/>
    </row>
    <row r="27400" s="3" customFormat="1" ht="15.75" spans="3:3">
      <c r="C27400" s="19"/>
    </row>
    <row r="27401" s="3" customFormat="1" ht="15.75" spans="3:3">
      <c r="C27401" s="19"/>
    </row>
    <row r="27402" s="3" customFormat="1" ht="15.75" spans="3:3">
      <c r="C27402" s="19"/>
    </row>
    <row r="27403" s="3" customFormat="1" ht="15.75" spans="3:3">
      <c r="C27403" s="19"/>
    </row>
    <row r="27404" s="3" customFormat="1" ht="15.75" spans="3:3">
      <c r="C27404" s="19"/>
    </row>
    <row r="27405" s="3" customFormat="1" ht="15.75" spans="3:3">
      <c r="C27405" s="19"/>
    </row>
    <row r="27406" s="3" customFormat="1" ht="15.75" spans="3:3">
      <c r="C27406" s="19"/>
    </row>
    <row r="27407" s="3" customFormat="1" ht="15.75" spans="3:3">
      <c r="C27407" s="19"/>
    </row>
    <row r="27408" s="3" customFormat="1" ht="15.75" spans="3:3">
      <c r="C27408" s="19"/>
    </row>
    <row r="27409" s="3" customFormat="1" ht="15.75" spans="3:3">
      <c r="C27409" s="19"/>
    </row>
    <row r="27410" s="3" customFormat="1" ht="15.75" spans="3:3">
      <c r="C27410" s="19"/>
    </row>
    <row r="27411" s="3" customFormat="1" ht="15.75" spans="3:3">
      <c r="C27411" s="19"/>
    </row>
    <row r="27412" s="3" customFormat="1" ht="15.75" spans="3:3">
      <c r="C27412" s="19"/>
    </row>
    <row r="27413" s="3" customFormat="1" ht="15.75" spans="3:3">
      <c r="C27413" s="19"/>
    </row>
    <row r="27414" s="3" customFormat="1" ht="15.75" spans="3:3">
      <c r="C27414" s="19"/>
    </row>
    <row r="27415" s="3" customFormat="1" ht="15.75" spans="3:3">
      <c r="C27415" s="19"/>
    </row>
    <row r="27416" s="3" customFormat="1" ht="15.75" spans="3:3">
      <c r="C27416" s="19"/>
    </row>
    <row r="27417" s="3" customFormat="1" ht="15.75" spans="3:3">
      <c r="C27417" s="19"/>
    </row>
    <row r="27418" s="3" customFormat="1" ht="15.75" spans="3:3">
      <c r="C27418" s="19"/>
    </row>
    <row r="27419" s="3" customFormat="1" ht="15.75" spans="3:3">
      <c r="C27419" s="19"/>
    </row>
    <row r="27420" s="3" customFormat="1" ht="15.75" spans="3:3">
      <c r="C27420" s="19"/>
    </row>
    <row r="27421" s="3" customFormat="1" ht="15.75" spans="3:3">
      <c r="C27421" s="19"/>
    </row>
    <row r="27422" s="3" customFormat="1" ht="15.75" spans="3:3">
      <c r="C27422" s="19"/>
    </row>
    <row r="27423" s="3" customFormat="1" ht="15.75" spans="3:3">
      <c r="C27423" s="19"/>
    </row>
    <row r="27424" s="3" customFormat="1" ht="15.75" spans="3:3">
      <c r="C27424" s="19"/>
    </row>
    <row r="27425" s="3" customFormat="1" ht="15.75" spans="3:3">
      <c r="C27425" s="19"/>
    </row>
    <row r="27426" s="3" customFormat="1" ht="15.75" spans="3:3">
      <c r="C27426" s="19"/>
    </row>
    <row r="27427" s="3" customFormat="1" ht="15.75" spans="3:3">
      <c r="C27427" s="19"/>
    </row>
    <row r="27428" s="3" customFormat="1" ht="15.75" spans="3:3">
      <c r="C27428" s="19"/>
    </row>
    <row r="27429" s="3" customFormat="1" ht="15.75" spans="3:3">
      <c r="C27429" s="19"/>
    </row>
    <row r="27430" s="3" customFormat="1" ht="15.75" spans="3:3">
      <c r="C27430" s="19"/>
    </row>
    <row r="27431" s="3" customFormat="1" ht="15.75" spans="3:3">
      <c r="C27431" s="19"/>
    </row>
    <row r="27432" s="3" customFormat="1" ht="15.75" spans="3:3">
      <c r="C27432" s="19"/>
    </row>
    <row r="27433" s="3" customFormat="1" ht="15.75" spans="3:3">
      <c r="C27433" s="19"/>
    </row>
    <row r="27434" s="3" customFormat="1" ht="15.75" spans="3:3">
      <c r="C27434" s="19"/>
    </row>
    <row r="27435" s="3" customFormat="1" ht="15.75" spans="3:3">
      <c r="C27435" s="19"/>
    </row>
    <row r="27436" s="3" customFormat="1" ht="15.75" spans="3:3">
      <c r="C27436" s="19"/>
    </row>
    <row r="27437" s="3" customFormat="1" ht="15.75" spans="3:3">
      <c r="C27437" s="19"/>
    </row>
    <row r="27438" s="3" customFormat="1" ht="15.75" spans="3:3">
      <c r="C27438" s="19"/>
    </row>
    <row r="27439" s="3" customFormat="1" ht="15.75" spans="3:3">
      <c r="C27439" s="19"/>
    </row>
    <row r="27440" s="3" customFormat="1" ht="15.75" spans="3:3">
      <c r="C27440" s="19"/>
    </row>
    <row r="27441" s="3" customFormat="1" ht="15.75" spans="3:3">
      <c r="C27441" s="19"/>
    </row>
    <row r="27442" s="3" customFormat="1" ht="15.75" spans="3:3">
      <c r="C27442" s="19"/>
    </row>
    <row r="27443" s="3" customFormat="1" ht="15.75" spans="3:3">
      <c r="C27443" s="19"/>
    </row>
    <row r="27444" s="3" customFormat="1" ht="15.75" spans="3:3">
      <c r="C27444" s="19"/>
    </row>
    <row r="27445" s="3" customFormat="1" ht="15.75" spans="3:3">
      <c r="C27445" s="19"/>
    </row>
    <row r="27446" s="3" customFormat="1" ht="15.75" spans="3:3">
      <c r="C27446" s="19"/>
    </row>
    <row r="27447" s="3" customFormat="1" ht="15.75" spans="3:3">
      <c r="C27447" s="19"/>
    </row>
    <row r="27448" s="3" customFormat="1" ht="15.75" spans="3:3">
      <c r="C27448" s="19"/>
    </row>
    <row r="27449" s="3" customFormat="1" ht="15.75" spans="3:3">
      <c r="C27449" s="19"/>
    </row>
    <row r="27450" s="3" customFormat="1" ht="15.75" spans="3:3">
      <c r="C27450" s="19"/>
    </row>
    <row r="27451" s="3" customFormat="1" ht="15.75" spans="3:3">
      <c r="C27451" s="19"/>
    </row>
    <row r="27452" s="3" customFormat="1" ht="15.75" spans="3:3">
      <c r="C27452" s="19"/>
    </row>
    <row r="27453" s="3" customFormat="1" ht="15.75" spans="3:3">
      <c r="C27453" s="19"/>
    </row>
    <row r="27454" s="3" customFormat="1" ht="15.75" spans="3:3">
      <c r="C27454" s="19"/>
    </row>
    <row r="27455" s="3" customFormat="1" ht="15.75" spans="3:3">
      <c r="C27455" s="19"/>
    </row>
    <row r="27456" s="3" customFormat="1" ht="15.75" spans="3:3">
      <c r="C27456" s="19"/>
    </row>
    <row r="27457" s="3" customFormat="1" ht="15.75" spans="3:3">
      <c r="C27457" s="19"/>
    </row>
    <row r="27458" s="3" customFormat="1" ht="15.75" spans="3:3">
      <c r="C27458" s="19"/>
    </row>
    <row r="27459" s="3" customFormat="1" ht="15.75" spans="3:3">
      <c r="C27459" s="19"/>
    </row>
    <row r="27460" s="3" customFormat="1" ht="15.75" spans="3:3">
      <c r="C27460" s="19"/>
    </row>
    <row r="27461" s="3" customFormat="1" ht="15.75" spans="3:3">
      <c r="C27461" s="19"/>
    </row>
    <row r="27462" s="3" customFormat="1" ht="15.75" spans="3:3">
      <c r="C27462" s="19"/>
    </row>
    <row r="27463" s="3" customFormat="1" ht="15.75" spans="3:3">
      <c r="C27463" s="19"/>
    </row>
    <row r="27464" s="3" customFormat="1" ht="15.75" spans="3:3">
      <c r="C27464" s="19"/>
    </row>
    <row r="27465" s="3" customFormat="1" ht="15.75" spans="3:3">
      <c r="C27465" s="19"/>
    </row>
    <row r="27466" s="3" customFormat="1" ht="15.75" spans="3:3">
      <c r="C27466" s="19"/>
    </row>
    <row r="27467" s="3" customFormat="1" ht="15.75" spans="3:3">
      <c r="C27467" s="19"/>
    </row>
    <row r="27468" s="3" customFormat="1" ht="15.75" spans="3:3">
      <c r="C27468" s="19"/>
    </row>
    <row r="27469" s="3" customFormat="1" ht="15.75" spans="3:3">
      <c r="C27469" s="19"/>
    </row>
    <row r="27470" s="3" customFormat="1" ht="15.75" spans="3:3">
      <c r="C27470" s="19"/>
    </row>
    <row r="27471" s="3" customFormat="1" ht="15.75" spans="3:3">
      <c r="C27471" s="19"/>
    </row>
    <row r="27472" s="3" customFormat="1" ht="15.75" spans="3:3">
      <c r="C27472" s="19"/>
    </row>
    <row r="27473" s="3" customFormat="1" ht="15.75" spans="3:3">
      <c r="C27473" s="19"/>
    </row>
    <row r="27474" s="3" customFormat="1" ht="15.75" spans="3:3">
      <c r="C27474" s="19"/>
    </row>
    <row r="27475" s="3" customFormat="1" ht="15.75" spans="3:3">
      <c r="C27475" s="19"/>
    </row>
    <row r="27476" s="3" customFormat="1" ht="15.75" spans="3:3">
      <c r="C27476" s="19"/>
    </row>
    <row r="27477" s="3" customFormat="1" ht="15.75" spans="3:3">
      <c r="C27477" s="19"/>
    </row>
    <row r="27478" s="3" customFormat="1" ht="15.75" spans="3:3">
      <c r="C27478" s="19"/>
    </row>
    <row r="27479" s="3" customFormat="1" ht="15.75" spans="3:3">
      <c r="C27479" s="19"/>
    </row>
    <row r="27480" s="3" customFormat="1" ht="15.75" spans="3:3">
      <c r="C27480" s="19"/>
    </row>
    <row r="27481" s="3" customFormat="1" ht="15.75" spans="3:3">
      <c r="C27481" s="19"/>
    </row>
    <row r="27482" s="3" customFormat="1" ht="15.75" spans="3:3">
      <c r="C27482" s="19"/>
    </row>
    <row r="27483" s="3" customFormat="1" ht="15.75" spans="3:3">
      <c r="C27483" s="19"/>
    </row>
    <row r="27484" s="3" customFormat="1" ht="15.75" spans="3:3">
      <c r="C27484" s="19"/>
    </row>
    <row r="27485" s="3" customFormat="1" ht="15.75" spans="3:3">
      <c r="C27485" s="19"/>
    </row>
    <row r="27486" s="3" customFormat="1" ht="15.75" spans="3:3">
      <c r="C27486" s="19"/>
    </row>
    <row r="27487" s="3" customFormat="1" ht="15.75" spans="3:3">
      <c r="C27487" s="19"/>
    </row>
    <row r="27488" s="3" customFormat="1" ht="15.75" spans="3:3">
      <c r="C27488" s="19"/>
    </row>
    <row r="27489" s="3" customFormat="1" ht="15.75" spans="3:3">
      <c r="C27489" s="19"/>
    </row>
    <row r="27490" s="3" customFormat="1" ht="15.75" spans="3:3">
      <c r="C27490" s="19"/>
    </row>
    <row r="27491" s="3" customFormat="1" ht="15.75" spans="3:3">
      <c r="C27491" s="19"/>
    </row>
    <row r="27492" s="3" customFormat="1" ht="15.75" spans="3:3">
      <c r="C27492" s="19"/>
    </row>
    <row r="27493" s="3" customFormat="1" ht="15.75" spans="3:3">
      <c r="C27493" s="19"/>
    </row>
    <row r="27494" s="3" customFormat="1" ht="15.75" spans="3:3">
      <c r="C27494" s="19"/>
    </row>
    <row r="27495" s="3" customFormat="1" ht="15.75" spans="3:3">
      <c r="C27495" s="19"/>
    </row>
    <row r="27496" s="3" customFormat="1" ht="15.75" spans="3:3">
      <c r="C27496" s="19"/>
    </row>
    <row r="27497" s="3" customFormat="1" ht="15.75" spans="3:3">
      <c r="C27497" s="19"/>
    </row>
    <row r="27498" s="3" customFormat="1" ht="15.75" spans="3:3">
      <c r="C27498" s="19"/>
    </row>
    <row r="27499" s="3" customFormat="1" ht="15.75" spans="3:3">
      <c r="C27499" s="19"/>
    </row>
    <row r="27500" s="3" customFormat="1" ht="15.75" spans="3:3">
      <c r="C27500" s="19"/>
    </row>
    <row r="27501" s="3" customFormat="1" ht="15.75" spans="3:3">
      <c r="C27501" s="19"/>
    </row>
    <row r="27502" s="3" customFormat="1" ht="15.75" spans="3:3">
      <c r="C27502" s="19"/>
    </row>
    <row r="27503" s="3" customFormat="1" ht="15.75" spans="3:3">
      <c r="C27503" s="19"/>
    </row>
    <row r="27504" s="3" customFormat="1" ht="15.75" spans="3:3">
      <c r="C27504" s="19"/>
    </row>
    <row r="27505" s="3" customFormat="1" ht="15.75" spans="3:3">
      <c r="C27505" s="19"/>
    </row>
    <row r="27506" s="3" customFormat="1" ht="15.75" spans="3:3">
      <c r="C27506" s="19"/>
    </row>
    <row r="27507" s="3" customFormat="1" ht="15.75" spans="3:3">
      <c r="C27507" s="19"/>
    </row>
    <row r="27508" s="3" customFormat="1" ht="15.75" spans="3:3">
      <c r="C27508" s="19"/>
    </row>
    <row r="27509" s="3" customFormat="1" ht="15.75" spans="3:3">
      <c r="C27509" s="19"/>
    </row>
    <row r="27510" s="3" customFormat="1" ht="15.75" spans="3:3">
      <c r="C27510" s="19"/>
    </row>
    <row r="27511" s="3" customFormat="1" ht="15.75" spans="3:3">
      <c r="C27511" s="19"/>
    </row>
    <row r="27512" s="3" customFormat="1" ht="15.75" spans="3:3">
      <c r="C27512" s="19"/>
    </row>
    <row r="27513" s="3" customFormat="1" ht="15.75" spans="3:3">
      <c r="C27513" s="19"/>
    </row>
    <row r="27514" s="3" customFormat="1" ht="15.75" spans="3:3">
      <c r="C27514" s="19"/>
    </row>
    <row r="27515" s="3" customFormat="1" ht="15.75" spans="3:3">
      <c r="C27515" s="19"/>
    </row>
    <row r="27516" s="3" customFormat="1" ht="15.75" spans="3:3">
      <c r="C27516" s="19"/>
    </row>
    <row r="27517" s="3" customFormat="1" ht="15.75" spans="3:3">
      <c r="C27517" s="19"/>
    </row>
    <row r="27518" s="3" customFormat="1" ht="15.75" spans="3:3">
      <c r="C27518" s="19"/>
    </row>
    <row r="27519" s="3" customFormat="1" ht="15.75" spans="3:3">
      <c r="C27519" s="19"/>
    </row>
    <row r="27520" s="3" customFormat="1" ht="15.75" spans="3:3">
      <c r="C27520" s="19"/>
    </row>
    <row r="27521" s="3" customFormat="1" ht="15.75" spans="3:3">
      <c r="C27521" s="19"/>
    </row>
    <row r="27522" s="3" customFormat="1" ht="15.75" spans="3:3">
      <c r="C27522" s="19"/>
    </row>
    <row r="27523" s="3" customFormat="1" ht="15.75" spans="3:3">
      <c r="C27523" s="19"/>
    </row>
    <row r="27524" s="3" customFormat="1" ht="15.75" spans="3:3">
      <c r="C27524" s="19"/>
    </row>
    <row r="27525" s="3" customFormat="1" ht="15.75" spans="3:3">
      <c r="C27525" s="19"/>
    </row>
    <row r="27526" s="3" customFormat="1" ht="15.75" spans="3:3">
      <c r="C27526" s="19"/>
    </row>
    <row r="27527" s="3" customFormat="1" ht="15.75" spans="3:3">
      <c r="C27527" s="19"/>
    </row>
    <row r="27528" s="3" customFormat="1" ht="15.75" spans="3:3">
      <c r="C27528" s="19"/>
    </row>
    <row r="27529" s="3" customFormat="1" ht="15.75" spans="3:3">
      <c r="C27529" s="19"/>
    </row>
    <row r="27530" s="3" customFormat="1" ht="15.75" spans="3:3">
      <c r="C27530" s="19"/>
    </row>
    <row r="27531" s="3" customFormat="1" ht="15.75" spans="3:3">
      <c r="C27531" s="19"/>
    </row>
    <row r="27532" s="3" customFormat="1" ht="15.75" spans="3:3">
      <c r="C27532" s="19"/>
    </row>
    <row r="27533" s="3" customFormat="1" ht="15.75" spans="3:3">
      <c r="C27533" s="19"/>
    </row>
    <row r="27534" s="3" customFormat="1" ht="15.75" spans="3:3">
      <c r="C27534" s="19"/>
    </row>
    <row r="27535" s="3" customFormat="1" ht="15.75" spans="3:3">
      <c r="C27535" s="19"/>
    </row>
    <row r="27536" s="3" customFormat="1" ht="15.75" spans="3:3">
      <c r="C27536" s="19"/>
    </row>
    <row r="27537" s="3" customFormat="1" ht="15.75" spans="3:3">
      <c r="C27537" s="19"/>
    </row>
    <row r="27538" s="3" customFormat="1" ht="15.75" spans="3:3">
      <c r="C27538" s="19"/>
    </row>
    <row r="27539" s="3" customFormat="1" ht="15.75" spans="3:3">
      <c r="C27539" s="19"/>
    </row>
    <row r="27540" s="3" customFormat="1" ht="15.75" spans="3:3">
      <c r="C27540" s="19"/>
    </row>
    <row r="27541" s="3" customFormat="1" ht="15.75" spans="3:3">
      <c r="C27541" s="19"/>
    </row>
    <row r="27542" s="3" customFormat="1" ht="15.75" spans="3:3">
      <c r="C27542" s="19"/>
    </row>
    <row r="27543" s="3" customFormat="1" ht="15.75" spans="3:3">
      <c r="C27543" s="19"/>
    </row>
    <row r="27544" s="3" customFormat="1" ht="15.75" spans="3:3">
      <c r="C27544" s="19"/>
    </row>
    <row r="27545" s="3" customFormat="1" ht="15.75" spans="3:3">
      <c r="C27545" s="19"/>
    </row>
    <row r="27546" s="3" customFormat="1" ht="15.75" spans="3:3">
      <c r="C27546" s="19"/>
    </row>
    <row r="27547" s="3" customFormat="1" ht="15.75" spans="3:3">
      <c r="C27547" s="19"/>
    </row>
    <row r="27548" s="3" customFormat="1" ht="15.75" spans="3:3">
      <c r="C27548" s="19"/>
    </row>
    <row r="27549" s="3" customFormat="1" ht="15.75" spans="3:3">
      <c r="C27549" s="19"/>
    </row>
    <row r="27550" s="3" customFormat="1" ht="15.75" spans="3:3">
      <c r="C27550" s="19"/>
    </row>
    <row r="27551" s="3" customFormat="1" ht="15.75" spans="3:3">
      <c r="C27551" s="19"/>
    </row>
    <row r="27552" s="3" customFormat="1" ht="15.75" spans="3:3">
      <c r="C27552" s="19"/>
    </row>
    <row r="27553" s="3" customFormat="1" ht="15.75" spans="3:3">
      <c r="C27553" s="19"/>
    </row>
    <row r="27554" s="3" customFormat="1" ht="15.75" spans="3:3">
      <c r="C27554" s="19"/>
    </row>
    <row r="27555" s="3" customFormat="1" ht="15.75" spans="3:3">
      <c r="C27555" s="19"/>
    </row>
    <row r="27556" s="3" customFormat="1" ht="15.75" spans="3:3">
      <c r="C27556" s="19"/>
    </row>
    <row r="27557" s="3" customFormat="1" ht="15.75" spans="3:3">
      <c r="C27557" s="19"/>
    </row>
    <row r="27558" s="3" customFormat="1" ht="15.75" spans="3:3">
      <c r="C27558" s="19"/>
    </row>
    <row r="27559" s="3" customFormat="1" ht="15.75" spans="3:3">
      <c r="C27559" s="19"/>
    </row>
    <row r="27560" s="3" customFormat="1" ht="15.75" spans="3:3">
      <c r="C27560" s="19"/>
    </row>
    <row r="27561" s="3" customFormat="1" ht="15.75" spans="3:3">
      <c r="C27561" s="19"/>
    </row>
    <row r="27562" s="3" customFormat="1" ht="15.75" spans="3:3">
      <c r="C27562" s="19"/>
    </row>
    <row r="27563" s="3" customFormat="1" ht="15.75" spans="3:3">
      <c r="C27563" s="19"/>
    </row>
    <row r="27564" s="3" customFormat="1" ht="15.75" spans="3:3">
      <c r="C27564" s="19"/>
    </row>
    <row r="27565" s="3" customFormat="1" ht="15.75" spans="3:3">
      <c r="C27565" s="19"/>
    </row>
    <row r="27566" s="3" customFormat="1" ht="15.75" spans="3:3">
      <c r="C27566" s="19"/>
    </row>
    <row r="27567" s="3" customFormat="1" ht="15.75" spans="3:3">
      <c r="C27567" s="19"/>
    </row>
    <row r="27568" s="3" customFormat="1" ht="15.75" spans="3:3">
      <c r="C27568" s="19"/>
    </row>
    <row r="27569" s="3" customFormat="1" ht="15.75" spans="3:3">
      <c r="C27569" s="19"/>
    </row>
    <row r="27570" s="3" customFormat="1" ht="15.75" spans="3:3">
      <c r="C27570" s="19"/>
    </row>
    <row r="27571" s="3" customFormat="1" ht="15.75" spans="3:3">
      <c r="C27571" s="19"/>
    </row>
    <row r="27572" s="3" customFormat="1" ht="15.75" spans="3:3">
      <c r="C27572" s="19"/>
    </row>
    <row r="27573" s="3" customFormat="1" ht="15.75" spans="3:3">
      <c r="C27573" s="19"/>
    </row>
    <row r="27574" s="3" customFormat="1" ht="15.75" spans="3:3">
      <c r="C27574" s="19"/>
    </row>
    <row r="27575" s="3" customFormat="1" ht="15.75" spans="3:3">
      <c r="C27575" s="19"/>
    </row>
    <row r="27576" s="3" customFormat="1" ht="15.75" spans="3:3">
      <c r="C27576" s="19"/>
    </row>
    <row r="27577" s="3" customFormat="1" ht="15.75" spans="3:3">
      <c r="C27577" s="19"/>
    </row>
    <row r="27578" s="3" customFormat="1" ht="15.75" spans="3:3">
      <c r="C27578" s="19"/>
    </row>
    <row r="27579" s="3" customFormat="1" ht="15.75" spans="3:3">
      <c r="C27579" s="19"/>
    </row>
    <row r="27580" s="3" customFormat="1" ht="15.75" spans="3:3">
      <c r="C27580" s="19"/>
    </row>
    <row r="27581" s="3" customFormat="1" ht="15.75" spans="3:3">
      <c r="C27581" s="19"/>
    </row>
    <row r="27582" s="3" customFormat="1" ht="15.75" spans="3:3">
      <c r="C27582" s="19"/>
    </row>
    <row r="27583" s="3" customFormat="1" ht="15.75" spans="3:3">
      <c r="C27583" s="19"/>
    </row>
    <row r="27584" s="3" customFormat="1" ht="15.75" spans="3:3">
      <c r="C27584" s="19"/>
    </row>
    <row r="27585" s="3" customFormat="1" ht="15.75" spans="3:3">
      <c r="C27585" s="19"/>
    </row>
    <row r="27586" s="3" customFormat="1" ht="15.75" spans="3:3">
      <c r="C27586" s="19"/>
    </row>
    <row r="27587" s="3" customFormat="1" ht="15.75" spans="3:3">
      <c r="C27587" s="19"/>
    </row>
    <row r="27588" s="3" customFormat="1" ht="15.75" spans="3:3">
      <c r="C27588" s="19"/>
    </row>
    <row r="27589" s="3" customFormat="1" ht="15.75" spans="3:3">
      <c r="C27589" s="19"/>
    </row>
    <row r="27590" s="3" customFormat="1" ht="15.75" spans="3:3">
      <c r="C27590" s="19"/>
    </row>
    <row r="27591" s="3" customFormat="1" ht="15.75" spans="3:3">
      <c r="C27591" s="19"/>
    </row>
    <row r="27592" s="3" customFormat="1" ht="15.75" spans="3:3">
      <c r="C27592" s="19"/>
    </row>
    <row r="27593" s="3" customFormat="1" ht="15.75" spans="3:3">
      <c r="C27593" s="19"/>
    </row>
    <row r="27594" s="3" customFormat="1" ht="15.75" spans="3:3">
      <c r="C27594" s="19"/>
    </row>
    <row r="27595" s="3" customFormat="1" ht="15.75" spans="3:3">
      <c r="C27595" s="19"/>
    </row>
    <row r="27596" s="3" customFormat="1" ht="15.75" spans="3:3">
      <c r="C27596" s="19"/>
    </row>
    <row r="27597" s="3" customFormat="1" ht="15.75" spans="3:3">
      <c r="C27597" s="19"/>
    </row>
    <row r="27598" s="3" customFormat="1" ht="15.75" spans="3:3">
      <c r="C27598" s="19"/>
    </row>
    <row r="27599" s="3" customFormat="1" ht="15.75" spans="3:3">
      <c r="C27599" s="19"/>
    </row>
    <row r="27600" s="3" customFormat="1" ht="15.75" spans="3:3">
      <c r="C27600" s="19"/>
    </row>
    <row r="27601" s="3" customFormat="1" ht="15.75" spans="3:3">
      <c r="C27601" s="19"/>
    </row>
    <row r="27602" s="3" customFormat="1" ht="15.75" spans="3:3">
      <c r="C27602" s="19"/>
    </row>
    <row r="27603" s="3" customFormat="1" ht="15.75" spans="3:3">
      <c r="C27603" s="19"/>
    </row>
    <row r="27604" s="3" customFormat="1" ht="15.75" spans="3:3">
      <c r="C27604" s="19"/>
    </row>
    <row r="27605" s="3" customFormat="1" ht="15.75" spans="3:3">
      <c r="C27605" s="19"/>
    </row>
    <row r="27606" s="3" customFormat="1" ht="15.75" spans="3:3">
      <c r="C27606" s="19"/>
    </row>
    <row r="27607" s="3" customFormat="1" ht="15.75" spans="3:3">
      <c r="C27607" s="19"/>
    </row>
    <row r="27608" s="3" customFormat="1" ht="15.75" spans="3:3">
      <c r="C27608" s="19"/>
    </row>
    <row r="27609" s="3" customFormat="1" ht="15.75" spans="3:3">
      <c r="C27609" s="19"/>
    </row>
    <row r="27610" s="3" customFormat="1" ht="15.75" spans="3:3">
      <c r="C27610" s="19"/>
    </row>
    <row r="27611" s="3" customFormat="1" ht="15.75" spans="3:3">
      <c r="C27611" s="19"/>
    </row>
    <row r="27612" s="3" customFormat="1" ht="15.75" spans="3:3">
      <c r="C27612" s="19"/>
    </row>
    <row r="27613" s="3" customFormat="1" ht="15.75" spans="3:3">
      <c r="C27613" s="19"/>
    </row>
    <row r="27614" s="3" customFormat="1" ht="15.75" spans="3:3">
      <c r="C27614" s="19"/>
    </row>
    <row r="27615" s="3" customFormat="1" ht="15.75" spans="3:3">
      <c r="C27615" s="19"/>
    </row>
    <row r="27616" s="3" customFormat="1" ht="15.75" spans="3:3">
      <c r="C27616" s="19"/>
    </row>
    <row r="27617" s="3" customFormat="1" ht="15.75" spans="3:3">
      <c r="C27617" s="19"/>
    </row>
    <row r="27618" s="3" customFormat="1" ht="15.75" spans="3:3">
      <c r="C27618" s="19"/>
    </row>
    <row r="27619" s="3" customFormat="1" ht="15.75" spans="3:3">
      <c r="C27619" s="19"/>
    </row>
    <row r="27620" s="3" customFormat="1" ht="15.75" spans="3:3">
      <c r="C27620" s="19"/>
    </row>
    <row r="27621" s="3" customFormat="1" ht="15.75" spans="3:3">
      <c r="C27621" s="19"/>
    </row>
    <row r="27622" s="3" customFormat="1" ht="15.75" spans="3:3">
      <c r="C27622" s="19"/>
    </row>
    <row r="27623" s="3" customFormat="1" ht="15.75" spans="3:3">
      <c r="C27623" s="19"/>
    </row>
    <row r="27624" s="3" customFormat="1" ht="15.75" spans="3:3">
      <c r="C27624" s="19"/>
    </row>
    <row r="27625" s="3" customFormat="1" ht="15.75" spans="3:3">
      <c r="C27625" s="19"/>
    </row>
    <row r="27626" s="3" customFormat="1" ht="15.75" spans="3:3">
      <c r="C27626" s="19"/>
    </row>
    <row r="27627" s="3" customFormat="1" ht="15.75" spans="3:3">
      <c r="C27627" s="19"/>
    </row>
    <row r="27628" s="3" customFormat="1" ht="15.75" spans="3:3">
      <c r="C27628" s="19"/>
    </row>
    <row r="27629" s="3" customFormat="1" ht="15.75" spans="3:3">
      <c r="C27629" s="19"/>
    </row>
    <row r="27630" s="3" customFormat="1" ht="15.75" spans="3:3">
      <c r="C27630" s="19"/>
    </row>
    <row r="27631" s="3" customFormat="1" ht="15.75" spans="3:3">
      <c r="C27631" s="19"/>
    </row>
    <row r="27632" s="3" customFormat="1" ht="15.75" spans="3:3">
      <c r="C27632" s="19"/>
    </row>
    <row r="27633" s="3" customFormat="1" ht="15.75" spans="3:3">
      <c r="C27633" s="19"/>
    </row>
    <row r="27634" s="3" customFormat="1" ht="15.75" spans="3:3">
      <c r="C27634" s="19"/>
    </row>
    <row r="27635" s="3" customFormat="1" ht="15.75" spans="3:3">
      <c r="C27635" s="19"/>
    </row>
    <row r="27636" s="3" customFormat="1" ht="15.75" spans="3:3">
      <c r="C27636" s="19"/>
    </row>
    <row r="27637" s="3" customFormat="1" ht="15.75" spans="3:3">
      <c r="C27637" s="19"/>
    </row>
    <row r="27638" s="3" customFormat="1" ht="15.75" spans="3:3">
      <c r="C27638" s="19"/>
    </row>
    <row r="27639" s="3" customFormat="1" ht="15.75" spans="3:3">
      <c r="C27639" s="19"/>
    </row>
    <row r="27640" s="3" customFormat="1" ht="15.75" spans="3:3">
      <c r="C27640" s="19"/>
    </row>
    <row r="27641" s="3" customFormat="1" ht="15.75" spans="3:3">
      <c r="C27641" s="19"/>
    </row>
    <row r="27642" s="3" customFormat="1" ht="15.75" spans="3:3">
      <c r="C27642" s="19"/>
    </row>
    <row r="27643" s="3" customFormat="1" ht="15.75" spans="3:3">
      <c r="C27643" s="19"/>
    </row>
    <row r="27644" s="3" customFormat="1" ht="15.75" spans="3:3">
      <c r="C27644" s="19"/>
    </row>
    <row r="27645" s="3" customFormat="1" ht="15.75" spans="3:3">
      <c r="C27645" s="19"/>
    </row>
    <row r="27646" s="3" customFormat="1" ht="15.75" spans="3:3">
      <c r="C27646" s="19"/>
    </row>
    <row r="27647" s="3" customFormat="1" ht="15.75" spans="3:3">
      <c r="C27647" s="19"/>
    </row>
    <row r="27648" s="3" customFormat="1" ht="15.75" spans="3:3">
      <c r="C27648" s="19"/>
    </row>
    <row r="27649" s="3" customFormat="1" ht="15.75" spans="3:3">
      <c r="C27649" s="19"/>
    </row>
    <row r="27650" s="3" customFormat="1" ht="15.75" spans="3:3">
      <c r="C27650" s="19"/>
    </row>
    <row r="27651" s="3" customFormat="1" ht="15.75" spans="3:3">
      <c r="C27651" s="19"/>
    </row>
    <row r="27652" s="3" customFormat="1" ht="15.75" spans="3:3">
      <c r="C27652" s="19"/>
    </row>
    <row r="27653" s="3" customFormat="1" ht="15.75" spans="3:3">
      <c r="C27653" s="19"/>
    </row>
    <row r="27654" s="3" customFormat="1" ht="15.75" spans="3:3">
      <c r="C27654" s="19"/>
    </row>
    <row r="27655" s="3" customFormat="1" ht="15.75" spans="3:3">
      <c r="C27655" s="19"/>
    </row>
    <row r="27656" s="3" customFormat="1" ht="15.75" spans="3:3">
      <c r="C27656" s="19"/>
    </row>
    <row r="27657" s="3" customFormat="1" ht="15.75" spans="3:3">
      <c r="C27657" s="19"/>
    </row>
    <row r="27658" s="3" customFormat="1" ht="15.75" spans="3:3">
      <c r="C27658" s="19"/>
    </row>
    <row r="27659" s="3" customFormat="1" ht="15.75" spans="3:3">
      <c r="C27659" s="19"/>
    </row>
    <row r="27660" s="3" customFormat="1" ht="15.75" spans="3:3">
      <c r="C27660" s="19"/>
    </row>
    <row r="27661" s="3" customFormat="1" ht="15.75" spans="3:3">
      <c r="C27661" s="19"/>
    </row>
    <row r="27662" s="3" customFormat="1" ht="15.75" spans="3:3">
      <c r="C27662" s="19"/>
    </row>
    <row r="27663" s="3" customFormat="1" ht="15.75" spans="3:3">
      <c r="C27663" s="19"/>
    </row>
    <row r="27664" s="3" customFormat="1" ht="15.75" spans="3:3">
      <c r="C27664" s="19"/>
    </row>
    <row r="27665" s="3" customFormat="1" ht="15.75" spans="3:3">
      <c r="C27665" s="19"/>
    </row>
    <row r="27666" s="3" customFormat="1" ht="15.75" spans="3:3">
      <c r="C27666" s="19"/>
    </row>
    <row r="27667" s="3" customFormat="1" ht="15.75" spans="3:3">
      <c r="C27667" s="19"/>
    </row>
    <row r="27668" s="3" customFormat="1" ht="15.75" spans="3:3">
      <c r="C27668" s="19"/>
    </row>
    <row r="27669" s="3" customFormat="1" ht="15.75" spans="3:3">
      <c r="C27669" s="19"/>
    </row>
    <row r="27670" s="3" customFormat="1" ht="15.75" spans="3:3">
      <c r="C27670" s="19"/>
    </row>
    <row r="27671" s="3" customFormat="1" ht="15.75" spans="3:3">
      <c r="C27671" s="19"/>
    </row>
    <row r="27672" s="3" customFormat="1" ht="15.75" spans="3:3">
      <c r="C27672" s="19"/>
    </row>
    <row r="27673" s="3" customFormat="1" ht="15.75" spans="3:3">
      <c r="C27673" s="19"/>
    </row>
    <row r="27674" s="3" customFormat="1" ht="15.75" spans="3:3">
      <c r="C27674" s="19"/>
    </row>
    <row r="27675" s="3" customFormat="1" ht="15.75" spans="3:3">
      <c r="C27675" s="19"/>
    </row>
    <row r="27676" s="3" customFormat="1" ht="15.75" spans="3:3">
      <c r="C27676" s="19"/>
    </row>
    <row r="27677" s="3" customFormat="1" ht="15.75" spans="3:3">
      <c r="C27677" s="19"/>
    </row>
    <row r="27678" s="3" customFormat="1" ht="15.75" spans="3:3">
      <c r="C27678" s="19"/>
    </row>
    <row r="27679" s="3" customFormat="1" ht="15.75" spans="3:3">
      <c r="C27679" s="19"/>
    </row>
    <row r="27680" s="3" customFormat="1" ht="15.75" spans="3:3">
      <c r="C27680" s="19"/>
    </row>
    <row r="27681" s="3" customFormat="1" ht="15.75" spans="3:3">
      <c r="C27681" s="19"/>
    </row>
    <row r="27682" s="3" customFormat="1" ht="15.75" spans="3:3">
      <c r="C27682" s="19"/>
    </row>
    <row r="27683" s="3" customFormat="1" ht="15.75" spans="3:3">
      <c r="C27683" s="19"/>
    </row>
    <row r="27684" s="3" customFormat="1" ht="15.75" spans="3:3">
      <c r="C27684" s="19"/>
    </row>
    <row r="27685" s="3" customFormat="1" ht="15.75" spans="3:3">
      <c r="C27685" s="19"/>
    </row>
    <row r="27686" s="3" customFormat="1" ht="15.75" spans="3:3">
      <c r="C27686" s="19"/>
    </row>
    <row r="27687" s="3" customFormat="1" ht="15.75" spans="3:3">
      <c r="C27687" s="19"/>
    </row>
    <row r="27688" s="3" customFormat="1" ht="15.75" spans="3:3">
      <c r="C27688" s="19"/>
    </row>
    <row r="27689" s="3" customFormat="1" ht="15.75" spans="3:3">
      <c r="C27689" s="19"/>
    </row>
    <row r="27690" s="3" customFormat="1" ht="15.75" spans="3:3">
      <c r="C27690" s="19"/>
    </row>
    <row r="27691" s="3" customFormat="1" ht="15.75" spans="3:3">
      <c r="C27691" s="19"/>
    </row>
    <row r="27692" s="3" customFormat="1" ht="15.75" spans="3:3">
      <c r="C27692" s="19"/>
    </row>
    <row r="27693" s="3" customFormat="1" ht="15.75" spans="3:3">
      <c r="C27693" s="19"/>
    </row>
    <row r="27694" s="3" customFormat="1" ht="15.75" spans="3:3">
      <c r="C27694" s="19"/>
    </row>
    <row r="27695" s="3" customFormat="1" ht="15.75" spans="3:3">
      <c r="C27695" s="19"/>
    </row>
    <row r="27696" s="3" customFormat="1" ht="15.75" spans="3:3">
      <c r="C27696" s="19"/>
    </row>
    <row r="27697" s="3" customFormat="1" ht="15.75" spans="3:3">
      <c r="C27697" s="19"/>
    </row>
    <row r="27698" s="3" customFormat="1" ht="15.75" spans="3:3">
      <c r="C27698" s="19"/>
    </row>
    <row r="27699" s="3" customFormat="1" ht="15.75" spans="3:3">
      <c r="C27699" s="19"/>
    </row>
    <row r="27700" s="3" customFormat="1" ht="15.75" spans="3:3">
      <c r="C27700" s="19"/>
    </row>
    <row r="27701" s="3" customFormat="1" ht="15.75" spans="3:3">
      <c r="C27701" s="19"/>
    </row>
    <row r="27702" s="3" customFormat="1" ht="15.75" spans="3:3">
      <c r="C27702" s="19"/>
    </row>
    <row r="27703" s="3" customFormat="1" ht="15.75" spans="3:3">
      <c r="C27703" s="19"/>
    </row>
    <row r="27704" s="3" customFormat="1" ht="15.75" spans="3:3">
      <c r="C27704" s="19"/>
    </row>
    <row r="27705" s="3" customFormat="1" ht="15.75" spans="3:3">
      <c r="C27705" s="19"/>
    </row>
    <row r="27706" s="3" customFormat="1" ht="15.75" spans="3:3">
      <c r="C27706" s="19"/>
    </row>
    <row r="27707" s="3" customFormat="1" ht="15.75" spans="3:3">
      <c r="C27707" s="19"/>
    </row>
    <row r="27708" s="3" customFormat="1" ht="15.75" spans="3:3">
      <c r="C27708" s="19"/>
    </row>
    <row r="27709" s="3" customFormat="1" ht="15.75" spans="3:3">
      <c r="C27709" s="19"/>
    </row>
    <row r="27710" s="3" customFormat="1" ht="15.75" spans="3:3">
      <c r="C27710" s="19"/>
    </row>
    <row r="27711" s="3" customFormat="1" ht="15.75" spans="3:3">
      <c r="C27711" s="19"/>
    </row>
    <row r="27712" s="3" customFormat="1" ht="15.75" spans="3:3">
      <c r="C27712" s="19"/>
    </row>
    <row r="27713" s="3" customFormat="1" ht="15.75" spans="3:3">
      <c r="C27713" s="19"/>
    </row>
    <row r="27714" s="3" customFormat="1" ht="15.75" spans="3:3">
      <c r="C27714" s="19"/>
    </row>
    <row r="27715" s="3" customFormat="1" ht="15.75" spans="3:3">
      <c r="C27715" s="19"/>
    </row>
    <row r="27716" s="3" customFormat="1" ht="15.75" spans="3:3">
      <c r="C27716" s="19"/>
    </row>
    <row r="27717" s="3" customFormat="1" ht="15.75" spans="3:3">
      <c r="C27717" s="19"/>
    </row>
    <row r="27718" s="3" customFormat="1" ht="15.75" spans="3:3">
      <c r="C27718" s="19"/>
    </row>
    <row r="27719" s="3" customFormat="1" ht="15.75" spans="3:3">
      <c r="C27719" s="19"/>
    </row>
    <row r="27720" s="3" customFormat="1" ht="15.75" spans="3:3">
      <c r="C27720" s="19"/>
    </row>
    <row r="27721" s="3" customFormat="1" ht="15.75" spans="3:3">
      <c r="C27721" s="19"/>
    </row>
    <row r="27722" s="3" customFormat="1" ht="15.75" spans="3:3">
      <c r="C27722" s="19"/>
    </row>
    <row r="27723" s="3" customFormat="1" ht="15.75" spans="3:3">
      <c r="C27723" s="19"/>
    </row>
    <row r="27724" s="3" customFormat="1" ht="15.75" spans="3:3">
      <c r="C27724" s="19"/>
    </row>
    <row r="27725" s="3" customFormat="1" ht="15.75" spans="3:3">
      <c r="C27725" s="19"/>
    </row>
    <row r="27726" s="3" customFormat="1" ht="15.75" spans="3:3">
      <c r="C27726" s="19"/>
    </row>
    <row r="27727" s="3" customFormat="1" ht="15.75" spans="3:3">
      <c r="C27727" s="19"/>
    </row>
    <row r="27728" s="3" customFormat="1" ht="15.75" spans="3:3">
      <c r="C27728" s="19"/>
    </row>
    <row r="27729" s="3" customFormat="1" ht="15.75" spans="3:3">
      <c r="C27729" s="19"/>
    </row>
    <row r="27730" s="3" customFormat="1" ht="15.75" spans="3:3">
      <c r="C27730" s="19"/>
    </row>
    <row r="27731" s="3" customFormat="1" ht="15.75" spans="3:3">
      <c r="C27731" s="19"/>
    </row>
    <row r="27732" s="3" customFormat="1" ht="15.75" spans="3:3">
      <c r="C27732" s="19"/>
    </row>
    <row r="27733" s="3" customFormat="1" ht="15.75" spans="3:3">
      <c r="C27733" s="19"/>
    </row>
    <row r="27734" s="3" customFormat="1" ht="15.75" spans="3:3">
      <c r="C27734" s="19"/>
    </row>
    <row r="27735" s="3" customFormat="1" ht="15.75" spans="3:3">
      <c r="C27735" s="19"/>
    </row>
    <row r="27736" s="3" customFormat="1" ht="15.75" spans="3:3">
      <c r="C27736" s="19"/>
    </row>
    <row r="27737" s="3" customFormat="1" ht="15.75" spans="3:3">
      <c r="C27737" s="19"/>
    </row>
    <row r="27738" s="3" customFormat="1" ht="15.75" spans="3:3">
      <c r="C27738" s="19"/>
    </row>
    <row r="27739" s="3" customFormat="1" ht="15.75" spans="3:3">
      <c r="C27739" s="19"/>
    </row>
    <row r="27740" s="3" customFormat="1" ht="15.75" spans="3:3">
      <c r="C27740" s="19"/>
    </row>
    <row r="27741" s="3" customFormat="1" ht="15.75" spans="3:3">
      <c r="C27741" s="19"/>
    </row>
    <row r="27742" s="3" customFormat="1" ht="15.75" spans="3:3">
      <c r="C27742" s="19"/>
    </row>
    <row r="27743" s="3" customFormat="1" ht="15.75" spans="3:3">
      <c r="C27743" s="19"/>
    </row>
    <row r="27744" s="3" customFormat="1" ht="15.75" spans="3:3">
      <c r="C27744" s="19"/>
    </row>
    <row r="27745" s="3" customFormat="1" ht="15.75" spans="3:3">
      <c r="C27745" s="19"/>
    </row>
    <row r="27746" s="3" customFormat="1" ht="15.75" spans="3:3">
      <c r="C27746" s="19"/>
    </row>
    <row r="27747" s="3" customFormat="1" ht="15.75" spans="3:3">
      <c r="C27747" s="19"/>
    </row>
    <row r="27748" s="3" customFormat="1" ht="15.75" spans="3:3">
      <c r="C27748" s="19"/>
    </row>
    <row r="27749" s="3" customFormat="1" ht="15.75" spans="3:3">
      <c r="C27749" s="19"/>
    </row>
    <row r="27750" s="3" customFormat="1" ht="15.75" spans="3:3">
      <c r="C27750" s="19"/>
    </row>
    <row r="27751" s="3" customFormat="1" ht="15.75" spans="3:3">
      <c r="C27751" s="19"/>
    </row>
    <row r="27752" s="3" customFormat="1" ht="15.75" spans="3:3">
      <c r="C27752" s="19"/>
    </row>
    <row r="27753" s="3" customFormat="1" ht="15.75" spans="3:3">
      <c r="C27753" s="19"/>
    </row>
    <row r="27754" s="3" customFormat="1" ht="15.75" spans="3:3">
      <c r="C27754" s="19"/>
    </row>
    <row r="27755" s="3" customFormat="1" ht="15.75" spans="3:3">
      <c r="C27755" s="19"/>
    </row>
    <row r="27756" s="3" customFormat="1" ht="15.75" spans="3:3">
      <c r="C27756" s="19"/>
    </row>
    <row r="27757" s="3" customFormat="1" ht="15.75" spans="3:3">
      <c r="C27757" s="19"/>
    </row>
    <row r="27758" s="3" customFormat="1" ht="15.75" spans="3:3">
      <c r="C27758" s="19"/>
    </row>
    <row r="27759" s="3" customFormat="1" ht="15.75" spans="3:3">
      <c r="C27759" s="19"/>
    </row>
    <row r="27760" s="3" customFormat="1" ht="15.75" spans="3:3">
      <c r="C27760" s="19"/>
    </row>
    <row r="27761" s="3" customFormat="1" ht="15.75" spans="3:3">
      <c r="C27761" s="19"/>
    </row>
    <row r="27762" s="3" customFormat="1" ht="15.75" spans="3:3">
      <c r="C27762" s="19"/>
    </row>
    <row r="27763" s="3" customFormat="1" ht="15.75" spans="3:3">
      <c r="C27763" s="19"/>
    </row>
    <row r="27764" s="3" customFormat="1" ht="15.75" spans="3:3">
      <c r="C27764" s="19"/>
    </row>
    <row r="27765" s="3" customFormat="1" ht="15.75" spans="3:3">
      <c r="C27765" s="19"/>
    </row>
    <row r="27766" s="3" customFormat="1" ht="15.75" spans="3:3">
      <c r="C27766" s="19"/>
    </row>
    <row r="27767" s="3" customFormat="1" ht="15.75" spans="3:3">
      <c r="C27767" s="19"/>
    </row>
    <row r="27768" s="3" customFormat="1" ht="15.75" spans="3:3">
      <c r="C27768" s="19"/>
    </row>
    <row r="27769" s="3" customFormat="1" ht="15.75" spans="3:3">
      <c r="C27769" s="19"/>
    </row>
    <row r="27770" s="3" customFormat="1" ht="15.75" spans="3:3">
      <c r="C27770" s="19"/>
    </row>
    <row r="27771" s="3" customFormat="1" ht="15.75" spans="3:3">
      <c r="C27771" s="19"/>
    </row>
    <row r="27772" s="3" customFormat="1" ht="15.75" spans="3:3">
      <c r="C27772" s="19"/>
    </row>
    <row r="27773" s="3" customFormat="1" ht="15.75" spans="3:3">
      <c r="C27773" s="19"/>
    </row>
    <row r="27774" s="3" customFormat="1" ht="15.75" spans="3:3">
      <c r="C27774" s="19"/>
    </row>
    <row r="27775" s="3" customFormat="1" ht="15.75" spans="3:3">
      <c r="C27775" s="19"/>
    </row>
    <row r="27776" s="3" customFormat="1" ht="15.75" spans="3:3">
      <c r="C27776" s="19"/>
    </row>
    <row r="27777" s="3" customFormat="1" ht="15.75" spans="3:3">
      <c r="C27777" s="19"/>
    </row>
    <row r="27778" s="3" customFormat="1" ht="15.75" spans="3:3">
      <c r="C27778" s="19"/>
    </row>
    <row r="27779" s="3" customFormat="1" ht="15.75" spans="3:3">
      <c r="C27779" s="19"/>
    </row>
    <row r="27780" s="3" customFormat="1" ht="15.75" spans="3:3">
      <c r="C27780" s="19"/>
    </row>
    <row r="27781" s="3" customFormat="1" ht="15.75" spans="3:3">
      <c r="C27781" s="19"/>
    </row>
    <row r="27782" s="3" customFormat="1" ht="15.75" spans="3:3">
      <c r="C27782" s="19"/>
    </row>
    <row r="27783" s="3" customFormat="1" ht="15.75" spans="3:3">
      <c r="C27783" s="19"/>
    </row>
    <row r="27784" s="3" customFormat="1" ht="15.75" spans="3:3">
      <c r="C27784" s="19"/>
    </row>
    <row r="27785" s="3" customFormat="1" ht="15.75" spans="3:3">
      <c r="C27785" s="19"/>
    </row>
    <row r="27786" s="3" customFormat="1" ht="15.75" spans="3:3">
      <c r="C27786" s="19"/>
    </row>
    <row r="27787" s="3" customFormat="1" ht="15.75" spans="3:3">
      <c r="C27787" s="19"/>
    </row>
    <row r="27788" s="3" customFormat="1" ht="15.75" spans="3:3">
      <c r="C27788" s="19"/>
    </row>
    <row r="27789" s="3" customFormat="1" ht="15.75" spans="3:3">
      <c r="C27789" s="19"/>
    </row>
    <row r="27790" s="3" customFormat="1" ht="15.75" spans="3:3">
      <c r="C27790" s="19"/>
    </row>
    <row r="27791" s="3" customFormat="1" ht="15.75" spans="3:3">
      <c r="C27791" s="19"/>
    </row>
    <row r="27792" s="3" customFormat="1" ht="15.75" spans="3:3">
      <c r="C27792" s="19"/>
    </row>
    <row r="27793" s="3" customFormat="1" ht="15.75" spans="3:3">
      <c r="C27793" s="19"/>
    </row>
    <row r="27794" s="3" customFormat="1" ht="15.75" spans="3:3">
      <c r="C27794" s="19"/>
    </row>
    <row r="27795" s="3" customFormat="1" ht="15.75" spans="3:3">
      <c r="C27795" s="19"/>
    </row>
    <row r="27796" s="3" customFormat="1" ht="15.75" spans="3:3">
      <c r="C27796" s="19"/>
    </row>
    <row r="27797" s="3" customFormat="1" ht="15.75" spans="3:3">
      <c r="C27797" s="19"/>
    </row>
    <row r="27798" s="3" customFormat="1" ht="15.75" spans="3:3">
      <c r="C27798" s="19"/>
    </row>
    <row r="27799" s="3" customFormat="1" ht="15.75" spans="3:3">
      <c r="C27799" s="19"/>
    </row>
    <row r="27800" s="3" customFormat="1" ht="15.75" spans="3:3">
      <c r="C27800" s="19"/>
    </row>
    <row r="27801" s="3" customFormat="1" ht="15.75" spans="3:3">
      <c r="C27801" s="19"/>
    </row>
    <row r="27802" s="3" customFormat="1" ht="15.75" spans="3:3">
      <c r="C27802" s="19"/>
    </row>
    <row r="27803" s="3" customFormat="1" ht="15.75" spans="3:3">
      <c r="C27803" s="19"/>
    </row>
    <row r="27804" s="3" customFormat="1" ht="15.75" spans="3:3">
      <c r="C27804" s="19"/>
    </row>
    <row r="27805" s="3" customFormat="1" ht="15.75" spans="3:3">
      <c r="C27805" s="19"/>
    </row>
    <row r="27806" s="3" customFormat="1" ht="15.75" spans="3:3">
      <c r="C27806" s="19"/>
    </row>
    <row r="27807" s="3" customFormat="1" ht="15.75" spans="3:3">
      <c r="C27807" s="19"/>
    </row>
    <row r="27808" s="3" customFormat="1" ht="15.75" spans="3:3">
      <c r="C27808" s="19"/>
    </row>
    <row r="27809" s="3" customFormat="1" ht="15.75" spans="3:3">
      <c r="C27809" s="19"/>
    </row>
    <row r="27810" s="3" customFormat="1" ht="15.75" spans="3:3">
      <c r="C27810" s="19"/>
    </row>
    <row r="27811" s="3" customFormat="1" ht="15.75" spans="3:3">
      <c r="C27811" s="19"/>
    </row>
    <row r="27812" s="3" customFormat="1" ht="15.75" spans="3:3">
      <c r="C27812" s="19"/>
    </row>
    <row r="27813" s="3" customFormat="1" ht="15.75" spans="3:3">
      <c r="C27813" s="19"/>
    </row>
    <row r="27814" s="3" customFormat="1" ht="15.75" spans="3:3">
      <c r="C27814" s="19"/>
    </row>
    <row r="27815" s="3" customFormat="1" ht="15.75" spans="3:3">
      <c r="C27815" s="19"/>
    </row>
    <row r="27816" s="3" customFormat="1" ht="15.75" spans="3:3">
      <c r="C27816" s="19"/>
    </row>
    <row r="27817" s="3" customFormat="1" ht="15.75" spans="3:3">
      <c r="C27817" s="19"/>
    </row>
    <row r="27818" s="3" customFormat="1" ht="15.75" spans="3:3">
      <c r="C27818" s="19"/>
    </row>
    <row r="27819" s="3" customFormat="1" ht="15.75" spans="3:3">
      <c r="C27819" s="19"/>
    </row>
    <row r="27820" s="3" customFormat="1" ht="15.75" spans="3:3">
      <c r="C27820" s="19"/>
    </row>
    <row r="27821" s="3" customFormat="1" ht="15.75" spans="3:3">
      <c r="C27821" s="19"/>
    </row>
    <row r="27822" s="3" customFormat="1" ht="15.75" spans="3:3">
      <c r="C27822" s="19"/>
    </row>
    <row r="27823" s="3" customFormat="1" ht="15.75" spans="3:3">
      <c r="C27823" s="19"/>
    </row>
    <row r="27824" s="3" customFormat="1" ht="15.75" spans="3:3">
      <c r="C27824" s="19"/>
    </row>
    <row r="27825" s="3" customFormat="1" ht="15.75" spans="3:3">
      <c r="C27825" s="19"/>
    </row>
    <row r="27826" s="3" customFormat="1" ht="15.75" spans="3:3">
      <c r="C27826" s="19"/>
    </row>
    <row r="27827" s="3" customFormat="1" ht="15.75" spans="3:3">
      <c r="C27827" s="19"/>
    </row>
    <row r="27828" s="3" customFormat="1" ht="15.75" spans="3:3">
      <c r="C27828" s="19"/>
    </row>
    <row r="27829" s="3" customFormat="1" ht="15.75" spans="3:3">
      <c r="C27829" s="19"/>
    </row>
    <row r="27830" s="3" customFormat="1" ht="15.75" spans="3:3">
      <c r="C27830" s="19"/>
    </row>
    <row r="27831" s="3" customFormat="1" ht="15.75" spans="3:3">
      <c r="C27831" s="19"/>
    </row>
    <row r="27832" s="3" customFormat="1" ht="15.75" spans="3:3">
      <c r="C27832" s="19"/>
    </row>
    <row r="27833" s="3" customFormat="1" ht="15.75" spans="3:3">
      <c r="C27833" s="19"/>
    </row>
    <row r="27834" s="3" customFormat="1" ht="15.75" spans="3:3">
      <c r="C27834" s="19"/>
    </row>
    <row r="27835" s="3" customFormat="1" ht="15.75" spans="3:3">
      <c r="C27835" s="19"/>
    </row>
    <row r="27836" s="3" customFormat="1" ht="15.75" spans="3:3">
      <c r="C27836" s="19"/>
    </row>
    <row r="27837" s="3" customFormat="1" ht="15.75" spans="3:3">
      <c r="C27837" s="19"/>
    </row>
    <row r="27838" s="3" customFormat="1" ht="15.75" spans="3:3">
      <c r="C27838" s="19"/>
    </row>
    <row r="27839" s="3" customFormat="1" ht="15.75" spans="3:3">
      <c r="C27839" s="19"/>
    </row>
    <row r="27840" s="3" customFormat="1" ht="15.75" spans="3:3">
      <c r="C27840" s="19"/>
    </row>
    <row r="27841" s="3" customFormat="1" ht="15.75" spans="3:3">
      <c r="C27841" s="19"/>
    </row>
    <row r="27842" s="3" customFormat="1" ht="15.75" spans="3:3">
      <c r="C27842" s="19"/>
    </row>
    <row r="27843" s="3" customFormat="1" ht="15.75" spans="3:3">
      <c r="C27843" s="19"/>
    </row>
    <row r="27844" s="3" customFormat="1" ht="15.75" spans="3:3">
      <c r="C27844" s="19"/>
    </row>
    <row r="27845" s="3" customFormat="1" ht="15.75" spans="3:3">
      <c r="C27845" s="19"/>
    </row>
    <row r="27846" s="3" customFormat="1" ht="15.75" spans="3:3">
      <c r="C27846" s="19"/>
    </row>
    <row r="27847" s="3" customFormat="1" ht="15.75" spans="3:3">
      <c r="C27847" s="19"/>
    </row>
    <row r="27848" s="3" customFormat="1" ht="15.75" spans="3:3">
      <c r="C27848" s="19"/>
    </row>
    <row r="27849" s="3" customFormat="1" ht="15.75" spans="3:3">
      <c r="C27849" s="19"/>
    </row>
    <row r="27850" s="3" customFormat="1" ht="15.75" spans="3:3">
      <c r="C27850" s="19"/>
    </row>
    <row r="27851" s="3" customFormat="1" ht="15.75" spans="3:3">
      <c r="C27851" s="19"/>
    </row>
    <row r="27852" s="3" customFormat="1" ht="15.75" spans="3:3">
      <c r="C27852" s="19"/>
    </row>
    <row r="27853" s="3" customFormat="1" ht="15.75" spans="3:3">
      <c r="C27853" s="19"/>
    </row>
    <row r="27854" s="3" customFormat="1" ht="15.75" spans="3:3">
      <c r="C27854" s="19"/>
    </row>
    <row r="27855" s="3" customFormat="1" ht="15.75" spans="3:3">
      <c r="C27855" s="19"/>
    </row>
    <row r="27856" s="3" customFormat="1" ht="15.75" spans="3:3">
      <c r="C27856" s="19"/>
    </row>
    <row r="27857" s="3" customFormat="1" ht="15.75" spans="3:3">
      <c r="C27857" s="19"/>
    </row>
    <row r="27858" s="3" customFormat="1" ht="15.75" spans="3:3">
      <c r="C27858" s="19"/>
    </row>
    <row r="27859" s="3" customFormat="1" ht="15.75" spans="3:3">
      <c r="C27859" s="19"/>
    </row>
    <row r="27860" s="3" customFormat="1" ht="15.75" spans="3:3">
      <c r="C27860" s="19"/>
    </row>
    <row r="27861" s="3" customFormat="1" ht="15.75" spans="3:3">
      <c r="C27861" s="19"/>
    </row>
    <row r="27862" s="3" customFormat="1" ht="15.75" spans="3:3">
      <c r="C27862" s="19"/>
    </row>
    <row r="27863" s="3" customFormat="1" ht="15.75" spans="3:3">
      <c r="C27863" s="19"/>
    </row>
    <row r="27864" s="3" customFormat="1" ht="15.75" spans="3:3">
      <c r="C27864" s="19"/>
    </row>
    <row r="27865" s="3" customFormat="1" ht="15.75" spans="3:3">
      <c r="C27865" s="19"/>
    </row>
    <row r="27866" s="3" customFormat="1" ht="15.75" spans="3:3">
      <c r="C27866" s="19"/>
    </row>
    <row r="27867" s="3" customFormat="1" ht="15.75" spans="3:3">
      <c r="C27867" s="19"/>
    </row>
    <row r="27868" s="3" customFormat="1" ht="15.75" spans="3:3">
      <c r="C27868" s="19"/>
    </row>
    <row r="27869" s="3" customFormat="1" ht="15.75" spans="3:3">
      <c r="C27869" s="19"/>
    </row>
    <row r="27870" s="3" customFormat="1" ht="15.75" spans="3:3">
      <c r="C27870" s="19"/>
    </row>
    <row r="27871" s="3" customFormat="1" ht="15.75" spans="3:3">
      <c r="C27871" s="19"/>
    </row>
    <row r="27872" s="3" customFormat="1" ht="15.75" spans="3:3">
      <c r="C27872" s="19"/>
    </row>
    <row r="27873" s="3" customFormat="1" ht="15.75" spans="3:3">
      <c r="C27873" s="19"/>
    </row>
    <row r="27874" s="3" customFormat="1" ht="15.75" spans="3:3">
      <c r="C27874" s="19"/>
    </row>
    <row r="27875" s="3" customFormat="1" ht="15.75" spans="3:3">
      <c r="C27875" s="19"/>
    </row>
    <row r="27876" s="3" customFormat="1" ht="15.75" spans="3:3">
      <c r="C27876" s="19"/>
    </row>
    <row r="27877" s="3" customFormat="1" ht="15.75" spans="3:3">
      <c r="C27877" s="19"/>
    </row>
    <row r="27878" s="3" customFormat="1" ht="15.75" spans="3:3">
      <c r="C27878" s="19"/>
    </row>
    <row r="27879" s="3" customFormat="1" ht="15.75" spans="3:3">
      <c r="C27879" s="19"/>
    </row>
    <row r="27880" s="3" customFormat="1" ht="15.75" spans="3:3">
      <c r="C27880" s="19"/>
    </row>
    <row r="27881" s="3" customFormat="1" ht="15.75" spans="3:3">
      <c r="C27881" s="19"/>
    </row>
    <row r="27882" s="3" customFormat="1" ht="15.75" spans="3:3">
      <c r="C27882" s="19"/>
    </row>
    <row r="27883" s="3" customFormat="1" ht="15.75" spans="3:3">
      <c r="C27883" s="19"/>
    </row>
    <row r="27884" s="3" customFormat="1" ht="15.75" spans="3:3">
      <c r="C27884" s="19"/>
    </row>
    <row r="27885" s="3" customFormat="1" ht="15.75" spans="3:3">
      <c r="C27885" s="19"/>
    </row>
    <row r="27886" s="3" customFormat="1" ht="15.75" spans="3:3">
      <c r="C27886" s="19"/>
    </row>
    <row r="27887" s="3" customFormat="1" ht="15.75" spans="3:3">
      <c r="C27887" s="19"/>
    </row>
    <row r="27888" s="3" customFormat="1" ht="15.75" spans="3:3">
      <c r="C27888" s="19"/>
    </row>
    <row r="27889" s="3" customFormat="1" ht="15.75" spans="3:3">
      <c r="C27889" s="19"/>
    </row>
    <row r="27890" s="3" customFormat="1" ht="15.75" spans="3:3">
      <c r="C27890" s="19"/>
    </row>
    <row r="27891" s="3" customFormat="1" ht="15.75" spans="3:3">
      <c r="C27891" s="19"/>
    </row>
    <row r="27892" s="3" customFormat="1" ht="15.75" spans="3:3">
      <c r="C27892" s="19"/>
    </row>
    <row r="27893" s="3" customFormat="1" ht="15.75" spans="3:3">
      <c r="C27893" s="19"/>
    </row>
    <row r="27894" s="3" customFormat="1" ht="15.75" spans="3:3">
      <c r="C27894" s="19"/>
    </row>
    <row r="27895" s="3" customFormat="1" ht="15.75" spans="3:3">
      <c r="C27895" s="19"/>
    </row>
    <row r="27896" s="3" customFormat="1" ht="15.75" spans="3:3">
      <c r="C27896" s="19"/>
    </row>
    <row r="27897" s="3" customFormat="1" ht="15.75" spans="3:3">
      <c r="C27897" s="19"/>
    </row>
    <row r="27898" s="3" customFormat="1" ht="15.75" spans="3:3">
      <c r="C27898" s="19"/>
    </row>
    <row r="27899" s="3" customFormat="1" ht="15.75" spans="3:3">
      <c r="C27899" s="19"/>
    </row>
    <row r="27900" s="3" customFormat="1" ht="15.75" spans="3:3">
      <c r="C27900" s="19"/>
    </row>
    <row r="27901" s="3" customFormat="1" ht="15.75" spans="3:3">
      <c r="C27901" s="19"/>
    </row>
    <row r="27902" s="3" customFormat="1" ht="15.75" spans="3:3">
      <c r="C27902" s="19"/>
    </row>
    <row r="27903" s="3" customFormat="1" ht="15.75" spans="3:3">
      <c r="C27903" s="19"/>
    </row>
    <row r="27904" s="3" customFormat="1" ht="15.75" spans="3:3">
      <c r="C27904" s="19"/>
    </row>
    <row r="27905" s="3" customFormat="1" ht="15.75" spans="3:3">
      <c r="C27905" s="19"/>
    </row>
    <row r="27906" s="3" customFormat="1" ht="15.75" spans="3:3">
      <c r="C27906" s="19"/>
    </row>
    <row r="27907" s="3" customFormat="1" ht="15.75" spans="3:3">
      <c r="C27907" s="19"/>
    </row>
    <row r="27908" s="3" customFormat="1" ht="15.75" spans="3:3">
      <c r="C27908" s="19"/>
    </row>
    <row r="27909" s="3" customFormat="1" ht="15.75" spans="3:3">
      <c r="C27909" s="19"/>
    </row>
    <row r="27910" s="3" customFormat="1" ht="15.75" spans="3:3">
      <c r="C27910" s="19"/>
    </row>
    <row r="27911" s="3" customFormat="1" ht="15.75" spans="3:3">
      <c r="C27911" s="19"/>
    </row>
    <row r="27912" s="3" customFormat="1" ht="15.75" spans="3:3">
      <c r="C27912" s="19"/>
    </row>
    <row r="27913" s="3" customFormat="1" ht="15.75" spans="3:3">
      <c r="C27913" s="19"/>
    </row>
    <row r="27914" s="3" customFormat="1" ht="15.75" spans="3:3">
      <c r="C27914" s="19"/>
    </row>
    <row r="27915" s="3" customFormat="1" ht="15.75" spans="3:3">
      <c r="C27915" s="19"/>
    </row>
    <row r="27916" s="3" customFormat="1" ht="15.75" spans="3:3">
      <c r="C27916" s="19"/>
    </row>
    <row r="27917" s="3" customFormat="1" ht="15.75" spans="3:3">
      <c r="C27917" s="19"/>
    </row>
    <row r="27918" s="3" customFormat="1" ht="15.75" spans="3:3">
      <c r="C27918" s="19"/>
    </row>
    <row r="27919" s="3" customFormat="1" ht="15.75" spans="3:3">
      <c r="C27919" s="19"/>
    </row>
    <row r="27920" s="3" customFormat="1" ht="15.75" spans="3:3">
      <c r="C27920" s="19"/>
    </row>
    <row r="27921" s="3" customFormat="1" ht="15.75" spans="3:3">
      <c r="C27921" s="19"/>
    </row>
    <row r="27922" s="3" customFormat="1" ht="15.75" spans="3:3">
      <c r="C27922" s="19"/>
    </row>
    <row r="27923" s="3" customFormat="1" ht="15.75" spans="3:3">
      <c r="C27923" s="19"/>
    </row>
    <row r="27924" s="3" customFormat="1" ht="15.75" spans="3:3">
      <c r="C27924" s="19"/>
    </row>
    <row r="27925" s="3" customFormat="1" ht="15.75" spans="3:3">
      <c r="C27925" s="19"/>
    </row>
    <row r="27926" s="3" customFormat="1" ht="15.75" spans="3:3">
      <c r="C27926" s="19"/>
    </row>
    <row r="27927" s="3" customFormat="1" ht="15.75" spans="3:3">
      <c r="C27927" s="19"/>
    </row>
    <row r="27928" s="3" customFormat="1" ht="15.75" spans="3:3">
      <c r="C27928" s="19"/>
    </row>
    <row r="27929" s="3" customFormat="1" ht="15.75" spans="3:3">
      <c r="C27929" s="19"/>
    </row>
    <row r="27930" s="3" customFormat="1" ht="15.75" spans="3:3">
      <c r="C27930" s="19"/>
    </row>
    <row r="27931" s="3" customFormat="1" ht="15.75" spans="3:3">
      <c r="C27931" s="19"/>
    </row>
    <row r="27932" s="3" customFormat="1" ht="15.75" spans="3:3">
      <c r="C27932" s="19"/>
    </row>
    <row r="27933" s="3" customFormat="1" ht="15.75" spans="3:3">
      <c r="C27933" s="19"/>
    </row>
    <row r="27934" s="3" customFormat="1" ht="15.75" spans="3:3">
      <c r="C27934" s="19"/>
    </row>
    <row r="27935" s="3" customFormat="1" ht="15.75" spans="3:3">
      <c r="C27935" s="19"/>
    </row>
    <row r="27936" s="3" customFormat="1" ht="15.75" spans="3:3">
      <c r="C27936" s="19"/>
    </row>
    <row r="27937" s="3" customFormat="1" ht="15.75" spans="3:3">
      <c r="C27937" s="19"/>
    </row>
    <row r="27938" s="3" customFormat="1" ht="15.75" spans="3:3">
      <c r="C27938" s="19"/>
    </row>
    <row r="27939" s="3" customFormat="1" ht="15.75" spans="3:3">
      <c r="C27939" s="19"/>
    </row>
    <row r="27940" s="3" customFormat="1" ht="15.75" spans="3:3">
      <c r="C27940" s="19"/>
    </row>
    <row r="27941" s="3" customFormat="1" ht="15.75" spans="3:3">
      <c r="C27941" s="19"/>
    </row>
    <row r="27942" s="3" customFormat="1" ht="15.75" spans="3:3">
      <c r="C27942" s="19"/>
    </row>
    <row r="27943" s="3" customFormat="1" ht="15.75" spans="3:3">
      <c r="C27943" s="19"/>
    </row>
    <row r="27944" s="3" customFormat="1" ht="15.75" spans="3:3">
      <c r="C27944" s="19"/>
    </row>
    <row r="27945" s="3" customFormat="1" ht="15.75" spans="3:3">
      <c r="C27945" s="19"/>
    </row>
    <row r="27946" s="3" customFormat="1" ht="15.75" spans="3:3">
      <c r="C27946" s="19"/>
    </row>
    <row r="27947" s="3" customFormat="1" ht="15.75" spans="3:3">
      <c r="C27947" s="19"/>
    </row>
    <row r="27948" s="3" customFormat="1" ht="15.75" spans="3:3">
      <c r="C27948" s="19"/>
    </row>
    <row r="27949" s="3" customFormat="1" ht="15.75" spans="3:3">
      <c r="C27949" s="19"/>
    </row>
    <row r="27950" s="3" customFormat="1" ht="15.75" spans="3:3">
      <c r="C27950" s="19"/>
    </row>
    <row r="27951" s="3" customFormat="1" ht="15.75" spans="3:3">
      <c r="C27951" s="19"/>
    </row>
    <row r="27952" s="3" customFormat="1" ht="15.75" spans="3:3">
      <c r="C27952" s="19"/>
    </row>
    <row r="27953" s="3" customFormat="1" ht="15.75" spans="3:3">
      <c r="C27953" s="19"/>
    </row>
    <row r="27954" s="3" customFormat="1" ht="15.75" spans="3:3">
      <c r="C27954" s="19"/>
    </row>
    <row r="27955" s="3" customFormat="1" ht="15.75" spans="3:3">
      <c r="C27955" s="19"/>
    </row>
    <row r="27956" s="3" customFormat="1" ht="15.75" spans="3:3">
      <c r="C27956" s="19"/>
    </row>
    <row r="27957" s="3" customFormat="1" ht="15.75" spans="3:3">
      <c r="C27957" s="19"/>
    </row>
    <row r="27958" s="3" customFormat="1" ht="15.75" spans="3:3">
      <c r="C27958" s="19"/>
    </row>
    <row r="27959" s="3" customFormat="1" ht="15.75" spans="3:3">
      <c r="C27959" s="19"/>
    </row>
    <row r="27960" s="3" customFormat="1" ht="15.75" spans="3:3">
      <c r="C27960" s="19"/>
    </row>
    <row r="27961" s="3" customFormat="1" ht="15.75" spans="3:3">
      <c r="C27961" s="19"/>
    </row>
    <row r="27962" s="3" customFormat="1" ht="15.75" spans="3:3">
      <c r="C27962" s="19"/>
    </row>
    <row r="27963" s="3" customFormat="1" ht="15.75" spans="3:3">
      <c r="C27963" s="19"/>
    </row>
    <row r="27964" s="3" customFormat="1" ht="15.75" spans="3:3">
      <c r="C27964" s="19"/>
    </row>
    <row r="27965" s="3" customFormat="1" ht="15.75" spans="3:3">
      <c r="C27965" s="19"/>
    </row>
    <row r="27966" s="3" customFormat="1" ht="15.75" spans="3:3">
      <c r="C27966" s="19"/>
    </row>
    <row r="27967" s="3" customFormat="1" ht="15.75" spans="3:3">
      <c r="C27967" s="19"/>
    </row>
    <row r="27968" s="3" customFormat="1" ht="15.75" spans="3:3">
      <c r="C27968" s="19"/>
    </row>
    <row r="27969" s="3" customFormat="1" ht="15.75" spans="3:3">
      <c r="C27969" s="19"/>
    </row>
    <row r="27970" s="3" customFormat="1" ht="15.75" spans="3:3">
      <c r="C27970" s="19"/>
    </row>
    <row r="27971" s="3" customFormat="1" ht="15.75" spans="3:3">
      <c r="C27971" s="19"/>
    </row>
    <row r="27972" s="3" customFormat="1" ht="15.75" spans="3:3">
      <c r="C27972" s="19"/>
    </row>
    <row r="27973" s="3" customFormat="1" ht="15.75" spans="3:3">
      <c r="C27973" s="19"/>
    </row>
    <row r="27974" s="3" customFormat="1" ht="15.75" spans="3:3">
      <c r="C27974" s="19"/>
    </row>
    <row r="27975" s="3" customFormat="1" ht="15.75" spans="3:3">
      <c r="C27975" s="19"/>
    </row>
    <row r="27976" s="3" customFormat="1" ht="15.75" spans="3:3">
      <c r="C27976" s="19"/>
    </row>
    <row r="27977" s="3" customFormat="1" ht="15.75" spans="3:3">
      <c r="C27977" s="19"/>
    </row>
    <row r="27978" s="3" customFormat="1" ht="15.75" spans="3:3">
      <c r="C27978" s="19"/>
    </row>
    <row r="27979" s="3" customFormat="1" ht="15.75" spans="3:3">
      <c r="C27979" s="19"/>
    </row>
    <row r="27980" s="3" customFormat="1" ht="15.75" spans="3:3">
      <c r="C27980" s="19"/>
    </row>
    <row r="27981" s="3" customFormat="1" ht="15.75" spans="3:3">
      <c r="C27981" s="19"/>
    </row>
    <row r="27982" s="3" customFormat="1" ht="15.75" spans="3:3">
      <c r="C27982" s="19"/>
    </row>
    <row r="27983" s="3" customFormat="1" ht="15.75" spans="3:3">
      <c r="C27983" s="19"/>
    </row>
    <row r="27984" s="3" customFormat="1" ht="15.75" spans="3:3">
      <c r="C27984" s="19"/>
    </row>
    <row r="27985" s="3" customFormat="1" ht="15.75" spans="3:3">
      <c r="C27985" s="19"/>
    </row>
    <row r="27986" s="3" customFormat="1" ht="15.75" spans="3:3">
      <c r="C27986" s="19"/>
    </row>
    <row r="27987" s="3" customFormat="1" ht="15.75" spans="3:3">
      <c r="C27987" s="19"/>
    </row>
    <row r="27988" s="3" customFormat="1" ht="15.75" spans="3:3">
      <c r="C27988" s="19"/>
    </row>
    <row r="27989" s="3" customFormat="1" ht="15.75" spans="3:3">
      <c r="C27989" s="19"/>
    </row>
    <row r="27990" s="3" customFormat="1" ht="15.75" spans="3:3">
      <c r="C27990" s="19"/>
    </row>
    <row r="27991" s="3" customFormat="1" ht="15.75" spans="3:3">
      <c r="C27991" s="19"/>
    </row>
    <row r="27992" s="3" customFormat="1" ht="15.75" spans="3:3">
      <c r="C27992" s="19"/>
    </row>
    <row r="27993" s="3" customFormat="1" ht="15.75" spans="3:3">
      <c r="C27993" s="19"/>
    </row>
    <row r="27994" s="3" customFormat="1" ht="15.75" spans="3:3">
      <c r="C27994" s="19"/>
    </row>
    <row r="27995" s="3" customFormat="1" ht="15.75" spans="3:3">
      <c r="C27995" s="19"/>
    </row>
    <row r="27996" s="3" customFormat="1" ht="15.75" spans="3:3">
      <c r="C27996" s="19"/>
    </row>
    <row r="27997" s="3" customFormat="1" ht="15.75" spans="3:3">
      <c r="C27997" s="19"/>
    </row>
    <row r="27998" s="3" customFormat="1" ht="15.75" spans="3:3">
      <c r="C27998" s="19"/>
    </row>
    <row r="27999" s="3" customFormat="1" ht="15.75" spans="3:3">
      <c r="C27999" s="19"/>
    </row>
    <row r="28000" s="3" customFormat="1" ht="15.75" spans="3:3">
      <c r="C28000" s="19"/>
    </row>
    <row r="28001" s="3" customFormat="1" ht="15.75" spans="3:3">
      <c r="C28001" s="19"/>
    </row>
    <row r="28002" s="3" customFormat="1" ht="15.75" spans="3:3">
      <c r="C28002" s="19"/>
    </row>
    <row r="28003" s="3" customFormat="1" ht="15.75" spans="3:3">
      <c r="C28003" s="19"/>
    </row>
    <row r="28004" s="3" customFormat="1" ht="15.75" spans="3:3">
      <c r="C28004" s="19"/>
    </row>
    <row r="28005" s="3" customFormat="1" ht="15.75" spans="3:3">
      <c r="C28005" s="19"/>
    </row>
    <row r="28006" s="3" customFormat="1" ht="15.75" spans="3:3">
      <c r="C28006" s="19"/>
    </row>
    <row r="28007" s="3" customFormat="1" ht="15.75" spans="3:3">
      <c r="C28007" s="19"/>
    </row>
    <row r="28008" s="3" customFormat="1" ht="15.75" spans="3:3">
      <c r="C28008" s="19"/>
    </row>
    <row r="28009" s="3" customFormat="1" ht="15.75" spans="3:3">
      <c r="C28009" s="19"/>
    </row>
    <row r="28010" s="3" customFormat="1" ht="15.75" spans="3:3">
      <c r="C28010" s="19"/>
    </row>
    <row r="28011" s="3" customFormat="1" ht="15.75" spans="3:3">
      <c r="C28011" s="19"/>
    </row>
    <row r="28012" s="3" customFormat="1" ht="15.75" spans="3:3">
      <c r="C28012" s="19"/>
    </row>
    <row r="28013" s="3" customFormat="1" ht="15.75" spans="3:3">
      <c r="C28013" s="19"/>
    </row>
    <row r="28014" s="3" customFormat="1" ht="15.75" spans="3:3">
      <c r="C28014" s="19"/>
    </row>
    <row r="28015" s="3" customFormat="1" ht="15.75" spans="3:3">
      <c r="C28015" s="19"/>
    </row>
    <row r="28016" s="3" customFormat="1" ht="15.75" spans="3:3">
      <c r="C28016" s="19"/>
    </row>
    <row r="28017" s="3" customFormat="1" ht="15.75" spans="3:3">
      <c r="C28017" s="19"/>
    </row>
    <row r="28018" s="3" customFormat="1" ht="15.75" spans="3:3">
      <c r="C28018" s="19"/>
    </row>
    <row r="28019" s="3" customFormat="1" ht="15.75" spans="3:3">
      <c r="C28019" s="19"/>
    </row>
    <row r="28020" s="3" customFormat="1" ht="15.75" spans="3:3">
      <c r="C28020" s="19"/>
    </row>
    <row r="28021" s="3" customFormat="1" ht="15.75" spans="3:3">
      <c r="C28021" s="19"/>
    </row>
    <row r="28022" s="3" customFormat="1" ht="15.75" spans="3:3">
      <c r="C28022" s="19"/>
    </row>
    <row r="28023" s="3" customFormat="1" ht="15.75" spans="3:3">
      <c r="C28023" s="19"/>
    </row>
    <row r="28024" s="3" customFormat="1" ht="15.75" spans="3:3">
      <c r="C28024" s="19"/>
    </row>
    <row r="28025" s="3" customFormat="1" ht="15.75" spans="3:3">
      <c r="C28025" s="19"/>
    </row>
    <row r="28026" s="3" customFormat="1" ht="15.75" spans="3:3">
      <c r="C28026" s="19"/>
    </row>
    <row r="28027" s="3" customFormat="1" ht="15.75" spans="3:3">
      <c r="C28027" s="19"/>
    </row>
    <row r="28028" s="3" customFormat="1" ht="15.75" spans="3:3">
      <c r="C28028" s="19"/>
    </row>
    <row r="28029" s="3" customFormat="1" ht="15.75" spans="3:3">
      <c r="C28029" s="19"/>
    </row>
    <row r="28030" s="3" customFormat="1" ht="15.75" spans="3:3">
      <c r="C28030" s="19"/>
    </row>
    <row r="28031" s="3" customFormat="1" ht="15.75" spans="3:3">
      <c r="C28031" s="19"/>
    </row>
    <row r="28032" s="3" customFormat="1" ht="15.75" spans="3:3">
      <c r="C28032" s="19"/>
    </row>
    <row r="28033" s="3" customFormat="1" ht="15.75" spans="3:3">
      <c r="C28033" s="19"/>
    </row>
    <row r="28034" s="3" customFormat="1" ht="15.75" spans="3:3">
      <c r="C28034" s="19"/>
    </row>
    <row r="28035" s="3" customFormat="1" ht="15.75" spans="3:3">
      <c r="C28035" s="19"/>
    </row>
    <row r="28036" s="3" customFormat="1" ht="15.75" spans="3:3">
      <c r="C28036" s="19"/>
    </row>
    <row r="28037" s="3" customFormat="1" ht="15.75" spans="3:3">
      <c r="C28037" s="19"/>
    </row>
    <row r="28038" s="3" customFormat="1" ht="15.75" spans="3:3">
      <c r="C28038" s="19"/>
    </row>
    <row r="28039" s="3" customFormat="1" ht="15.75" spans="3:3">
      <c r="C28039" s="19"/>
    </row>
    <row r="28040" s="3" customFormat="1" ht="15.75" spans="3:3">
      <c r="C28040" s="19"/>
    </row>
    <row r="28041" s="3" customFormat="1" ht="15.75" spans="3:3">
      <c r="C28041" s="19"/>
    </row>
    <row r="28042" s="3" customFormat="1" ht="15.75" spans="3:3">
      <c r="C28042" s="19"/>
    </row>
    <row r="28043" s="3" customFormat="1" ht="15.75" spans="3:3">
      <c r="C28043" s="19"/>
    </row>
    <row r="28044" s="3" customFormat="1" ht="15.75" spans="3:3">
      <c r="C28044" s="19"/>
    </row>
    <row r="28045" s="3" customFormat="1" ht="15.75" spans="3:3">
      <c r="C28045" s="19"/>
    </row>
    <row r="28046" s="3" customFormat="1" ht="15.75" spans="3:3">
      <c r="C28046" s="19"/>
    </row>
    <row r="28047" s="3" customFormat="1" ht="15.75" spans="3:3">
      <c r="C28047" s="19"/>
    </row>
    <row r="28048" s="3" customFormat="1" ht="15.75" spans="3:3">
      <c r="C28048" s="19"/>
    </row>
    <row r="28049" s="3" customFormat="1" ht="15.75" spans="3:3">
      <c r="C28049" s="19"/>
    </row>
    <row r="28050" s="3" customFormat="1" ht="15.75" spans="3:3">
      <c r="C28050" s="19"/>
    </row>
    <row r="28051" s="3" customFormat="1" ht="15.75" spans="3:3">
      <c r="C28051" s="19"/>
    </row>
    <row r="28052" s="3" customFormat="1" ht="15.75" spans="3:3">
      <c r="C28052" s="19"/>
    </row>
    <row r="28053" s="3" customFormat="1" ht="15.75" spans="3:3">
      <c r="C28053" s="19"/>
    </row>
    <row r="28054" s="3" customFormat="1" ht="15.75" spans="3:3">
      <c r="C28054" s="19"/>
    </row>
    <row r="28055" s="3" customFormat="1" ht="15.75" spans="3:3">
      <c r="C28055" s="19"/>
    </row>
    <row r="28056" s="3" customFormat="1" ht="15.75" spans="3:3">
      <c r="C28056" s="19"/>
    </row>
    <row r="28057" s="3" customFormat="1" ht="15.75" spans="3:3">
      <c r="C28057" s="19"/>
    </row>
    <row r="28058" s="3" customFormat="1" ht="15.75" spans="3:3">
      <c r="C28058" s="19"/>
    </row>
    <row r="28059" s="3" customFormat="1" ht="15.75" spans="3:3">
      <c r="C28059" s="19"/>
    </row>
    <row r="28060" s="3" customFormat="1" ht="15.75" spans="3:3">
      <c r="C28060" s="19"/>
    </row>
    <row r="28061" s="3" customFormat="1" ht="15.75" spans="3:3">
      <c r="C28061" s="19"/>
    </row>
    <row r="28062" s="3" customFormat="1" ht="15.75" spans="3:3">
      <c r="C28062" s="19"/>
    </row>
    <row r="28063" s="3" customFormat="1" ht="15.75" spans="3:3">
      <c r="C28063" s="19"/>
    </row>
    <row r="28064" s="3" customFormat="1" ht="15.75" spans="3:3">
      <c r="C28064" s="19"/>
    </row>
    <row r="28065" s="3" customFormat="1" ht="15.75" spans="3:3">
      <c r="C28065" s="19"/>
    </row>
    <row r="28066" s="3" customFormat="1" ht="15.75" spans="3:3">
      <c r="C28066" s="19"/>
    </row>
    <row r="28067" s="3" customFormat="1" ht="15.75" spans="3:3">
      <c r="C28067" s="19"/>
    </row>
    <row r="28068" s="3" customFormat="1" ht="15.75" spans="3:3">
      <c r="C28068" s="19"/>
    </row>
    <row r="28069" s="3" customFormat="1" ht="15.75" spans="3:3">
      <c r="C28069" s="19"/>
    </row>
    <row r="28070" s="3" customFormat="1" ht="15.75" spans="3:3">
      <c r="C28070" s="19"/>
    </row>
    <row r="28071" s="3" customFormat="1" ht="15.75" spans="3:3">
      <c r="C28071" s="19"/>
    </row>
    <row r="28072" s="3" customFormat="1" ht="15.75" spans="3:3">
      <c r="C28072" s="19"/>
    </row>
    <row r="28073" s="3" customFormat="1" ht="15.75" spans="3:3">
      <c r="C28073" s="19"/>
    </row>
    <row r="28074" s="3" customFormat="1" ht="15.75" spans="3:3">
      <c r="C28074" s="19"/>
    </row>
    <row r="28075" s="3" customFormat="1" ht="15.75" spans="3:3">
      <c r="C28075" s="19"/>
    </row>
    <row r="28076" s="3" customFormat="1" ht="15.75" spans="3:3">
      <c r="C28076" s="19"/>
    </row>
    <row r="28077" s="3" customFormat="1" ht="15.75" spans="3:3">
      <c r="C28077" s="19"/>
    </row>
    <row r="28078" s="3" customFormat="1" ht="15.75" spans="3:3">
      <c r="C28078" s="19"/>
    </row>
    <row r="28079" s="3" customFormat="1" ht="15.75" spans="3:3">
      <c r="C28079" s="19"/>
    </row>
    <row r="28080" s="3" customFormat="1" ht="15.75" spans="3:3">
      <c r="C28080" s="19"/>
    </row>
    <row r="28081" s="3" customFormat="1" ht="15.75" spans="3:3">
      <c r="C28081" s="19"/>
    </row>
    <row r="28082" s="3" customFormat="1" ht="15.75" spans="3:3">
      <c r="C28082" s="19"/>
    </row>
    <row r="28083" s="3" customFormat="1" ht="15.75" spans="3:3">
      <c r="C28083" s="19"/>
    </row>
    <row r="28084" s="3" customFormat="1" ht="15.75" spans="3:3">
      <c r="C28084" s="19"/>
    </row>
    <row r="28085" s="3" customFormat="1" ht="15.75" spans="3:3">
      <c r="C28085" s="19"/>
    </row>
    <row r="28086" s="3" customFormat="1" ht="15.75" spans="3:3">
      <c r="C28086" s="19"/>
    </row>
    <row r="28087" s="3" customFormat="1" ht="15.75" spans="3:3">
      <c r="C28087" s="19"/>
    </row>
    <row r="28088" s="3" customFormat="1" ht="15.75" spans="3:3">
      <c r="C28088" s="19"/>
    </row>
    <row r="28089" s="3" customFormat="1" ht="15.75" spans="3:3">
      <c r="C28089" s="19"/>
    </row>
    <row r="28090" s="3" customFormat="1" ht="15.75" spans="3:3">
      <c r="C28090" s="19"/>
    </row>
    <row r="28091" s="3" customFormat="1" ht="15.75" spans="3:3">
      <c r="C28091" s="19"/>
    </row>
    <row r="28092" s="3" customFormat="1" ht="15.75" spans="3:3">
      <c r="C28092" s="19"/>
    </row>
    <row r="28093" s="3" customFormat="1" ht="15.75" spans="3:3">
      <c r="C28093" s="19"/>
    </row>
    <row r="28094" s="3" customFormat="1" ht="15.75" spans="3:3">
      <c r="C28094" s="19"/>
    </row>
    <row r="28095" s="3" customFormat="1" ht="15.75" spans="3:3">
      <c r="C28095" s="19"/>
    </row>
    <row r="28096" s="3" customFormat="1" ht="15.75" spans="3:3">
      <c r="C28096" s="19"/>
    </row>
    <row r="28097" s="3" customFormat="1" ht="15.75" spans="3:3">
      <c r="C28097" s="19"/>
    </row>
    <row r="28098" s="3" customFormat="1" ht="15.75" spans="3:3">
      <c r="C28098" s="19"/>
    </row>
    <row r="28099" s="3" customFormat="1" ht="15.75" spans="3:3">
      <c r="C28099" s="19"/>
    </row>
    <row r="28100" s="3" customFormat="1" ht="15.75" spans="3:3">
      <c r="C28100" s="19"/>
    </row>
    <row r="28101" s="3" customFormat="1" ht="15.75" spans="3:3">
      <c r="C28101" s="19"/>
    </row>
    <row r="28102" s="3" customFormat="1" ht="15.75" spans="3:3">
      <c r="C28102" s="19"/>
    </row>
    <row r="28103" s="3" customFormat="1" ht="15.75" spans="3:3">
      <c r="C28103" s="19"/>
    </row>
    <row r="28104" s="3" customFormat="1" ht="15.75" spans="3:3">
      <c r="C28104" s="19"/>
    </row>
    <row r="28105" s="3" customFormat="1" ht="15.75" spans="3:3">
      <c r="C28105" s="19"/>
    </row>
    <row r="28106" s="3" customFormat="1" ht="15.75" spans="3:3">
      <c r="C28106" s="19"/>
    </row>
    <row r="28107" s="3" customFormat="1" ht="15.75" spans="3:3">
      <c r="C28107" s="19"/>
    </row>
    <row r="28108" s="3" customFormat="1" ht="15.75" spans="3:3">
      <c r="C28108" s="19"/>
    </row>
    <row r="28109" s="3" customFormat="1" ht="15.75" spans="3:3">
      <c r="C28109" s="19"/>
    </row>
    <row r="28110" s="3" customFormat="1" ht="15.75" spans="3:3">
      <c r="C28110" s="19"/>
    </row>
    <row r="28111" s="3" customFormat="1" ht="15.75" spans="3:3">
      <c r="C28111" s="19"/>
    </row>
    <row r="28112" s="3" customFormat="1" ht="15.75" spans="3:3">
      <c r="C28112" s="19"/>
    </row>
    <row r="28113" s="3" customFormat="1" ht="15.75" spans="3:3">
      <c r="C28113" s="19"/>
    </row>
    <row r="28114" s="3" customFormat="1" ht="15.75" spans="3:3">
      <c r="C28114" s="19"/>
    </row>
    <row r="28115" s="3" customFormat="1" ht="15.75" spans="3:3">
      <c r="C28115" s="19"/>
    </row>
    <row r="28116" s="3" customFormat="1" ht="15.75" spans="3:3">
      <c r="C28116" s="19"/>
    </row>
    <row r="28117" s="3" customFormat="1" ht="15.75" spans="3:3">
      <c r="C28117" s="19"/>
    </row>
    <row r="28118" s="3" customFormat="1" ht="15.75" spans="3:3">
      <c r="C28118" s="19"/>
    </row>
    <row r="28119" s="3" customFormat="1" ht="15.75" spans="3:3">
      <c r="C28119" s="19"/>
    </row>
    <row r="28120" s="3" customFormat="1" ht="15.75" spans="3:3">
      <c r="C28120" s="19"/>
    </row>
    <row r="28121" s="3" customFormat="1" ht="15.75" spans="3:3">
      <c r="C28121" s="19"/>
    </row>
    <row r="28122" s="3" customFormat="1" ht="15.75" spans="3:3">
      <c r="C28122" s="19"/>
    </row>
    <row r="28123" s="3" customFormat="1" ht="15.75" spans="3:3">
      <c r="C28123" s="19"/>
    </row>
    <row r="28124" s="3" customFormat="1" ht="15.75" spans="3:3">
      <c r="C28124" s="19"/>
    </row>
    <row r="28125" s="3" customFormat="1" ht="15.75" spans="3:3">
      <c r="C28125" s="19"/>
    </row>
    <row r="28126" s="3" customFormat="1" ht="15.75" spans="3:3">
      <c r="C28126" s="19"/>
    </row>
    <row r="28127" s="3" customFormat="1" ht="15.75" spans="3:3">
      <c r="C28127" s="19"/>
    </row>
    <row r="28128" s="3" customFormat="1" ht="15.75" spans="3:3">
      <c r="C28128" s="19"/>
    </row>
    <row r="28129" s="3" customFormat="1" ht="15.75" spans="3:3">
      <c r="C28129" s="19"/>
    </row>
    <row r="28130" s="3" customFormat="1" ht="15.75" spans="3:3">
      <c r="C28130" s="19"/>
    </row>
    <row r="28131" s="3" customFormat="1" ht="15.75" spans="3:3">
      <c r="C28131" s="19"/>
    </row>
    <row r="28132" s="3" customFormat="1" ht="15.75" spans="3:3">
      <c r="C28132" s="19"/>
    </row>
    <row r="28133" s="3" customFormat="1" ht="15.75" spans="3:3">
      <c r="C28133" s="19"/>
    </row>
    <row r="28134" s="3" customFormat="1" ht="15.75" spans="3:3">
      <c r="C28134" s="19"/>
    </row>
    <row r="28135" s="3" customFormat="1" ht="15.75" spans="3:3">
      <c r="C28135" s="19"/>
    </row>
    <row r="28136" s="3" customFormat="1" ht="15.75" spans="3:3">
      <c r="C28136" s="19"/>
    </row>
    <row r="28137" s="3" customFormat="1" ht="15.75" spans="3:3">
      <c r="C28137" s="19"/>
    </row>
    <row r="28138" s="3" customFormat="1" ht="15.75" spans="3:3">
      <c r="C28138" s="19"/>
    </row>
    <row r="28139" s="3" customFormat="1" ht="15.75" spans="3:3">
      <c r="C28139" s="19"/>
    </row>
    <row r="28140" s="3" customFormat="1" ht="15.75" spans="3:3">
      <c r="C28140" s="19"/>
    </row>
    <row r="28141" s="3" customFormat="1" ht="15.75" spans="3:3">
      <c r="C28141" s="19"/>
    </row>
    <row r="28142" s="3" customFormat="1" ht="15.75" spans="3:3">
      <c r="C28142" s="19"/>
    </row>
    <row r="28143" s="3" customFormat="1" ht="15.75" spans="3:3">
      <c r="C28143" s="19"/>
    </row>
    <row r="28144" s="3" customFormat="1" ht="15.75" spans="3:3">
      <c r="C28144" s="19"/>
    </row>
    <row r="28145" s="3" customFormat="1" ht="15.75" spans="3:3">
      <c r="C28145" s="19"/>
    </row>
    <row r="28146" s="3" customFormat="1" ht="15.75" spans="3:3">
      <c r="C28146" s="19"/>
    </row>
    <row r="28147" s="3" customFormat="1" ht="15.75" spans="3:3">
      <c r="C28147" s="19"/>
    </row>
    <row r="28148" s="3" customFormat="1" ht="15.75" spans="3:3">
      <c r="C28148" s="19"/>
    </row>
    <row r="28149" s="3" customFormat="1" ht="15.75" spans="3:3">
      <c r="C28149" s="19"/>
    </row>
    <row r="28150" s="3" customFormat="1" ht="15.75" spans="3:3">
      <c r="C28150" s="19"/>
    </row>
    <row r="28151" s="3" customFormat="1" ht="15.75" spans="3:3">
      <c r="C28151" s="19"/>
    </row>
    <row r="28152" s="3" customFormat="1" ht="15.75" spans="3:3">
      <c r="C28152" s="19"/>
    </row>
    <row r="28153" s="3" customFormat="1" ht="15.75" spans="3:3">
      <c r="C28153" s="19"/>
    </row>
    <row r="28154" s="3" customFormat="1" ht="15.75" spans="3:3">
      <c r="C28154" s="19"/>
    </row>
    <row r="28155" s="3" customFormat="1" ht="15.75" spans="3:3">
      <c r="C28155" s="19"/>
    </row>
    <row r="28156" s="3" customFormat="1" ht="15.75" spans="3:3">
      <c r="C28156" s="19"/>
    </row>
    <row r="28157" s="3" customFormat="1" ht="15.75" spans="3:3">
      <c r="C28157" s="19"/>
    </row>
    <row r="28158" s="3" customFormat="1" ht="15.75" spans="3:3">
      <c r="C28158" s="19"/>
    </row>
    <row r="28159" s="3" customFormat="1" ht="15.75" spans="3:3">
      <c r="C28159" s="19"/>
    </row>
    <row r="28160" s="3" customFormat="1" ht="15.75" spans="3:3">
      <c r="C28160" s="19"/>
    </row>
    <row r="28161" s="3" customFormat="1" ht="15.75" spans="3:3">
      <c r="C28161" s="19"/>
    </row>
    <row r="28162" s="3" customFormat="1" ht="15.75" spans="3:3">
      <c r="C28162" s="19"/>
    </row>
    <row r="28163" s="3" customFormat="1" ht="15.75" spans="3:3">
      <c r="C28163" s="19"/>
    </row>
    <row r="28164" s="3" customFormat="1" ht="15.75" spans="3:3">
      <c r="C28164" s="19"/>
    </row>
    <row r="28165" s="3" customFormat="1" ht="15.75" spans="3:3">
      <c r="C28165" s="19"/>
    </row>
    <row r="28166" s="3" customFormat="1" ht="15.75" spans="3:3">
      <c r="C28166" s="19"/>
    </row>
    <row r="28167" s="3" customFormat="1" ht="15.75" spans="3:3">
      <c r="C28167" s="19"/>
    </row>
    <row r="28168" s="3" customFormat="1" ht="15.75" spans="3:3">
      <c r="C28168" s="19"/>
    </row>
    <row r="28169" s="3" customFormat="1" ht="15.75" spans="3:3">
      <c r="C28169" s="19"/>
    </row>
    <row r="28170" s="3" customFormat="1" ht="15.75" spans="3:3">
      <c r="C28170" s="19"/>
    </row>
    <row r="28171" s="3" customFormat="1" ht="15.75" spans="3:3">
      <c r="C28171" s="19"/>
    </row>
    <row r="28172" s="3" customFormat="1" ht="15.75" spans="3:3">
      <c r="C28172" s="19"/>
    </row>
    <row r="28173" s="3" customFormat="1" ht="15.75" spans="3:3">
      <c r="C28173" s="19"/>
    </row>
    <row r="28174" s="3" customFormat="1" ht="15.75" spans="3:3">
      <c r="C28174" s="19"/>
    </row>
    <row r="28175" s="3" customFormat="1" ht="15.75" spans="3:3">
      <c r="C28175" s="19"/>
    </row>
    <row r="28176" s="3" customFormat="1" ht="15.75" spans="3:3">
      <c r="C28176" s="19"/>
    </row>
    <row r="28177" s="3" customFormat="1" ht="15.75" spans="3:3">
      <c r="C28177" s="19"/>
    </row>
    <row r="28178" s="3" customFormat="1" ht="15.75" spans="3:3">
      <c r="C28178" s="19"/>
    </row>
    <row r="28179" s="3" customFormat="1" ht="15.75" spans="3:3">
      <c r="C28179" s="19"/>
    </row>
    <row r="28180" s="3" customFormat="1" ht="15.75" spans="3:3">
      <c r="C28180" s="19"/>
    </row>
    <row r="28181" s="3" customFormat="1" ht="15.75" spans="3:3">
      <c r="C28181" s="19"/>
    </row>
    <row r="28182" s="3" customFormat="1" ht="15.75" spans="3:3">
      <c r="C28182" s="19"/>
    </row>
    <row r="28183" s="3" customFormat="1" ht="15.75" spans="3:3">
      <c r="C28183" s="19"/>
    </row>
    <row r="28184" s="3" customFormat="1" ht="15.75" spans="3:3">
      <c r="C28184" s="19"/>
    </row>
    <row r="28185" s="3" customFormat="1" ht="15.75" spans="3:3">
      <c r="C28185" s="19"/>
    </row>
    <row r="28186" s="3" customFormat="1" ht="15.75" spans="3:3">
      <c r="C28186" s="19"/>
    </row>
    <row r="28187" s="3" customFormat="1" ht="15.75" spans="3:3">
      <c r="C28187" s="19"/>
    </row>
    <row r="28188" s="3" customFormat="1" ht="15.75" spans="3:3">
      <c r="C28188" s="19"/>
    </row>
    <row r="28189" s="3" customFormat="1" ht="15.75" spans="3:3">
      <c r="C28189" s="19"/>
    </row>
    <row r="28190" s="3" customFormat="1" ht="15.75" spans="3:3">
      <c r="C28190" s="19"/>
    </row>
    <row r="28191" s="3" customFormat="1" ht="15.75" spans="3:3">
      <c r="C28191" s="19"/>
    </row>
    <row r="28192" s="3" customFormat="1" ht="15.75" spans="3:3">
      <c r="C28192" s="19"/>
    </row>
    <row r="28193" s="3" customFormat="1" ht="15.75" spans="3:3">
      <c r="C28193" s="19"/>
    </row>
    <row r="28194" s="3" customFormat="1" ht="15.75" spans="3:3">
      <c r="C28194" s="19"/>
    </row>
    <row r="28195" s="3" customFormat="1" ht="15.75" spans="3:3">
      <c r="C28195" s="19"/>
    </row>
    <row r="28196" s="3" customFormat="1" ht="15.75" spans="3:3">
      <c r="C28196" s="19"/>
    </row>
    <row r="28197" s="3" customFormat="1" ht="15.75" spans="3:3">
      <c r="C28197" s="19"/>
    </row>
    <row r="28198" s="3" customFormat="1" ht="15.75" spans="3:3">
      <c r="C28198" s="19"/>
    </row>
    <row r="28199" s="3" customFormat="1" ht="15.75" spans="3:3">
      <c r="C28199" s="19"/>
    </row>
    <row r="28200" s="3" customFormat="1" ht="15.75" spans="3:3">
      <c r="C28200" s="19"/>
    </row>
    <row r="28201" s="3" customFormat="1" ht="15.75" spans="3:3">
      <c r="C28201" s="19"/>
    </row>
    <row r="28202" s="3" customFormat="1" ht="15.75" spans="3:3">
      <c r="C28202" s="19"/>
    </row>
    <row r="28203" s="3" customFormat="1" ht="15.75" spans="3:3">
      <c r="C28203" s="19"/>
    </row>
    <row r="28204" s="3" customFormat="1" ht="15.75" spans="3:3">
      <c r="C28204" s="19"/>
    </row>
    <row r="28205" s="3" customFormat="1" ht="15.75" spans="3:3">
      <c r="C28205" s="19"/>
    </row>
    <row r="28206" s="3" customFormat="1" ht="15.75" spans="3:3">
      <c r="C28206" s="19"/>
    </row>
    <row r="28207" s="3" customFormat="1" ht="15.75" spans="3:3">
      <c r="C28207" s="19"/>
    </row>
    <row r="28208" s="3" customFormat="1" ht="15.75" spans="3:3">
      <c r="C28208" s="19"/>
    </row>
    <row r="28209" s="3" customFormat="1" ht="15.75" spans="3:3">
      <c r="C28209" s="19"/>
    </row>
    <row r="28210" s="3" customFormat="1" ht="15.75" spans="3:3">
      <c r="C28210" s="19"/>
    </row>
    <row r="28211" s="3" customFormat="1" ht="15.75" spans="3:3">
      <c r="C28211" s="19"/>
    </row>
    <row r="28212" s="3" customFormat="1" ht="15.75" spans="3:3">
      <c r="C28212" s="19"/>
    </row>
    <row r="28213" s="3" customFormat="1" ht="15.75" spans="3:3">
      <c r="C28213" s="19"/>
    </row>
    <row r="28214" s="3" customFormat="1" ht="15.75" spans="3:3">
      <c r="C28214" s="19"/>
    </row>
    <row r="28215" s="3" customFormat="1" ht="15.75" spans="3:3">
      <c r="C28215" s="19"/>
    </row>
    <row r="28216" s="3" customFormat="1" ht="15.75" spans="3:3">
      <c r="C28216" s="19"/>
    </row>
    <row r="28217" s="3" customFormat="1" ht="15.75" spans="3:3">
      <c r="C28217" s="19"/>
    </row>
    <row r="28218" s="3" customFormat="1" ht="15.75" spans="3:3">
      <c r="C28218" s="19"/>
    </row>
    <row r="28219" s="3" customFormat="1" ht="15.75" spans="3:3">
      <c r="C28219" s="19"/>
    </row>
    <row r="28220" s="3" customFormat="1" ht="15.75" spans="3:3">
      <c r="C28220" s="19"/>
    </row>
    <row r="28221" s="3" customFormat="1" ht="15.75" spans="3:3">
      <c r="C28221" s="19"/>
    </row>
    <row r="28222" s="3" customFormat="1" ht="15.75" spans="3:3">
      <c r="C28222" s="19"/>
    </row>
    <row r="28223" s="3" customFormat="1" ht="15.75" spans="3:3">
      <c r="C28223" s="19"/>
    </row>
    <row r="28224" s="3" customFormat="1" ht="15.75" spans="3:3">
      <c r="C28224" s="19"/>
    </row>
    <row r="28225" s="3" customFormat="1" ht="15.75" spans="3:3">
      <c r="C28225" s="19"/>
    </row>
    <row r="28226" s="3" customFormat="1" ht="15.75" spans="3:3">
      <c r="C28226" s="19"/>
    </row>
    <row r="28227" s="3" customFormat="1" ht="15.75" spans="3:3">
      <c r="C28227" s="19"/>
    </row>
    <row r="28228" s="3" customFormat="1" ht="15.75" spans="3:3">
      <c r="C28228" s="19"/>
    </row>
    <row r="28229" s="3" customFormat="1" ht="15.75" spans="3:3">
      <c r="C28229" s="19"/>
    </row>
    <row r="28230" s="3" customFormat="1" ht="15.75" spans="3:3">
      <c r="C28230" s="19"/>
    </row>
    <row r="28231" s="3" customFormat="1" ht="15.75" spans="3:3">
      <c r="C28231" s="19"/>
    </row>
    <row r="28232" s="3" customFormat="1" ht="15.75" spans="3:3">
      <c r="C28232" s="19"/>
    </row>
    <row r="28233" s="3" customFormat="1" ht="15.75" spans="3:3">
      <c r="C28233" s="19"/>
    </row>
    <row r="28234" s="3" customFormat="1" ht="15.75" spans="3:3">
      <c r="C28234" s="19"/>
    </row>
    <row r="28235" s="3" customFormat="1" ht="15.75" spans="3:3">
      <c r="C28235" s="19"/>
    </row>
    <row r="28236" s="3" customFormat="1" ht="15.75" spans="3:3">
      <c r="C28236" s="19"/>
    </row>
    <row r="28237" s="3" customFormat="1" ht="15.75" spans="3:3">
      <c r="C28237" s="19"/>
    </row>
    <row r="28238" s="3" customFormat="1" ht="15.75" spans="3:3">
      <c r="C28238" s="19"/>
    </row>
    <row r="28239" s="3" customFormat="1" ht="15.75" spans="3:3">
      <c r="C28239" s="19"/>
    </row>
    <row r="28240" s="3" customFormat="1" ht="15.75" spans="3:3">
      <c r="C28240" s="19"/>
    </row>
    <row r="28241" s="3" customFormat="1" ht="15.75" spans="3:3">
      <c r="C28241" s="19"/>
    </row>
    <row r="28242" s="3" customFormat="1" ht="15.75" spans="3:3">
      <c r="C28242" s="19"/>
    </row>
    <row r="28243" s="3" customFormat="1" ht="15.75" spans="3:3">
      <c r="C28243" s="19"/>
    </row>
    <row r="28244" s="3" customFormat="1" ht="15.75" spans="3:3">
      <c r="C28244" s="19"/>
    </row>
    <row r="28245" s="3" customFormat="1" ht="15.75" spans="3:3">
      <c r="C28245" s="19"/>
    </row>
    <row r="28246" s="3" customFormat="1" ht="15.75" spans="3:3">
      <c r="C28246" s="19"/>
    </row>
    <row r="28247" s="3" customFormat="1" ht="15.75" spans="3:3">
      <c r="C28247" s="19"/>
    </row>
    <row r="28248" s="3" customFormat="1" ht="15.75" spans="3:3">
      <c r="C28248" s="19"/>
    </row>
    <row r="28249" s="3" customFormat="1" ht="15.75" spans="3:3">
      <c r="C28249" s="19"/>
    </row>
    <row r="28250" s="3" customFormat="1" ht="15.75" spans="3:3">
      <c r="C28250" s="19"/>
    </row>
    <row r="28251" s="3" customFormat="1" ht="15.75" spans="3:3">
      <c r="C28251" s="19"/>
    </row>
    <row r="28252" s="3" customFormat="1" ht="15.75" spans="3:3">
      <c r="C28252" s="19"/>
    </row>
    <row r="28253" s="3" customFormat="1" ht="15.75" spans="3:3">
      <c r="C28253" s="19"/>
    </row>
    <row r="28254" s="3" customFormat="1" ht="15.75" spans="3:3">
      <c r="C28254" s="19"/>
    </row>
    <row r="28255" s="3" customFormat="1" ht="15.75" spans="3:3">
      <c r="C28255" s="19"/>
    </row>
    <row r="28256" s="3" customFormat="1" ht="15.75" spans="3:3">
      <c r="C28256" s="19"/>
    </row>
    <row r="28257" s="3" customFormat="1" ht="15.75" spans="3:3">
      <c r="C28257" s="19"/>
    </row>
    <row r="28258" s="3" customFormat="1" ht="15.75" spans="3:3">
      <c r="C28258" s="19"/>
    </row>
    <row r="28259" s="3" customFormat="1" ht="15.75" spans="3:3">
      <c r="C28259" s="19"/>
    </row>
    <row r="28260" s="3" customFormat="1" ht="15.75" spans="3:3">
      <c r="C28260" s="19"/>
    </row>
    <row r="28261" s="3" customFormat="1" ht="15.75" spans="3:3">
      <c r="C28261" s="19"/>
    </row>
    <row r="28262" s="3" customFormat="1" ht="15.75" spans="3:3">
      <c r="C28262" s="19"/>
    </row>
    <row r="28263" s="3" customFormat="1" ht="15.75" spans="3:3">
      <c r="C28263" s="19"/>
    </row>
    <row r="28264" s="3" customFormat="1" ht="15.75" spans="3:3">
      <c r="C28264" s="19"/>
    </row>
    <row r="28265" s="3" customFormat="1" ht="15.75" spans="3:3">
      <c r="C28265" s="19"/>
    </row>
    <row r="28266" s="3" customFormat="1" ht="15.75" spans="3:3">
      <c r="C28266" s="19"/>
    </row>
    <row r="28267" s="3" customFormat="1" ht="15.75" spans="3:3">
      <c r="C28267" s="19"/>
    </row>
    <row r="28268" s="3" customFormat="1" ht="15.75" spans="3:3">
      <c r="C28268" s="19"/>
    </row>
    <row r="28269" s="3" customFormat="1" ht="15.75" spans="3:3">
      <c r="C28269" s="19"/>
    </row>
    <row r="28270" s="3" customFormat="1" ht="15.75" spans="3:3">
      <c r="C28270" s="19"/>
    </row>
    <row r="28271" s="3" customFormat="1" ht="15.75" spans="3:3">
      <c r="C28271" s="19"/>
    </row>
    <row r="28272" s="3" customFormat="1" ht="15.75" spans="3:3">
      <c r="C28272" s="19"/>
    </row>
    <row r="28273" s="3" customFormat="1" ht="15.75" spans="3:3">
      <c r="C28273" s="19"/>
    </row>
    <row r="28274" s="3" customFormat="1" ht="15.75" spans="3:3">
      <c r="C28274" s="19"/>
    </row>
    <row r="28275" s="3" customFormat="1" ht="15.75" spans="3:3">
      <c r="C28275" s="19"/>
    </row>
    <row r="28276" s="3" customFormat="1" ht="15.75" spans="3:3">
      <c r="C28276" s="19"/>
    </row>
    <row r="28277" s="3" customFormat="1" ht="15.75" spans="3:3">
      <c r="C28277" s="19"/>
    </row>
    <row r="28278" s="3" customFormat="1" ht="15.75" spans="3:3">
      <c r="C28278" s="19"/>
    </row>
    <row r="28279" s="3" customFormat="1" ht="15.75" spans="3:3">
      <c r="C28279" s="19"/>
    </row>
    <row r="28280" s="3" customFormat="1" ht="15.75" spans="3:3">
      <c r="C28280" s="19"/>
    </row>
    <row r="28281" s="3" customFormat="1" ht="15.75" spans="3:3">
      <c r="C28281" s="19"/>
    </row>
    <row r="28282" s="3" customFormat="1" ht="15.75" spans="3:3">
      <c r="C28282" s="19"/>
    </row>
    <row r="28283" s="3" customFormat="1" ht="15.75" spans="3:3">
      <c r="C28283" s="19"/>
    </row>
    <row r="28284" s="3" customFormat="1" ht="15.75" spans="3:3">
      <c r="C28284" s="19"/>
    </row>
    <row r="28285" s="3" customFormat="1" ht="15.75" spans="3:3">
      <c r="C28285" s="19"/>
    </row>
    <row r="28286" s="3" customFormat="1" ht="15.75" spans="3:3">
      <c r="C28286" s="19"/>
    </row>
    <row r="28287" s="3" customFormat="1" ht="15.75" spans="3:3">
      <c r="C28287" s="19"/>
    </row>
    <row r="28288" s="3" customFormat="1" ht="15.75" spans="3:3">
      <c r="C28288" s="19"/>
    </row>
    <row r="28289" s="3" customFormat="1" ht="15.75" spans="3:3">
      <c r="C28289" s="19"/>
    </row>
    <row r="28290" s="3" customFormat="1" ht="15.75" spans="3:3">
      <c r="C28290" s="19"/>
    </row>
    <row r="28291" s="3" customFormat="1" ht="15.75" spans="3:3">
      <c r="C28291" s="19"/>
    </row>
    <row r="28292" s="3" customFormat="1" ht="15.75" spans="3:3">
      <c r="C28292" s="19"/>
    </row>
    <row r="28293" s="3" customFormat="1" ht="15.75" spans="3:3">
      <c r="C28293" s="19"/>
    </row>
    <row r="28294" s="3" customFormat="1" ht="15.75" spans="3:3">
      <c r="C28294" s="19"/>
    </row>
    <row r="28295" s="3" customFormat="1" ht="15.75" spans="3:3">
      <c r="C28295" s="19"/>
    </row>
    <row r="28296" s="3" customFormat="1" ht="15.75" spans="3:3">
      <c r="C28296" s="19"/>
    </row>
    <row r="28297" s="3" customFormat="1" ht="15.75" spans="3:3">
      <c r="C28297" s="19"/>
    </row>
    <row r="28298" s="3" customFormat="1" ht="15.75" spans="3:3">
      <c r="C28298" s="19"/>
    </row>
    <row r="28299" s="3" customFormat="1" ht="15.75" spans="3:3">
      <c r="C28299" s="19"/>
    </row>
    <row r="28300" s="3" customFormat="1" ht="15.75" spans="3:3">
      <c r="C28300" s="19"/>
    </row>
    <row r="28301" s="3" customFormat="1" ht="15.75" spans="3:3">
      <c r="C28301" s="19"/>
    </row>
    <row r="28302" s="3" customFormat="1" ht="15.75" spans="3:3">
      <c r="C28302" s="19"/>
    </row>
    <row r="28303" s="3" customFormat="1" ht="15.75" spans="3:3">
      <c r="C28303" s="19"/>
    </row>
    <row r="28304" s="3" customFormat="1" ht="15.75" spans="3:3">
      <c r="C28304" s="19"/>
    </row>
    <row r="28305" s="3" customFormat="1" ht="15.75" spans="3:3">
      <c r="C28305" s="19"/>
    </row>
    <row r="28306" s="3" customFormat="1" ht="15.75" spans="3:3">
      <c r="C28306" s="19"/>
    </row>
    <row r="28307" s="3" customFormat="1" ht="15.75" spans="3:3">
      <c r="C28307" s="19"/>
    </row>
    <row r="28308" s="3" customFormat="1" ht="15.75" spans="3:3">
      <c r="C28308" s="19"/>
    </row>
    <row r="28309" s="3" customFormat="1" ht="15.75" spans="3:3">
      <c r="C28309" s="19"/>
    </row>
    <row r="28310" s="3" customFormat="1" ht="15.75" spans="3:3">
      <c r="C28310" s="19"/>
    </row>
    <row r="28311" s="3" customFormat="1" ht="15.75" spans="3:3">
      <c r="C28311" s="19"/>
    </row>
    <row r="28312" s="3" customFormat="1" ht="15.75" spans="3:3">
      <c r="C28312" s="19"/>
    </row>
    <row r="28313" s="3" customFormat="1" ht="15.75" spans="3:3">
      <c r="C28313" s="19"/>
    </row>
    <row r="28314" s="3" customFormat="1" ht="15.75" spans="3:3">
      <c r="C28314" s="19"/>
    </row>
    <row r="28315" s="3" customFormat="1" ht="15.75" spans="3:3">
      <c r="C28315" s="19"/>
    </row>
    <row r="28316" s="3" customFormat="1" ht="15.75" spans="3:3">
      <c r="C28316" s="19"/>
    </row>
    <row r="28317" s="3" customFormat="1" ht="15.75" spans="3:3">
      <c r="C28317" s="19"/>
    </row>
    <row r="28318" s="3" customFormat="1" ht="15.75" spans="3:3">
      <c r="C28318" s="19"/>
    </row>
    <row r="28319" s="3" customFormat="1" ht="15.75" spans="3:3">
      <c r="C28319" s="19"/>
    </row>
    <row r="28320" s="3" customFormat="1" ht="15.75" spans="3:3">
      <c r="C28320" s="19"/>
    </row>
    <row r="28321" s="3" customFormat="1" ht="15.75" spans="3:3">
      <c r="C28321" s="19"/>
    </row>
    <row r="28322" s="3" customFormat="1" ht="15.75" spans="3:3">
      <c r="C28322" s="19"/>
    </row>
    <row r="28323" s="3" customFormat="1" ht="15.75" spans="3:3">
      <c r="C28323" s="19"/>
    </row>
    <row r="28324" s="3" customFormat="1" ht="15.75" spans="3:3">
      <c r="C28324" s="19"/>
    </row>
    <row r="28325" s="3" customFormat="1" ht="15.75" spans="3:3">
      <c r="C28325" s="19"/>
    </row>
    <row r="28326" s="3" customFormat="1" ht="15.75" spans="3:3">
      <c r="C28326" s="19"/>
    </row>
    <row r="28327" s="3" customFormat="1" ht="15.75" spans="3:3">
      <c r="C28327" s="19"/>
    </row>
    <row r="28328" s="3" customFormat="1" ht="15.75" spans="3:3">
      <c r="C28328" s="19"/>
    </row>
    <row r="28329" s="3" customFormat="1" ht="15.75" spans="3:3">
      <c r="C28329" s="19"/>
    </row>
    <row r="28330" s="3" customFormat="1" ht="15.75" spans="3:3">
      <c r="C28330" s="19"/>
    </row>
    <row r="28331" s="3" customFormat="1" ht="15.75" spans="3:3">
      <c r="C28331" s="19"/>
    </row>
    <row r="28332" s="3" customFormat="1" ht="15.75" spans="3:3">
      <c r="C28332" s="19"/>
    </row>
    <row r="28333" s="3" customFormat="1" ht="15.75" spans="3:3">
      <c r="C28333" s="19"/>
    </row>
    <row r="28334" s="3" customFormat="1" ht="15.75" spans="3:3">
      <c r="C28334" s="19"/>
    </row>
    <row r="28335" s="3" customFormat="1" ht="15.75" spans="3:3">
      <c r="C28335" s="19"/>
    </row>
    <row r="28336" s="3" customFormat="1" ht="15.75" spans="3:3">
      <c r="C28336" s="19"/>
    </row>
    <row r="28337" s="3" customFormat="1" ht="15.75" spans="3:3">
      <c r="C28337" s="19"/>
    </row>
    <row r="28338" s="3" customFormat="1" ht="15.75" spans="3:3">
      <c r="C28338" s="19"/>
    </row>
    <row r="28339" s="3" customFormat="1" ht="15.75" spans="3:3">
      <c r="C28339" s="19"/>
    </row>
    <row r="28340" s="3" customFormat="1" ht="15.75" spans="3:3">
      <c r="C28340" s="19"/>
    </row>
    <row r="28341" s="3" customFormat="1" ht="15.75" spans="3:3">
      <c r="C28341" s="19"/>
    </row>
    <row r="28342" s="3" customFormat="1" ht="15.75" spans="3:3">
      <c r="C28342" s="19"/>
    </row>
    <row r="28343" s="3" customFormat="1" ht="15.75" spans="3:3">
      <c r="C28343" s="19"/>
    </row>
    <row r="28344" s="3" customFormat="1" ht="15.75" spans="3:3">
      <c r="C28344" s="19"/>
    </row>
    <row r="28345" s="3" customFormat="1" ht="15.75" spans="3:3">
      <c r="C28345" s="19"/>
    </row>
    <row r="28346" s="3" customFormat="1" ht="15.75" spans="3:3">
      <c r="C28346" s="19"/>
    </row>
    <row r="28347" s="3" customFormat="1" ht="15.75" spans="3:3">
      <c r="C28347" s="19"/>
    </row>
    <row r="28348" s="3" customFormat="1" ht="15.75" spans="3:3">
      <c r="C28348" s="19"/>
    </row>
    <row r="28349" s="3" customFormat="1" ht="15.75" spans="3:3">
      <c r="C28349" s="19"/>
    </row>
    <row r="28350" s="3" customFormat="1" ht="15.75" spans="3:3">
      <c r="C28350" s="19"/>
    </row>
    <row r="28351" s="3" customFormat="1" ht="15.75" spans="3:3">
      <c r="C28351" s="19"/>
    </row>
    <row r="28352" s="3" customFormat="1" ht="15.75" spans="3:3">
      <c r="C28352" s="19"/>
    </row>
    <row r="28353" s="3" customFormat="1" ht="15.75" spans="3:3">
      <c r="C28353" s="19"/>
    </row>
    <row r="28354" s="3" customFormat="1" ht="15.75" spans="3:3">
      <c r="C28354" s="19"/>
    </row>
    <row r="28355" s="3" customFormat="1" ht="15.75" spans="3:3">
      <c r="C28355" s="19"/>
    </row>
    <row r="28356" s="3" customFormat="1" ht="15.75" spans="3:3">
      <c r="C28356" s="19"/>
    </row>
    <row r="28357" s="3" customFormat="1" ht="15.75" spans="3:3">
      <c r="C28357" s="19"/>
    </row>
    <row r="28358" s="3" customFormat="1" ht="15.75" spans="3:3">
      <c r="C28358" s="19"/>
    </row>
    <row r="28359" s="3" customFormat="1" ht="15.75" spans="3:3">
      <c r="C28359" s="19"/>
    </row>
    <row r="28360" s="3" customFormat="1" ht="15.75" spans="3:3">
      <c r="C28360" s="19"/>
    </row>
    <row r="28361" s="3" customFormat="1" ht="15.75" spans="3:3">
      <c r="C28361" s="19"/>
    </row>
    <row r="28362" s="3" customFormat="1" ht="15.75" spans="3:3">
      <c r="C28362" s="19"/>
    </row>
    <row r="28363" s="3" customFormat="1" ht="15.75" spans="3:3">
      <c r="C28363" s="19"/>
    </row>
    <row r="28364" s="3" customFormat="1" ht="15.75" spans="3:3">
      <c r="C28364" s="19"/>
    </row>
    <row r="28365" s="3" customFormat="1" ht="15.75" spans="3:3">
      <c r="C28365" s="19"/>
    </row>
    <row r="28366" s="3" customFormat="1" ht="15.75" spans="3:3">
      <c r="C28366" s="19"/>
    </row>
    <row r="28367" s="3" customFormat="1" ht="15.75" spans="3:3">
      <c r="C28367" s="19"/>
    </row>
    <row r="28368" s="3" customFormat="1" ht="15.75" spans="3:3">
      <c r="C28368" s="19"/>
    </row>
    <row r="28369" s="3" customFormat="1" ht="15.75" spans="3:3">
      <c r="C28369" s="19"/>
    </row>
    <row r="28370" s="3" customFormat="1" ht="15.75" spans="3:3">
      <c r="C28370" s="19"/>
    </row>
    <row r="28371" s="3" customFormat="1" ht="15.75" spans="3:3">
      <c r="C28371" s="19"/>
    </row>
    <row r="28372" s="3" customFormat="1" ht="15.75" spans="3:3">
      <c r="C28372" s="19"/>
    </row>
    <row r="28373" s="3" customFormat="1" ht="15.75" spans="3:3">
      <c r="C28373" s="19"/>
    </row>
    <row r="28374" s="3" customFormat="1" ht="15.75" spans="3:3">
      <c r="C28374" s="19"/>
    </row>
    <row r="28375" s="3" customFormat="1" ht="15.75" spans="3:3">
      <c r="C28375" s="19"/>
    </row>
    <row r="28376" s="3" customFormat="1" ht="15.75" spans="3:3">
      <c r="C28376" s="19"/>
    </row>
    <row r="28377" s="3" customFormat="1" ht="15.75" spans="3:3">
      <c r="C28377" s="19"/>
    </row>
    <row r="28378" s="3" customFormat="1" ht="15.75" spans="3:3">
      <c r="C28378" s="19"/>
    </row>
    <row r="28379" s="3" customFormat="1" ht="15.75" spans="3:3">
      <c r="C28379" s="19"/>
    </row>
    <row r="28380" s="3" customFormat="1" ht="15.75" spans="3:3">
      <c r="C28380" s="19"/>
    </row>
    <row r="28381" s="3" customFormat="1" ht="15.75" spans="3:3">
      <c r="C28381" s="19"/>
    </row>
    <row r="28382" s="3" customFormat="1" ht="15.75" spans="3:3">
      <c r="C28382" s="19"/>
    </row>
    <row r="28383" s="3" customFormat="1" ht="15.75" spans="3:3">
      <c r="C28383" s="19"/>
    </row>
    <row r="28384" s="3" customFormat="1" ht="15.75" spans="3:3">
      <c r="C28384" s="19"/>
    </row>
    <row r="28385" s="3" customFormat="1" ht="15.75" spans="3:3">
      <c r="C28385" s="19"/>
    </row>
    <row r="28386" s="3" customFormat="1" ht="15.75" spans="3:3">
      <c r="C28386" s="19"/>
    </row>
    <row r="28387" s="3" customFormat="1" ht="15.75" spans="3:3">
      <c r="C28387" s="19"/>
    </row>
    <row r="28388" s="3" customFormat="1" ht="15.75" spans="3:3">
      <c r="C28388" s="19"/>
    </row>
    <row r="28389" s="3" customFormat="1" ht="15.75" spans="3:3">
      <c r="C28389" s="19"/>
    </row>
    <row r="28390" s="3" customFormat="1" ht="15.75" spans="3:3">
      <c r="C28390" s="19"/>
    </row>
    <row r="28391" s="3" customFormat="1" ht="15.75" spans="3:3">
      <c r="C28391" s="19"/>
    </row>
    <row r="28392" s="3" customFormat="1" ht="15.75" spans="3:3">
      <c r="C28392" s="19"/>
    </row>
    <row r="28393" s="3" customFormat="1" ht="15.75" spans="3:3">
      <c r="C28393" s="19"/>
    </row>
    <row r="28394" s="3" customFormat="1" ht="15.75" spans="3:3">
      <c r="C28394" s="19"/>
    </row>
    <row r="28395" s="3" customFormat="1" ht="15.75" spans="3:3">
      <c r="C28395" s="19"/>
    </row>
    <row r="28396" s="3" customFormat="1" ht="15.75" spans="3:3">
      <c r="C28396" s="19"/>
    </row>
    <row r="28397" s="3" customFormat="1" ht="15.75" spans="3:3">
      <c r="C28397" s="19"/>
    </row>
    <row r="28398" s="3" customFormat="1" ht="15.75" spans="3:3">
      <c r="C28398" s="19"/>
    </row>
    <row r="28399" s="3" customFormat="1" ht="15.75" spans="3:3">
      <c r="C28399" s="19"/>
    </row>
    <row r="28400" s="3" customFormat="1" ht="15.75" spans="3:3">
      <c r="C28400" s="19"/>
    </row>
    <row r="28401" s="3" customFormat="1" ht="15.75" spans="3:3">
      <c r="C28401" s="19"/>
    </row>
    <row r="28402" s="3" customFormat="1" ht="15.75" spans="3:3">
      <c r="C28402" s="19"/>
    </row>
    <row r="28403" s="3" customFormat="1" ht="15.75" spans="3:3">
      <c r="C28403" s="19"/>
    </row>
    <row r="28404" s="3" customFormat="1" ht="15.75" spans="3:3">
      <c r="C28404" s="19"/>
    </row>
    <row r="28405" s="3" customFormat="1" ht="15.75" spans="3:3">
      <c r="C28405" s="19"/>
    </row>
    <row r="28406" s="3" customFormat="1" ht="15.75" spans="3:3">
      <c r="C28406" s="19"/>
    </row>
    <row r="28407" s="3" customFormat="1" ht="15.75" spans="3:3">
      <c r="C28407" s="19"/>
    </row>
    <row r="28408" s="3" customFormat="1" ht="15.75" spans="3:3">
      <c r="C28408" s="19"/>
    </row>
    <row r="28409" s="3" customFormat="1" ht="15.75" spans="3:3">
      <c r="C28409" s="19"/>
    </row>
    <row r="28410" s="3" customFormat="1" ht="15.75" spans="3:3">
      <c r="C28410" s="19"/>
    </row>
    <row r="28411" s="3" customFormat="1" ht="15.75" spans="3:3">
      <c r="C28411" s="19"/>
    </row>
    <row r="28412" s="3" customFormat="1" ht="15.75" spans="3:3">
      <c r="C28412" s="19"/>
    </row>
    <row r="28413" s="3" customFormat="1" ht="15.75" spans="3:3">
      <c r="C28413" s="19"/>
    </row>
    <row r="28414" s="3" customFormat="1" ht="15.75" spans="3:3">
      <c r="C28414" s="19"/>
    </row>
    <row r="28415" s="3" customFormat="1" ht="15.75" spans="3:3">
      <c r="C28415" s="19"/>
    </row>
    <row r="28416" s="3" customFormat="1" ht="15.75" spans="3:3">
      <c r="C28416" s="19"/>
    </row>
    <row r="28417" s="3" customFormat="1" ht="15.75" spans="3:3">
      <c r="C28417" s="19"/>
    </row>
    <row r="28418" s="3" customFormat="1" ht="15.75" spans="3:3">
      <c r="C28418" s="19"/>
    </row>
    <row r="28419" s="3" customFormat="1" ht="15.75" spans="3:3">
      <c r="C28419" s="19"/>
    </row>
    <row r="28420" s="3" customFormat="1" ht="15.75" spans="3:3">
      <c r="C28420" s="19"/>
    </row>
    <row r="28421" s="3" customFormat="1" ht="15.75" spans="3:3">
      <c r="C28421" s="19"/>
    </row>
    <row r="28422" s="3" customFormat="1" ht="15.75" spans="3:3">
      <c r="C28422" s="19"/>
    </row>
    <row r="28423" s="3" customFormat="1" ht="15.75" spans="3:3">
      <c r="C28423" s="19"/>
    </row>
    <row r="28424" s="3" customFormat="1" ht="15.75" spans="3:3">
      <c r="C28424" s="19"/>
    </row>
    <row r="28425" s="3" customFormat="1" ht="15.75" spans="3:3">
      <c r="C28425" s="19"/>
    </row>
    <row r="28426" s="3" customFormat="1" ht="15.75" spans="3:3">
      <c r="C28426" s="19"/>
    </row>
    <row r="28427" s="3" customFormat="1" ht="15.75" spans="3:3">
      <c r="C28427" s="19"/>
    </row>
    <row r="28428" s="3" customFormat="1" ht="15.75" spans="3:3">
      <c r="C28428" s="19"/>
    </row>
    <row r="28429" s="3" customFormat="1" ht="15.75" spans="3:3">
      <c r="C28429" s="19"/>
    </row>
    <row r="28430" s="3" customFormat="1" ht="15.75" spans="3:3">
      <c r="C28430" s="19"/>
    </row>
    <row r="28431" s="3" customFormat="1" ht="15.75" spans="3:3">
      <c r="C28431" s="19"/>
    </row>
    <row r="28432" s="3" customFormat="1" ht="15.75" spans="3:3">
      <c r="C28432" s="19"/>
    </row>
    <row r="28433" s="3" customFormat="1" ht="15.75" spans="3:3">
      <c r="C28433" s="19"/>
    </row>
    <row r="28434" s="3" customFormat="1" ht="15.75" spans="3:3">
      <c r="C28434" s="19"/>
    </row>
    <row r="28435" s="3" customFormat="1" ht="15.75" spans="3:3">
      <c r="C28435" s="19"/>
    </row>
    <row r="28436" s="3" customFormat="1" ht="15.75" spans="3:3">
      <c r="C28436" s="19"/>
    </row>
    <row r="28437" s="3" customFormat="1" ht="15.75" spans="3:3">
      <c r="C28437" s="19"/>
    </row>
    <row r="28438" s="3" customFormat="1" ht="15.75" spans="3:3">
      <c r="C28438" s="19"/>
    </row>
    <row r="28439" s="3" customFormat="1" ht="15.75" spans="3:3">
      <c r="C28439" s="19"/>
    </row>
    <row r="28440" s="3" customFormat="1" ht="15.75" spans="3:3">
      <c r="C28440" s="19"/>
    </row>
    <row r="28441" s="3" customFormat="1" ht="15.75" spans="3:3">
      <c r="C28441" s="19"/>
    </row>
    <row r="28442" s="3" customFormat="1" ht="15.75" spans="3:3">
      <c r="C28442" s="19"/>
    </row>
    <row r="28443" s="3" customFormat="1" ht="15.75" spans="3:3">
      <c r="C28443" s="19"/>
    </row>
    <row r="28444" s="3" customFormat="1" ht="15.75" spans="3:3">
      <c r="C28444" s="19"/>
    </row>
    <row r="28445" s="3" customFormat="1" ht="15.75" spans="3:3">
      <c r="C28445" s="19"/>
    </row>
    <row r="28446" s="3" customFormat="1" ht="15.75" spans="3:3">
      <c r="C28446" s="19"/>
    </row>
    <row r="28447" s="3" customFormat="1" ht="15.75" spans="3:3">
      <c r="C28447" s="19"/>
    </row>
    <row r="28448" s="3" customFormat="1" ht="15.75" spans="3:3">
      <c r="C28448" s="19"/>
    </row>
    <row r="28449" s="3" customFormat="1" ht="15.75" spans="3:3">
      <c r="C28449" s="19"/>
    </row>
    <row r="28450" s="3" customFormat="1" ht="15.75" spans="3:3">
      <c r="C28450" s="19"/>
    </row>
    <row r="28451" s="3" customFormat="1" ht="15.75" spans="3:3">
      <c r="C28451" s="19"/>
    </row>
    <row r="28452" s="3" customFormat="1" ht="15.75" spans="3:3">
      <c r="C28452" s="19"/>
    </row>
    <row r="28453" s="3" customFormat="1" ht="15.75" spans="3:3">
      <c r="C28453" s="19"/>
    </row>
    <row r="28454" s="3" customFormat="1" ht="15.75" spans="3:3">
      <c r="C28454" s="19"/>
    </row>
    <row r="28455" s="3" customFormat="1" ht="15.75" spans="3:3">
      <c r="C28455" s="19"/>
    </row>
    <row r="28456" s="3" customFormat="1" ht="15.75" spans="3:3">
      <c r="C28456" s="19"/>
    </row>
    <row r="28457" s="3" customFormat="1" ht="15.75" spans="3:3">
      <c r="C28457" s="19"/>
    </row>
    <row r="28458" s="3" customFormat="1" ht="15.75" spans="3:3">
      <c r="C28458" s="19"/>
    </row>
    <row r="28459" s="3" customFormat="1" ht="15.75" spans="3:3">
      <c r="C28459" s="19"/>
    </row>
    <row r="28460" s="3" customFormat="1" ht="15.75" spans="3:3">
      <c r="C28460" s="19"/>
    </row>
    <row r="28461" s="3" customFormat="1" ht="15.75" spans="3:3">
      <c r="C28461" s="19"/>
    </row>
    <row r="28462" s="3" customFormat="1" ht="15.75" spans="3:3">
      <c r="C28462" s="19"/>
    </row>
    <row r="28463" s="3" customFormat="1" ht="15.75" spans="3:3">
      <c r="C28463" s="19"/>
    </row>
    <row r="28464" s="3" customFormat="1" ht="15.75" spans="3:3">
      <c r="C28464" s="19"/>
    </row>
    <row r="28465" s="3" customFormat="1" ht="15.75" spans="3:3">
      <c r="C28465" s="19"/>
    </row>
    <row r="28466" s="3" customFormat="1" ht="15.75" spans="3:3">
      <c r="C28466" s="19"/>
    </row>
    <row r="28467" s="3" customFormat="1" ht="15.75" spans="3:3">
      <c r="C28467" s="19"/>
    </row>
    <row r="28468" s="3" customFormat="1" ht="15.75" spans="3:3">
      <c r="C28468" s="19"/>
    </row>
    <row r="28469" s="3" customFormat="1" ht="15.75" spans="3:3">
      <c r="C28469" s="19"/>
    </row>
    <row r="28470" s="3" customFormat="1" ht="15.75" spans="3:3">
      <c r="C28470" s="19"/>
    </row>
    <row r="28471" s="3" customFormat="1" ht="15.75" spans="3:3">
      <c r="C28471" s="19"/>
    </row>
    <row r="28472" s="3" customFormat="1" ht="15.75" spans="3:3">
      <c r="C28472" s="19"/>
    </row>
    <row r="28473" s="3" customFormat="1" ht="15.75" spans="3:3">
      <c r="C28473" s="19"/>
    </row>
    <row r="28474" s="3" customFormat="1" ht="15.75" spans="3:3">
      <c r="C28474" s="19"/>
    </row>
    <row r="28475" s="3" customFormat="1" ht="15.75" spans="3:3">
      <c r="C28475" s="19"/>
    </row>
    <row r="28476" s="3" customFormat="1" ht="15.75" spans="3:3">
      <c r="C28476" s="19"/>
    </row>
    <row r="28477" s="3" customFormat="1" ht="15.75" spans="3:3">
      <c r="C28477" s="19"/>
    </row>
    <row r="28478" s="3" customFormat="1" ht="15.75" spans="3:3">
      <c r="C28478" s="19"/>
    </row>
    <row r="28479" s="3" customFormat="1" ht="15.75" spans="3:3">
      <c r="C28479" s="19"/>
    </row>
    <row r="28480" s="3" customFormat="1" ht="15.75" spans="3:3">
      <c r="C28480" s="19"/>
    </row>
    <row r="28481" s="3" customFormat="1" ht="15.75" spans="3:3">
      <c r="C28481" s="19"/>
    </row>
    <row r="28482" s="3" customFormat="1" ht="15.75" spans="3:3">
      <c r="C28482" s="19"/>
    </row>
    <row r="28483" s="3" customFormat="1" ht="15.75" spans="3:3">
      <c r="C28483" s="19"/>
    </row>
    <row r="28484" s="3" customFormat="1" ht="15.75" spans="3:3">
      <c r="C28484" s="19"/>
    </row>
    <row r="28485" s="3" customFormat="1" ht="15.75" spans="3:3">
      <c r="C28485" s="19"/>
    </row>
    <row r="28486" s="3" customFormat="1" ht="15.75" spans="3:3">
      <c r="C28486" s="19"/>
    </row>
    <row r="28487" s="3" customFormat="1" ht="15.75" spans="3:3">
      <c r="C28487" s="19"/>
    </row>
    <row r="28488" s="3" customFormat="1" ht="15.75" spans="3:3">
      <c r="C28488" s="19"/>
    </row>
    <row r="28489" s="3" customFormat="1" ht="15.75" spans="3:3">
      <c r="C28489" s="19"/>
    </row>
    <row r="28490" s="3" customFormat="1" ht="15.75" spans="3:3">
      <c r="C28490" s="19"/>
    </row>
    <row r="28491" s="3" customFormat="1" ht="15.75" spans="3:3">
      <c r="C28491" s="19"/>
    </row>
    <row r="28492" s="3" customFormat="1" ht="15.75" spans="3:3">
      <c r="C28492" s="19"/>
    </row>
    <row r="28493" s="3" customFormat="1" ht="15.75" spans="3:3">
      <c r="C28493" s="19"/>
    </row>
    <row r="28494" s="3" customFormat="1" ht="15.75" spans="3:3">
      <c r="C28494" s="19"/>
    </row>
    <row r="28495" s="3" customFormat="1" ht="15.75" spans="3:3">
      <c r="C28495" s="19"/>
    </row>
    <row r="28496" s="3" customFormat="1" ht="15.75" spans="3:3">
      <c r="C28496" s="19"/>
    </row>
    <row r="28497" s="3" customFormat="1" ht="15.75" spans="3:3">
      <c r="C28497" s="19"/>
    </row>
    <row r="28498" s="3" customFormat="1" ht="15.75" spans="3:3">
      <c r="C28498" s="19"/>
    </row>
    <row r="28499" s="3" customFormat="1" ht="15.75" spans="3:3">
      <c r="C28499" s="19"/>
    </row>
    <row r="28500" s="3" customFormat="1" ht="15.75" spans="3:3">
      <c r="C28500" s="19"/>
    </row>
    <row r="28501" s="3" customFormat="1" ht="15.75" spans="3:3">
      <c r="C28501" s="19"/>
    </row>
    <row r="28502" s="3" customFormat="1" ht="15.75" spans="3:3">
      <c r="C28502" s="19"/>
    </row>
    <row r="28503" s="3" customFormat="1" ht="15.75" spans="3:3">
      <c r="C28503" s="19"/>
    </row>
    <row r="28504" s="3" customFormat="1" ht="15.75" spans="3:3">
      <c r="C28504" s="19"/>
    </row>
    <row r="28505" s="3" customFormat="1" ht="15.75" spans="3:3">
      <c r="C28505" s="19"/>
    </row>
    <row r="28506" s="3" customFormat="1" ht="15.75" spans="3:3">
      <c r="C28506" s="19"/>
    </row>
    <row r="28507" s="3" customFormat="1" ht="15.75" spans="3:3">
      <c r="C28507" s="19"/>
    </row>
    <row r="28508" s="3" customFormat="1" ht="15.75" spans="3:3">
      <c r="C28508" s="19"/>
    </row>
    <row r="28509" s="3" customFormat="1" ht="15.75" spans="3:3">
      <c r="C28509" s="19"/>
    </row>
    <row r="28510" s="3" customFormat="1" ht="15.75" spans="3:3">
      <c r="C28510" s="19"/>
    </row>
    <row r="28511" s="3" customFormat="1" ht="15.75" spans="3:3">
      <c r="C28511" s="19"/>
    </row>
    <row r="28512" s="3" customFormat="1" ht="15.75" spans="3:3">
      <c r="C28512" s="19"/>
    </row>
    <row r="28513" s="3" customFormat="1" ht="15.75" spans="3:3">
      <c r="C28513" s="19"/>
    </row>
    <row r="28514" s="3" customFormat="1" ht="15.75" spans="3:3">
      <c r="C28514" s="19"/>
    </row>
    <row r="28515" s="3" customFormat="1" ht="15.75" spans="3:3">
      <c r="C28515" s="19"/>
    </row>
    <row r="28516" s="3" customFormat="1" ht="15.75" spans="3:3">
      <c r="C28516" s="19"/>
    </row>
    <row r="28517" s="3" customFormat="1" ht="15.75" spans="3:3">
      <c r="C28517" s="19"/>
    </row>
    <row r="28518" s="3" customFormat="1" ht="15.75" spans="3:3">
      <c r="C28518" s="19"/>
    </row>
    <row r="28519" s="3" customFormat="1" ht="15.75" spans="3:3">
      <c r="C28519" s="19"/>
    </row>
    <row r="28520" s="3" customFormat="1" ht="15.75" spans="3:3">
      <c r="C28520" s="19"/>
    </row>
    <row r="28521" s="3" customFormat="1" ht="15.75" spans="3:3">
      <c r="C28521" s="19"/>
    </row>
    <row r="28522" s="3" customFormat="1" ht="15.75" spans="3:3">
      <c r="C28522" s="19"/>
    </row>
    <row r="28523" s="3" customFormat="1" ht="15.75" spans="3:3">
      <c r="C28523" s="19"/>
    </row>
    <row r="28524" s="3" customFormat="1" ht="15.75" spans="3:3">
      <c r="C28524" s="19"/>
    </row>
    <row r="28525" s="3" customFormat="1" ht="15.75" spans="3:3">
      <c r="C28525" s="19"/>
    </row>
    <row r="28526" s="3" customFormat="1" ht="15.75" spans="3:3">
      <c r="C28526" s="19"/>
    </row>
    <row r="28527" s="3" customFormat="1" ht="15.75" spans="3:3">
      <c r="C28527" s="19"/>
    </row>
    <row r="28528" s="3" customFormat="1" ht="15.75" spans="3:3">
      <c r="C28528" s="19"/>
    </row>
    <row r="28529" s="3" customFormat="1" ht="15.75" spans="3:3">
      <c r="C28529" s="19"/>
    </row>
    <row r="28530" s="3" customFormat="1" ht="15.75" spans="3:3">
      <c r="C28530" s="19"/>
    </row>
    <row r="28531" s="3" customFormat="1" ht="15.75" spans="3:3">
      <c r="C28531" s="19"/>
    </row>
    <row r="28532" s="3" customFormat="1" ht="15.75" spans="3:3">
      <c r="C28532" s="19"/>
    </row>
    <row r="28533" s="3" customFormat="1" ht="15.75" spans="3:3">
      <c r="C28533" s="19"/>
    </row>
    <row r="28534" s="3" customFormat="1" ht="15.75" spans="3:3">
      <c r="C28534" s="19"/>
    </row>
    <row r="28535" s="3" customFormat="1" ht="15.75" spans="3:3">
      <c r="C28535" s="19"/>
    </row>
    <row r="28536" s="3" customFormat="1" ht="15.75" spans="3:3">
      <c r="C28536" s="19"/>
    </row>
    <row r="28537" s="3" customFormat="1" ht="15.75" spans="3:3">
      <c r="C28537" s="19"/>
    </row>
    <row r="28538" s="3" customFormat="1" ht="15.75" spans="3:3">
      <c r="C28538" s="19"/>
    </row>
    <row r="28539" s="3" customFormat="1" ht="15.75" spans="3:3">
      <c r="C28539" s="19"/>
    </row>
    <row r="28540" s="3" customFormat="1" ht="15.75" spans="3:3">
      <c r="C28540" s="19"/>
    </row>
    <row r="28541" s="3" customFormat="1" ht="15.75" spans="3:3">
      <c r="C28541" s="19"/>
    </row>
    <row r="28542" s="3" customFormat="1" ht="15.75" spans="3:3">
      <c r="C28542" s="19"/>
    </row>
    <row r="28543" s="3" customFormat="1" ht="15.75" spans="3:3">
      <c r="C28543" s="19"/>
    </row>
    <row r="28544" s="3" customFormat="1" ht="15.75" spans="3:3">
      <c r="C28544" s="19"/>
    </row>
    <row r="28545" s="3" customFormat="1" ht="15.75" spans="3:3">
      <c r="C28545" s="19"/>
    </row>
    <row r="28546" s="3" customFormat="1" ht="15.75" spans="3:3">
      <c r="C28546" s="19"/>
    </row>
    <row r="28547" s="3" customFormat="1" ht="15.75" spans="3:3">
      <c r="C28547" s="19"/>
    </row>
    <row r="28548" s="3" customFormat="1" ht="15.75" spans="3:3">
      <c r="C28548" s="19"/>
    </row>
    <row r="28549" s="3" customFormat="1" ht="15.75" spans="3:3">
      <c r="C28549" s="19"/>
    </row>
    <row r="28550" s="3" customFormat="1" ht="15.75" spans="3:3">
      <c r="C28550" s="19"/>
    </row>
    <row r="28551" s="3" customFormat="1" ht="15.75" spans="3:3">
      <c r="C28551" s="19"/>
    </row>
    <row r="28552" s="3" customFormat="1" ht="15.75" spans="3:3">
      <c r="C28552" s="19"/>
    </row>
    <row r="28553" s="3" customFormat="1" ht="15.75" spans="3:3">
      <c r="C28553" s="19"/>
    </row>
    <row r="28554" s="3" customFormat="1" ht="15.75" spans="3:3">
      <c r="C28554" s="19"/>
    </row>
    <row r="28555" s="3" customFormat="1" ht="15.75" spans="3:3">
      <c r="C28555" s="19"/>
    </row>
    <row r="28556" s="3" customFormat="1" ht="15.75" spans="3:3">
      <c r="C28556" s="19"/>
    </row>
    <row r="28557" s="3" customFormat="1" ht="15.75" spans="3:3">
      <c r="C28557" s="19"/>
    </row>
    <row r="28558" s="3" customFormat="1" ht="15.75" spans="3:3">
      <c r="C28558" s="19"/>
    </row>
    <row r="28559" s="3" customFormat="1" ht="15.75" spans="3:3">
      <c r="C28559" s="19"/>
    </row>
    <row r="28560" s="3" customFormat="1" ht="15.75" spans="3:3">
      <c r="C28560" s="19"/>
    </row>
    <row r="28561" s="3" customFormat="1" ht="15.75" spans="3:3">
      <c r="C28561" s="19"/>
    </row>
    <row r="28562" s="3" customFormat="1" ht="15.75" spans="3:3">
      <c r="C28562" s="19"/>
    </row>
    <row r="28563" s="3" customFormat="1" ht="15.75" spans="3:3">
      <c r="C28563" s="19"/>
    </row>
    <row r="28564" s="3" customFormat="1" ht="15.75" spans="3:3">
      <c r="C28564" s="19"/>
    </row>
    <row r="28565" s="3" customFormat="1" ht="15.75" spans="3:3">
      <c r="C28565" s="19"/>
    </row>
    <row r="28566" s="3" customFormat="1" ht="15.75" spans="3:3">
      <c r="C28566" s="19"/>
    </row>
    <row r="28567" s="3" customFormat="1" ht="15.75" spans="3:3">
      <c r="C28567" s="19"/>
    </row>
    <row r="28568" s="3" customFormat="1" ht="15.75" spans="3:3">
      <c r="C28568" s="19"/>
    </row>
    <row r="28569" s="3" customFormat="1" ht="15.75" spans="3:3">
      <c r="C28569" s="19"/>
    </row>
    <row r="28570" s="3" customFormat="1" ht="15.75" spans="3:3">
      <c r="C28570" s="19"/>
    </row>
    <row r="28571" s="3" customFormat="1" ht="15.75" spans="3:3">
      <c r="C28571" s="19"/>
    </row>
    <row r="28572" s="3" customFormat="1" ht="15.75" spans="3:3">
      <c r="C28572" s="19"/>
    </row>
    <row r="28573" s="3" customFormat="1" ht="15.75" spans="3:3">
      <c r="C28573" s="19"/>
    </row>
    <row r="28574" s="3" customFormat="1" ht="15.75" spans="3:3">
      <c r="C28574" s="19"/>
    </row>
    <row r="28575" s="3" customFormat="1" ht="15.75" spans="3:3">
      <c r="C28575" s="19"/>
    </row>
    <row r="28576" s="3" customFormat="1" ht="15.75" spans="3:3">
      <c r="C28576" s="19"/>
    </row>
    <row r="28577" s="3" customFormat="1" ht="15.75" spans="3:3">
      <c r="C28577" s="19"/>
    </row>
    <row r="28578" s="3" customFormat="1" ht="15.75" spans="3:3">
      <c r="C28578" s="19"/>
    </row>
    <row r="28579" s="3" customFormat="1" ht="15.75" spans="3:3">
      <c r="C28579" s="19"/>
    </row>
    <row r="28580" s="3" customFormat="1" ht="15.75" spans="3:3">
      <c r="C28580" s="19"/>
    </row>
    <row r="28581" s="3" customFormat="1" ht="15.75" spans="3:3">
      <c r="C28581" s="19"/>
    </row>
    <row r="28582" s="3" customFormat="1" ht="15.75" spans="3:3">
      <c r="C28582" s="19"/>
    </row>
    <row r="28583" s="3" customFormat="1" ht="15.75" spans="3:3">
      <c r="C28583" s="19"/>
    </row>
    <row r="28584" s="3" customFormat="1" ht="15.75" spans="3:3">
      <c r="C28584" s="19"/>
    </row>
    <row r="28585" s="3" customFormat="1" ht="15.75" spans="3:3">
      <c r="C28585" s="19"/>
    </row>
    <row r="28586" s="3" customFormat="1" ht="15.75" spans="3:3">
      <c r="C28586" s="19"/>
    </row>
    <row r="28587" s="3" customFormat="1" ht="15.75" spans="3:3">
      <c r="C28587" s="19"/>
    </row>
    <row r="28588" s="3" customFormat="1" ht="15.75" spans="3:3">
      <c r="C28588" s="19"/>
    </row>
    <row r="28589" s="3" customFormat="1" ht="15.75" spans="3:3">
      <c r="C28589" s="19"/>
    </row>
    <row r="28590" s="3" customFormat="1" ht="15.75" spans="3:3">
      <c r="C28590" s="19"/>
    </row>
    <row r="28591" s="3" customFormat="1" ht="15.75" spans="3:3">
      <c r="C28591" s="19"/>
    </row>
    <row r="28592" s="3" customFormat="1" ht="15.75" spans="3:3">
      <c r="C28592" s="19"/>
    </row>
    <row r="28593" s="3" customFormat="1" ht="15.75" spans="3:3">
      <c r="C28593" s="19"/>
    </row>
    <row r="28594" s="3" customFormat="1" ht="15.75" spans="3:3">
      <c r="C28594" s="19"/>
    </row>
    <row r="28595" s="3" customFormat="1" ht="15.75" spans="3:3">
      <c r="C28595" s="19"/>
    </row>
    <row r="28596" s="3" customFormat="1" ht="15.75" spans="3:3">
      <c r="C28596" s="19"/>
    </row>
    <row r="28597" s="3" customFormat="1" ht="15.75" spans="3:3">
      <c r="C28597" s="19"/>
    </row>
    <row r="28598" s="3" customFormat="1" ht="15.75" spans="3:3">
      <c r="C28598" s="19"/>
    </row>
    <row r="28599" s="3" customFormat="1" ht="15.75" spans="3:3">
      <c r="C28599" s="19"/>
    </row>
    <row r="28600" s="3" customFormat="1" ht="15.75" spans="3:3">
      <c r="C28600" s="19"/>
    </row>
    <row r="28601" s="3" customFormat="1" ht="15.75" spans="3:3">
      <c r="C28601" s="19"/>
    </row>
    <row r="28602" s="3" customFormat="1" ht="15.75" spans="3:3">
      <c r="C28602" s="19"/>
    </row>
    <row r="28603" s="3" customFormat="1" ht="15.75" spans="3:3">
      <c r="C28603" s="19"/>
    </row>
    <row r="28604" s="3" customFormat="1" ht="15.75" spans="3:3">
      <c r="C28604" s="19"/>
    </row>
    <row r="28605" s="3" customFormat="1" ht="15.75" spans="3:3">
      <c r="C28605" s="19"/>
    </row>
    <row r="28606" s="3" customFormat="1" ht="15.75" spans="3:3">
      <c r="C28606" s="19"/>
    </row>
    <row r="28607" s="3" customFormat="1" ht="15.75" spans="3:3">
      <c r="C28607" s="19"/>
    </row>
    <row r="28608" s="3" customFormat="1" ht="15.75" spans="3:3">
      <c r="C28608" s="19"/>
    </row>
    <row r="28609" s="3" customFormat="1" ht="15.75" spans="3:3">
      <c r="C28609" s="19"/>
    </row>
    <row r="28610" s="3" customFormat="1" ht="15.75" spans="3:3">
      <c r="C28610" s="19"/>
    </row>
    <row r="28611" s="3" customFormat="1" ht="15.75" spans="3:3">
      <c r="C28611" s="19"/>
    </row>
    <row r="28612" s="3" customFormat="1" ht="15.75" spans="3:3">
      <c r="C28612" s="19"/>
    </row>
    <row r="28613" s="3" customFormat="1" ht="15.75" spans="3:3">
      <c r="C28613" s="19"/>
    </row>
    <row r="28614" s="3" customFormat="1" ht="15.75" spans="3:3">
      <c r="C28614" s="19"/>
    </row>
    <row r="28615" s="3" customFormat="1" ht="15.75" spans="3:3">
      <c r="C28615" s="19"/>
    </row>
    <row r="28616" s="3" customFormat="1" ht="15.75" spans="3:3">
      <c r="C28616" s="19"/>
    </row>
    <row r="28617" s="3" customFormat="1" ht="15.75" spans="3:3">
      <c r="C28617" s="19"/>
    </row>
    <row r="28618" s="3" customFormat="1" ht="15.75" spans="3:3">
      <c r="C28618" s="19"/>
    </row>
    <row r="28619" s="3" customFormat="1" ht="15.75" spans="3:3">
      <c r="C28619" s="19"/>
    </row>
    <row r="28620" s="3" customFormat="1" ht="15.75" spans="3:3">
      <c r="C28620" s="19"/>
    </row>
    <row r="28621" s="3" customFormat="1" ht="15.75" spans="3:3">
      <c r="C28621" s="19"/>
    </row>
    <row r="28622" s="3" customFormat="1" ht="15.75" spans="3:3">
      <c r="C28622" s="19"/>
    </row>
    <row r="28623" s="3" customFormat="1" ht="15.75" spans="3:3">
      <c r="C28623" s="19"/>
    </row>
    <row r="28624" s="3" customFormat="1" ht="15.75" spans="3:3">
      <c r="C28624" s="19"/>
    </row>
    <row r="28625" s="3" customFormat="1" ht="15.75" spans="3:3">
      <c r="C28625" s="19"/>
    </row>
    <row r="28626" s="3" customFormat="1" ht="15.75" spans="3:3">
      <c r="C28626" s="19"/>
    </row>
    <row r="28627" s="3" customFormat="1" ht="15.75" spans="3:3">
      <c r="C28627" s="19"/>
    </row>
    <row r="28628" s="3" customFormat="1" ht="15.75" spans="3:3">
      <c r="C28628" s="19"/>
    </row>
    <row r="28629" s="3" customFormat="1" ht="15.75" spans="3:3">
      <c r="C28629" s="19"/>
    </row>
    <row r="28630" s="3" customFormat="1" ht="15.75" spans="3:3">
      <c r="C28630" s="19"/>
    </row>
    <row r="28631" s="3" customFormat="1" ht="15.75" spans="3:3">
      <c r="C28631" s="19"/>
    </row>
    <row r="28632" s="3" customFormat="1" ht="15.75" spans="3:3">
      <c r="C28632" s="19"/>
    </row>
    <row r="28633" s="3" customFormat="1" ht="15.75" spans="3:3">
      <c r="C28633" s="19"/>
    </row>
    <row r="28634" s="3" customFormat="1" ht="15.75" spans="3:3">
      <c r="C28634" s="19"/>
    </row>
    <row r="28635" s="3" customFormat="1" ht="15.75" spans="3:3">
      <c r="C28635" s="19"/>
    </row>
    <row r="28636" s="3" customFormat="1" ht="15.75" spans="3:3">
      <c r="C28636" s="19"/>
    </row>
    <row r="28637" s="3" customFormat="1" ht="15.75" spans="3:3">
      <c r="C28637" s="19"/>
    </row>
    <row r="28638" s="3" customFormat="1" ht="15.75" spans="3:3">
      <c r="C28638" s="19"/>
    </row>
    <row r="28639" s="3" customFormat="1" ht="15.75" spans="3:3">
      <c r="C28639" s="19"/>
    </row>
    <row r="28640" s="3" customFormat="1" ht="15.75" spans="3:3">
      <c r="C28640" s="19"/>
    </row>
    <row r="28641" s="3" customFormat="1" ht="15.75" spans="3:3">
      <c r="C28641" s="19"/>
    </row>
    <row r="28642" s="3" customFormat="1" ht="15.75" spans="3:3">
      <c r="C28642" s="19"/>
    </row>
    <row r="28643" s="3" customFormat="1" ht="15.75" spans="3:3">
      <c r="C28643" s="19"/>
    </row>
    <row r="28644" s="3" customFormat="1" ht="15.75" spans="3:3">
      <c r="C28644" s="19"/>
    </row>
    <row r="28645" s="3" customFormat="1" ht="15.75" spans="3:3">
      <c r="C28645" s="19"/>
    </row>
    <row r="28646" s="3" customFormat="1" ht="15.75" spans="3:3">
      <c r="C28646" s="19"/>
    </row>
    <row r="28647" s="3" customFormat="1" ht="15.75" spans="3:3">
      <c r="C28647" s="19"/>
    </row>
    <row r="28648" s="3" customFormat="1" ht="15.75" spans="3:3">
      <c r="C28648" s="19"/>
    </row>
    <row r="28649" s="3" customFormat="1" ht="15.75" spans="3:3">
      <c r="C28649" s="19"/>
    </row>
    <row r="28650" s="3" customFormat="1" ht="15.75" spans="3:3">
      <c r="C28650" s="19"/>
    </row>
    <row r="28651" s="3" customFormat="1" ht="15.75" spans="3:3">
      <c r="C28651" s="19"/>
    </row>
    <row r="28652" s="3" customFormat="1" ht="15.75" spans="3:3">
      <c r="C28652" s="19"/>
    </row>
    <row r="28653" s="3" customFormat="1" ht="15.75" spans="3:3">
      <c r="C28653" s="19"/>
    </row>
    <row r="28654" s="3" customFormat="1" ht="15.75" spans="3:3">
      <c r="C28654" s="19"/>
    </row>
    <row r="28655" s="3" customFormat="1" ht="15.75" spans="3:3">
      <c r="C28655" s="19"/>
    </row>
    <row r="28656" s="3" customFormat="1" ht="15.75" spans="3:3">
      <c r="C28656" s="19"/>
    </row>
    <row r="28657" s="3" customFormat="1" ht="15.75" spans="3:3">
      <c r="C28657" s="19"/>
    </row>
    <row r="28658" s="3" customFormat="1" ht="15.75" spans="3:3">
      <c r="C28658" s="19"/>
    </row>
    <row r="28659" s="3" customFormat="1" ht="15.75" spans="3:3">
      <c r="C28659" s="19"/>
    </row>
    <row r="28660" s="3" customFormat="1" ht="15.75" spans="3:3">
      <c r="C28660" s="19"/>
    </row>
    <row r="28661" s="3" customFormat="1" ht="15.75" spans="3:3">
      <c r="C28661" s="19"/>
    </row>
    <row r="28662" s="3" customFormat="1" ht="15.75" spans="3:3">
      <c r="C28662" s="19"/>
    </row>
    <row r="28663" s="3" customFormat="1" ht="15.75" spans="3:3">
      <c r="C28663" s="19"/>
    </row>
    <row r="28664" s="3" customFormat="1" ht="15.75" spans="3:3">
      <c r="C28664" s="19"/>
    </row>
    <row r="28665" s="3" customFormat="1" ht="15.75" spans="3:3">
      <c r="C28665" s="19"/>
    </row>
    <row r="28666" s="3" customFormat="1" ht="15.75" spans="3:3">
      <c r="C28666" s="19"/>
    </row>
    <row r="28667" s="3" customFormat="1" ht="15.75" spans="3:3">
      <c r="C28667" s="19"/>
    </row>
    <row r="28668" s="3" customFormat="1" ht="15.75" spans="3:3">
      <c r="C28668" s="19"/>
    </row>
    <row r="28669" s="3" customFormat="1" ht="15.75" spans="3:3">
      <c r="C28669" s="19"/>
    </row>
    <row r="28670" s="3" customFormat="1" ht="15.75" spans="3:3">
      <c r="C28670" s="19"/>
    </row>
    <row r="28671" s="3" customFormat="1" ht="15.75" spans="3:3">
      <c r="C28671" s="19"/>
    </row>
    <row r="28672" s="3" customFormat="1" ht="15.75" spans="3:3">
      <c r="C28672" s="19"/>
    </row>
    <row r="28673" s="3" customFormat="1" ht="15.75" spans="3:3">
      <c r="C28673" s="19"/>
    </row>
    <row r="28674" s="3" customFormat="1" ht="15.75" spans="3:3">
      <c r="C28674" s="19"/>
    </row>
    <row r="28675" s="3" customFormat="1" ht="15.75" spans="3:3">
      <c r="C28675" s="19"/>
    </row>
    <row r="28676" s="3" customFormat="1" ht="15.75" spans="3:3">
      <c r="C28676" s="19"/>
    </row>
    <row r="28677" s="3" customFormat="1" ht="15.75" spans="3:3">
      <c r="C28677" s="19"/>
    </row>
    <row r="28678" s="3" customFormat="1" ht="15.75" spans="3:3">
      <c r="C28678" s="19"/>
    </row>
    <row r="28679" s="3" customFormat="1" ht="15.75" spans="3:3">
      <c r="C28679" s="19"/>
    </row>
    <row r="28680" s="3" customFormat="1" ht="15.75" spans="3:3">
      <c r="C28680" s="19"/>
    </row>
    <row r="28681" s="3" customFormat="1" ht="15.75" spans="3:3">
      <c r="C28681" s="19"/>
    </row>
    <row r="28682" s="3" customFormat="1" ht="15.75" spans="3:3">
      <c r="C28682" s="19"/>
    </row>
    <row r="28683" s="3" customFormat="1" ht="15.75" spans="3:3">
      <c r="C28683" s="19"/>
    </row>
    <row r="28684" s="3" customFormat="1" ht="15.75" spans="3:3">
      <c r="C28684" s="19"/>
    </row>
    <row r="28685" s="3" customFormat="1" ht="15.75" spans="3:3">
      <c r="C28685" s="19"/>
    </row>
    <row r="28686" s="3" customFormat="1" ht="15.75" spans="3:3">
      <c r="C28686" s="19"/>
    </row>
    <row r="28687" s="3" customFormat="1" ht="15.75" spans="3:3">
      <c r="C28687" s="19"/>
    </row>
    <row r="28688" s="3" customFormat="1" ht="15.75" spans="3:3">
      <c r="C28688" s="19"/>
    </row>
    <row r="28689" s="3" customFormat="1" ht="15.75" spans="3:3">
      <c r="C28689" s="19"/>
    </row>
    <row r="28690" s="3" customFormat="1" ht="15.75" spans="3:3">
      <c r="C28690" s="19"/>
    </row>
    <row r="28691" s="3" customFormat="1" ht="15.75" spans="3:3">
      <c r="C28691" s="19"/>
    </row>
    <row r="28692" s="3" customFormat="1" ht="15.75" spans="3:3">
      <c r="C28692" s="19"/>
    </row>
    <row r="28693" s="3" customFormat="1" ht="15.75" spans="3:3">
      <c r="C28693" s="19"/>
    </row>
    <row r="28694" s="3" customFormat="1" ht="15.75" spans="3:3">
      <c r="C28694" s="19"/>
    </row>
    <row r="28695" s="3" customFormat="1" ht="15.75" spans="3:3">
      <c r="C28695" s="19"/>
    </row>
    <row r="28696" s="3" customFormat="1" ht="15.75" spans="3:3">
      <c r="C28696" s="19"/>
    </row>
    <row r="28697" s="3" customFormat="1" ht="15.75" spans="3:3">
      <c r="C28697" s="19"/>
    </row>
    <row r="28698" s="3" customFormat="1" ht="15.75" spans="3:3">
      <c r="C28698" s="19"/>
    </row>
    <row r="28699" s="3" customFormat="1" ht="15.75" spans="3:3">
      <c r="C28699" s="19"/>
    </row>
    <row r="28700" s="3" customFormat="1" ht="15.75" spans="3:3">
      <c r="C28700" s="19"/>
    </row>
    <row r="28701" s="3" customFormat="1" ht="15.75" spans="3:3">
      <c r="C28701" s="19"/>
    </row>
    <row r="28702" s="3" customFormat="1" ht="15.75" spans="3:3">
      <c r="C28702" s="19"/>
    </row>
    <row r="28703" s="3" customFormat="1" ht="15.75" spans="3:3">
      <c r="C28703" s="19"/>
    </row>
    <row r="28704" s="3" customFormat="1" ht="15.75" spans="3:3">
      <c r="C28704" s="19"/>
    </row>
    <row r="28705" s="3" customFormat="1" ht="15.75" spans="3:3">
      <c r="C28705" s="19"/>
    </row>
    <row r="28706" s="3" customFormat="1" ht="15.75" spans="3:3">
      <c r="C28706" s="19"/>
    </row>
    <row r="28707" s="3" customFormat="1" ht="15.75" spans="3:3">
      <c r="C28707" s="19"/>
    </row>
    <row r="28708" s="3" customFormat="1" ht="15.75" spans="3:3">
      <c r="C28708" s="19"/>
    </row>
    <row r="28709" s="3" customFormat="1" ht="15.75" spans="3:3">
      <c r="C28709" s="19"/>
    </row>
    <row r="28710" s="3" customFormat="1" ht="15.75" spans="3:3">
      <c r="C28710" s="19"/>
    </row>
    <row r="28711" s="3" customFormat="1" ht="15.75" spans="3:3">
      <c r="C28711" s="19"/>
    </row>
    <row r="28712" s="3" customFormat="1" ht="15.75" spans="3:3">
      <c r="C28712" s="19"/>
    </row>
    <row r="28713" s="3" customFormat="1" ht="15.75" spans="3:3">
      <c r="C28713" s="19"/>
    </row>
    <row r="28714" s="3" customFormat="1" ht="15.75" spans="3:3">
      <c r="C28714" s="19"/>
    </row>
    <row r="28715" s="3" customFormat="1" ht="15.75" spans="3:3">
      <c r="C28715" s="19"/>
    </row>
    <row r="28716" s="3" customFormat="1" ht="15.75" spans="3:3">
      <c r="C28716" s="19"/>
    </row>
    <row r="28717" s="3" customFormat="1" ht="15.75" spans="3:3">
      <c r="C28717" s="19"/>
    </row>
    <row r="28718" s="3" customFormat="1" ht="15.75" spans="3:3">
      <c r="C28718" s="19"/>
    </row>
    <row r="28719" s="3" customFormat="1" ht="15.75" spans="3:3">
      <c r="C28719" s="19"/>
    </row>
    <row r="28720" s="3" customFormat="1" ht="15.75" spans="3:3">
      <c r="C28720" s="19"/>
    </row>
    <row r="28721" s="3" customFormat="1" ht="15.75" spans="3:3">
      <c r="C28721" s="19"/>
    </row>
    <row r="28722" s="3" customFormat="1" ht="15.75" spans="3:3">
      <c r="C28722" s="19"/>
    </row>
    <row r="28723" s="3" customFormat="1" ht="15.75" spans="3:3">
      <c r="C28723" s="19"/>
    </row>
    <row r="28724" s="3" customFormat="1" ht="15.75" spans="3:3">
      <c r="C28724" s="19"/>
    </row>
    <row r="28725" s="3" customFormat="1" ht="15.75" spans="3:3">
      <c r="C28725" s="19"/>
    </row>
    <row r="28726" s="3" customFormat="1" ht="15.75" spans="3:3">
      <c r="C28726" s="19"/>
    </row>
    <row r="28727" s="3" customFormat="1" ht="15.75" spans="3:3">
      <c r="C28727" s="19"/>
    </row>
    <row r="28728" s="3" customFormat="1" ht="15.75" spans="3:3">
      <c r="C28728" s="19"/>
    </row>
    <row r="28729" s="3" customFormat="1" ht="15.75" spans="3:3">
      <c r="C28729" s="19"/>
    </row>
    <row r="28730" s="3" customFormat="1" ht="15.75" spans="3:3">
      <c r="C28730" s="19"/>
    </row>
    <row r="28731" s="3" customFormat="1" ht="15.75" spans="3:3">
      <c r="C28731" s="19"/>
    </row>
    <row r="28732" s="3" customFormat="1" ht="15.75" spans="3:3">
      <c r="C28732" s="19"/>
    </row>
    <row r="28733" s="3" customFormat="1" ht="15.75" spans="3:3">
      <c r="C28733" s="19"/>
    </row>
    <row r="28734" s="3" customFormat="1" ht="15.75" spans="3:3">
      <c r="C28734" s="19"/>
    </row>
    <row r="28735" s="3" customFormat="1" ht="15.75" spans="3:3">
      <c r="C28735" s="19"/>
    </row>
    <row r="28736" s="3" customFormat="1" ht="15.75" spans="3:3">
      <c r="C28736" s="19"/>
    </row>
    <row r="28737" s="3" customFormat="1" ht="15.75" spans="3:3">
      <c r="C28737" s="19"/>
    </row>
    <row r="28738" s="3" customFormat="1" ht="15.75" spans="3:3">
      <c r="C28738" s="19"/>
    </row>
    <row r="28739" s="3" customFormat="1" ht="15.75" spans="3:3">
      <c r="C28739" s="19"/>
    </row>
    <row r="28740" s="3" customFormat="1" ht="15.75" spans="3:3">
      <c r="C28740" s="19"/>
    </row>
    <row r="28741" s="3" customFormat="1" ht="15.75" spans="3:3">
      <c r="C28741" s="19"/>
    </row>
    <row r="28742" s="3" customFormat="1" ht="15.75" spans="3:3">
      <c r="C28742" s="19"/>
    </row>
    <row r="28743" s="3" customFormat="1" ht="15.75" spans="3:3">
      <c r="C28743" s="19"/>
    </row>
    <row r="28744" s="3" customFormat="1" ht="15.75" spans="3:3">
      <c r="C28744" s="19"/>
    </row>
    <row r="28745" s="3" customFormat="1" ht="15.75" spans="3:3">
      <c r="C28745" s="19"/>
    </row>
    <row r="28746" s="3" customFormat="1" ht="15.75" spans="3:3">
      <c r="C28746" s="19"/>
    </row>
    <row r="28747" s="3" customFormat="1" ht="15.75" spans="3:3">
      <c r="C28747" s="19"/>
    </row>
    <row r="28748" s="3" customFormat="1" ht="15.75" spans="3:3">
      <c r="C28748" s="19"/>
    </row>
    <row r="28749" s="3" customFormat="1" ht="15.75" spans="3:3">
      <c r="C28749" s="19"/>
    </row>
    <row r="28750" s="3" customFormat="1" ht="15.75" spans="3:3">
      <c r="C28750" s="19"/>
    </row>
    <row r="28751" s="3" customFormat="1" ht="15.75" spans="3:3">
      <c r="C28751" s="19"/>
    </row>
    <row r="28752" s="3" customFormat="1" ht="15.75" spans="3:3">
      <c r="C28752" s="19"/>
    </row>
    <row r="28753" s="3" customFormat="1" ht="15.75" spans="3:3">
      <c r="C28753" s="19"/>
    </row>
    <row r="28754" s="3" customFormat="1" ht="15.75" spans="3:3">
      <c r="C28754" s="19"/>
    </row>
    <row r="28755" s="3" customFormat="1" ht="15.75" spans="3:3">
      <c r="C28755" s="19"/>
    </row>
    <row r="28756" s="3" customFormat="1" ht="15.75" spans="3:3">
      <c r="C28756" s="19"/>
    </row>
    <row r="28757" s="3" customFormat="1" ht="15.75" spans="3:3">
      <c r="C28757" s="19"/>
    </row>
    <row r="28758" s="3" customFormat="1" ht="15.75" spans="3:3">
      <c r="C28758" s="19"/>
    </row>
    <row r="28759" s="3" customFormat="1" ht="15.75" spans="3:3">
      <c r="C28759" s="19"/>
    </row>
    <row r="28760" s="3" customFormat="1" ht="15.75" spans="3:3">
      <c r="C28760" s="19"/>
    </row>
    <row r="28761" s="3" customFormat="1" ht="15.75" spans="3:3">
      <c r="C28761" s="19"/>
    </row>
    <row r="28762" s="3" customFormat="1" ht="15.75" spans="3:3">
      <c r="C28762" s="19"/>
    </row>
    <row r="28763" s="3" customFormat="1" ht="15.75" spans="3:3">
      <c r="C28763" s="19"/>
    </row>
    <row r="28764" s="3" customFormat="1" ht="15.75" spans="3:3">
      <c r="C28764" s="19"/>
    </row>
    <row r="28765" s="3" customFormat="1" ht="15.75" spans="3:3">
      <c r="C28765" s="19"/>
    </row>
    <row r="28766" s="3" customFormat="1" ht="15.75" spans="3:3">
      <c r="C28766" s="19"/>
    </row>
    <row r="28767" s="3" customFormat="1" ht="15.75" spans="3:3">
      <c r="C28767" s="19"/>
    </row>
    <row r="28768" s="3" customFormat="1" ht="15.75" spans="3:3">
      <c r="C28768" s="19"/>
    </row>
    <row r="28769" s="3" customFormat="1" ht="15.75" spans="3:3">
      <c r="C28769" s="19"/>
    </row>
    <row r="28770" s="3" customFormat="1" ht="15.75" spans="3:3">
      <c r="C28770" s="19"/>
    </row>
    <row r="28771" s="3" customFormat="1" ht="15.75" spans="3:3">
      <c r="C28771" s="19"/>
    </row>
    <row r="28772" s="3" customFormat="1" ht="15.75" spans="3:3">
      <c r="C28772" s="19"/>
    </row>
    <row r="28773" s="3" customFormat="1" ht="15.75" spans="3:3">
      <c r="C28773" s="19"/>
    </row>
    <row r="28774" s="3" customFormat="1" ht="15.75" spans="3:3">
      <c r="C28774" s="19"/>
    </row>
    <row r="28775" s="3" customFormat="1" ht="15.75" spans="3:3">
      <c r="C28775" s="19"/>
    </row>
    <row r="28776" s="3" customFormat="1" ht="15.75" spans="3:3">
      <c r="C28776" s="19"/>
    </row>
    <row r="28777" s="3" customFormat="1" ht="15.75" spans="3:3">
      <c r="C28777" s="19"/>
    </row>
    <row r="28778" s="3" customFormat="1" ht="15.75" spans="3:3">
      <c r="C28778" s="19"/>
    </row>
    <row r="28779" s="3" customFormat="1" ht="15.75" spans="3:3">
      <c r="C28779" s="19"/>
    </row>
    <row r="28780" s="3" customFormat="1" ht="15.75" spans="3:3">
      <c r="C28780" s="19"/>
    </row>
    <row r="28781" s="3" customFormat="1" ht="15.75" spans="3:3">
      <c r="C28781" s="19"/>
    </row>
    <row r="28782" s="3" customFormat="1" ht="15.75" spans="3:3">
      <c r="C28782" s="19"/>
    </row>
    <row r="28783" s="3" customFormat="1" ht="15.75" spans="3:3">
      <c r="C28783" s="19"/>
    </row>
    <row r="28784" s="3" customFormat="1" ht="15.75" spans="3:3">
      <c r="C28784" s="19"/>
    </row>
    <row r="28785" s="3" customFormat="1" ht="15.75" spans="3:3">
      <c r="C28785" s="19"/>
    </row>
    <row r="28786" s="3" customFormat="1" ht="15.75" spans="3:3">
      <c r="C28786" s="19"/>
    </row>
    <row r="28787" s="3" customFormat="1" ht="15.75" spans="3:3">
      <c r="C28787" s="19"/>
    </row>
    <row r="28788" s="3" customFormat="1" ht="15.75" spans="3:3">
      <c r="C28788" s="19"/>
    </row>
    <row r="28789" s="3" customFormat="1" ht="15.75" spans="3:3">
      <c r="C28789" s="19"/>
    </row>
    <row r="28790" s="3" customFormat="1" ht="15.75" spans="3:3">
      <c r="C28790" s="19"/>
    </row>
    <row r="28791" s="3" customFormat="1" ht="15.75" spans="3:3">
      <c r="C28791" s="19"/>
    </row>
    <row r="28792" s="3" customFormat="1" ht="15.75" spans="3:3">
      <c r="C28792" s="19"/>
    </row>
    <row r="28793" s="3" customFormat="1" ht="15.75" spans="3:3">
      <c r="C28793" s="19"/>
    </row>
    <row r="28794" s="3" customFormat="1" ht="15.75" spans="3:3">
      <c r="C28794" s="19"/>
    </row>
    <row r="28795" s="3" customFormat="1" ht="15.75" spans="3:3">
      <c r="C28795" s="19"/>
    </row>
    <row r="28796" s="3" customFormat="1" ht="15.75" spans="3:3">
      <c r="C28796" s="19"/>
    </row>
    <row r="28797" s="3" customFormat="1" ht="15.75" spans="3:3">
      <c r="C28797" s="19"/>
    </row>
    <row r="28798" s="3" customFormat="1" ht="15.75" spans="3:3">
      <c r="C28798" s="19"/>
    </row>
    <row r="28799" s="3" customFormat="1" ht="15.75" spans="3:3">
      <c r="C28799" s="19"/>
    </row>
    <row r="28800" s="3" customFormat="1" ht="15.75" spans="3:3">
      <c r="C28800" s="19"/>
    </row>
    <row r="28801" s="3" customFormat="1" ht="15.75" spans="3:3">
      <c r="C28801" s="19"/>
    </row>
    <row r="28802" s="3" customFormat="1" ht="15.75" spans="3:3">
      <c r="C28802" s="19"/>
    </row>
    <row r="28803" s="3" customFormat="1" ht="15.75" spans="3:3">
      <c r="C28803" s="19"/>
    </row>
    <row r="28804" s="3" customFormat="1" ht="15.75" spans="3:3">
      <c r="C28804" s="19"/>
    </row>
    <row r="28805" s="3" customFormat="1" ht="15.75" spans="3:3">
      <c r="C28805" s="19"/>
    </row>
    <row r="28806" s="3" customFormat="1" ht="15.75" spans="3:3">
      <c r="C28806" s="19"/>
    </row>
    <row r="28807" s="3" customFormat="1" ht="15.75" spans="3:3">
      <c r="C28807" s="19"/>
    </row>
    <row r="28808" s="3" customFormat="1" ht="15.75" spans="3:3">
      <c r="C28808" s="19"/>
    </row>
    <row r="28809" s="3" customFormat="1" ht="15.75" spans="3:3">
      <c r="C28809" s="19"/>
    </row>
    <row r="28810" s="3" customFormat="1" ht="15.75" spans="3:3">
      <c r="C28810" s="19"/>
    </row>
    <row r="28811" s="3" customFormat="1" ht="15.75" spans="3:3">
      <c r="C28811" s="19"/>
    </row>
    <row r="28812" s="3" customFormat="1" ht="15.75" spans="3:3">
      <c r="C28812" s="19"/>
    </row>
    <row r="28813" s="3" customFormat="1" ht="15.75" spans="3:3">
      <c r="C28813" s="19"/>
    </row>
    <row r="28814" s="3" customFormat="1" ht="15.75" spans="3:3">
      <c r="C28814" s="19"/>
    </row>
    <row r="28815" s="3" customFormat="1" ht="15.75" spans="3:3">
      <c r="C28815" s="19"/>
    </row>
    <row r="28816" s="3" customFormat="1" ht="15.75" spans="3:3">
      <c r="C28816" s="19"/>
    </row>
    <row r="28817" s="3" customFormat="1" ht="15.75" spans="3:3">
      <c r="C28817" s="19"/>
    </row>
    <row r="28818" s="3" customFormat="1" ht="15.75" spans="3:3">
      <c r="C28818" s="19"/>
    </row>
    <row r="28819" s="3" customFormat="1" ht="15.75" spans="3:3">
      <c r="C28819" s="19"/>
    </row>
    <row r="28820" s="3" customFormat="1" ht="15.75" spans="3:3">
      <c r="C28820" s="19"/>
    </row>
    <row r="28821" s="3" customFormat="1" ht="15.75" spans="3:3">
      <c r="C28821" s="19"/>
    </row>
    <row r="28822" s="3" customFormat="1" ht="15.75" spans="3:3">
      <c r="C28822" s="19"/>
    </row>
    <row r="28823" s="3" customFormat="1" ht="15.75" spans="3:3">
      <c r="C28823" s="19"/>
    </row>
    <row r="28824" s="3" customFormat="1" ht="15.75" spans="3:3">
      <c r="C28824" s="19"/>
    </row>
    <row r="28825" s="3" customFormat="1" ht="15.75" spans="3:3">
      <c r="C28825" s="19"/>
    </row>
    <row r="28826" s="3" customFormat="1" ht="15.75" spans="3:3">
      <c r="C28826" s="19"/>
    </row>
    <row r="28827" s="3" customFormat="1" ht="15.75" spans="3:3">
      <c r="C28827" s="19"/>
    </row>
    <row r="28828" s="3" customFormat="1" ht="15.75" spans="3:3">
      <c r="C28828" s="19"/>
    </row>
    <row r="28829" s="3" customFormat="1" ht="15.75" spans="3:3">
      <c r="C28829" s="19"/>
    </row>
    <row r="28830" s="3" customFormat="1" ht="15.75" spans="3:3">
      <c r="C28830" s="19"/>
    </row>
    <row r="28831" s="3" customFormat="1" ht="15.75" spans="3:3">
      <c r="C28831" s="19"/>
    </row>
    <row r="28832" s="3" customFormat="1" ht="15.75" spans="3:3">
      <c r="C28832" s="19"/>
    </row>
    <row r="28833" s="3" customFormat="1" ht="15.75" spans="3:3">
      <c r="C28833" s="19"/>
    </row>
    <row r="28834" s="3" customFormat="1" ht="15.75" spans="3:3">
      <c r="C28834" s="19"/>
    </row>
    <row r="28835" s="3" customFormat="1" ht="15.75" spans="3:3">
      <c r="C28835" s="19"/>
    </row>
    <row r="28836" s="3" customFormat="1" ht="15.75" spans="3:3">
      <c r="C28836" s="19"/>
    </row>
    <row r="28837" s="3" customFormat="1" ht="15.75" spans="3:3">
      <c r="C28837" s="19"/>
    </row>
    <row r="28838" s="3" customFormat="1" ht="15.75" spans="3:3">
      <c r="C28838" s="19"/>
    </row>
    <row r="28839" s="3" customFormat="1" ht="15.75" spans="3:3">
      <c r="C28839" s="19"/>
    </row>
    <row r="28840" s="3" customFormat="1" ht="15.75" spans="3:3">
      <c r="C28840" s="19"/>
    </row>
    <row r="28841" s="3" customFormat="1" ht="15.75" spans="3:3">
      <c r="C28841" s="19"/>
    </row>
    <row r="28842" s="3" customFormat="1" ht="15.75" spans="3:3">
      <c r="C28842" s="19"/>
    </row>
    <row r="28843" s="3" customFormat="1" ht="15.75" spans="3:3">
      <c r="C28843" s="19"/>
    </row>
    <row r="28844" s="3" customFormat="1" ht="15.75" spans="3:3">
      <c r="C28844" s="19"/>
    </row>
    <row r="28845" s="3" customFormat="1" ht="15.75" spans="3:3">
      <c r="C28845" s="19"/>
    </row>
    <row r="28846" s="3" customFormat="1" ht="15.75" spans="3:3">
      <c r="C28846" s="19"/>
    </row>
    <row r="28847" s="3" customFormat="1" ht="15.75" spans="3:3">
      <c r="C28847" s="19"/>
    </row>
    <row r="28848" s="3" customFormat="1" ht="15.75" spans="3:3">
      <c r="C28848" s="19"/>
    </row>
    <row r="28849" s="3" customFormat="1" ht="15.75" spans="3:3">
      <c r="C28849" s="19"/>
    </row>
    <row r="28850" s="3" customFormat="1" ht="15.75" spans="3:3">
      <c r="C28850" s="19"/>
    </row>
    <row r="28851" s="3" customFormat="1" ht="15.75" spans="3:3">
      <c r="C28851" s="19"/>
    </row>
    <row r="28852" s="3" customFormat="1" ht="15.75" spans="3:3">
      <c r="C28852" s="19"/>
    </row>
    <row r="28853" s="3" customFormat="1" ht="15.75" spans="3:3">
      <c r="C28853" s="19"/>
    </row>
    <row r="28854" s="3" customFormat="1" ht="15.75" spans="3:3">
      <c r="C28854" s="19"/>
    </row>
    <row r="28855" s="3" customFormat="1" ht="15.75" spans="3:3">
      <c r="C28855" s="19"/>
    </row>
    <row r="28856" s="3" customFormat="1" ht="15.75" spans="3:3">
      <c r="C28856" s="19"/>
    </row>
    <row r="28857" s="3" customFormat="1" ht="15.75" spans="3:3">
      <c r="C28857" s="19"/>
    </row>
    <row r="28858" s="3" customFormat="1" ht="15.75" spans="3:3">
      <c r="C28858" s="19"/>
    </row>
    <row r="28859" s="3" customFormat="1" ht="15.75" spans="3:3">
      <c r="C28859" s="19"/>
    </row>
    <row r="28860" s="3" customFormat="1" ht="15.75" spans="3:3">
      <c r="C28860" s="19"/>
    </row>
    <row r="28861" s="3" customFormat="1" ht="15.75" spans="3:3">
      <c r="C28861" s="19"/>
    </row>
    <row r="28862" s="3" customFormat="1" ht="15.75" spans="3:3">
      <c r="C28862" s="19"/>
    </row>
    <row r="28863" s="3" customFormat="1" ht="15.75" spans="3:3">
      <c r="C28863" s="19"/>
    </row>
    <row r="28864" s="3" customFormat="1" ht="15.75" spans="3:3">
      <c r="C28864" s="19"/>
    </row>
    <row r="28865" s="3" customFormat="1" ht="15.75" spans="3:3">
      <c r="C28865" s="19"/>
    </row>
    <row r="28866" s="3" customFormat="1" ht="15.75" spans="3:3">
      <c r="C28866" s="19"/>
    </row>
    <row r="28867" s="3" customFormat="1" ht="15.75" spans="3:3">
      <c r="C28867" s="19"/>
    </row>
    <row r="28868" s="3" customFormat="1" ht="15.75" spans="3:3">
      <c r="C28868" s="19"/>
    </row>
    <row r="28869" s="3" customFormat="1" ht="15.75" spans="3:3">
      <c r="C28869" s="19"/>
    </row>
    <row r="28870" s="3" customFormat="1" ht="15.75" spans="3:3">
      <c r="C28870" s="19"/>
    </row>
    <row r="28871" s="3" customFormat="1" ht="15.75" spans="3:3">
      <c r="C28871" s="19"/>
    </row>
    <row r="28872" s="3" customFormat="1" ht="15.75" spans="3:3">
      <c r="C28872" s="19"/>
    </row>
    <row r="28873" s="3" customFormat="1" ht="15.75" spans="3:3">
      <c r="C28873" s="19"/>
    </row>
    <row r="28874" s="3" customFormat="1" ht="15.75" spans="3:3">
      <c r="C28874" s="19"/>
    </row>
    <row r="28875" s="3" customFormat="1" ht="15.75" spans="3:3">
      <c r="C28875" s="19"/>
    </row>
    <row r="28876" s="3" customFormat="1" ht="15.75" spans="3:3">
      <c r="C28876" s="19"/>
    </row>
    <row r="28877" s="3" customFormat="1" ht="15.75" spans="3:3">
      <c r="C28877" s="19"/>
    </row>
    <row r="28878" s="3" customFormat="1" ht="15.75" spans="3:3">
      <c r="C28878" s="19"/>
    </row>
    <row r="28879" s="3" customFormat="1" ht="15.75" spans="3:3">
      <c r="C28879" s="19"/>
    </row>
    <row r="28880" s="3" customFormat="1" ht="15.75" spans="3:3">
      <c r="C28880" s="19"/>
    </row>
    <row r="28881" s="3" customFormat="1" ht="15.75" spans="3:3">
      <c r="C28881" s="19"/>
    </row>
    <row r="28882" s="3" customFormat="1" ht="15.75" spans="3:3">
      <c r="C28882" s="19"/>
    </row>
    <row r="28883" s="3" customFormat="1" ht="15.75" spans="3:3">
      <c r="C28883" s="19"/>
    </row>
    <row r="28884" s="3" customFormat="1" ht="15.75" spans="3:3">
      <c r="C28884" s="19"/>
    </row>
    <row r="28885" s="3" customFormat="1" ht="15.75" spans="3:3">
      <c r="C28885" s="19"/>
    </row>
    <row r="28886" s="3" customFormat="1" ht="15.75" spans="3:3">
      <c r="C28886" s="19"/>
    </row>
    <row r="28887" s="3" customFormat="1" ht="15.75" spans="3:3">
      <c r="C28887" s="19"/>
    </row>
    <row r="28888" s="3" customFormat="1" ht="15.75" spans="3:3">
      <c r="C28888" s="19"/>
    </row>
    <row r="28889" s="3" customFormat="1" ht="15.75" spans="3:3">
      <c r="C28889" s="19"/>
    </row>
    <row r="28890" s="3" customFormat="1" ht="15.75" spans="3:3">
      <c r="C28890" s="19"/>
    </row>
    <row r="28891" s="3" customFormat="1" ht="15.75" spans="3:3">
      <c r="C28891" s="19"/>
    </row>
    <row r="28892" s="3" customFormat="1" ht="15.75" spans="3:3">
      <c r="C28892" s="19"/>
    </row>
    <row r="28893" s="3" customFormat="1" ht="15.75" spans="3:3">
      <c r="C28893" s="19"/>
    </row>
    <row r="28894" s="3" customFormat="1" ht="15.75" spans="3:3">
      <c r="C28894" s="19"/>
    </row>
    <row r="28895" s="3" customFormat="1" ht="15.75" spans="3:3">
      <c r="C28895" s="19"/>
    </row>
    <row r="28896" s="3" customFormat="1" ht="15.75" spans="3:3">
      <c r="C28896" s="19"/>
    </row>
    <row r="28897" s="3" customFormat="1" ht="15.75" spans="3:3">
      <c r="C28897" s="19"/>
    </row>
    <row r="28898" s="3" customFormat="1" ht="15.75" spans="3:3">
      <c r="C28898" s="19"/>
    </row>
    <row r="28899" s="3" customFormat="1" ht="15.75" spans="3:3">
      <c r="C28899" s="19"/>
    </row>
    <row r="28900" s="3" customFormat="1" ht="15.75" spans="3:3">
      <c r="C28900" s="19"/>
    </row>
    <row r="28901" s="3" customFormat="1" ht="15.75" spans="3:3">
      <c r="C28901" s="19"/>
    </row>
    <row r="28902" s="3" customFormat="1" ht="15.75" spans="3:3">
      <c r="C28902" s="19"/>
    </row>
    <row r="28903" s="3" customFormat="1" ht="15.75" spans="3:3">
      <c r="C28903" s="19"/>
    </row>
    <row r="28904" s="3" customFormat="1" ht="15.75" spans="3:3">
      <c r="C28904" s="19"/>
    </row>
    <row r="28905" s="3" customFormat="1" ht="15.75" spans="3:3">
      <c r="C28905" s="19"/>
    </row>
    <row r="28906" s="3" customFormat="1" ht="15.75" spans="3:3">
      <c r="C28906" s="19"/>
    </row>
    <row r="28907" s="3" customFormat="1" ht="15.75" spans="3:3">
      <c r="C28907" s="19"/>
    </row>
    <row r="28908" s="3" customFormat="1" ht="15.75" spans="3:3">
      <c r="C28908" s="19"/>
    </row>
    <row r="28909" s="3" customFormat="1" ht="15.75" spans="3:3">
      <c r="C28909" s="19"/>
    </row>
    <row r="28910" s="3" customFormat="1" ht="15.75" spans="3:3">
      <c r="C28910" s="19"/>
    </row>
    <row r="28911" s="3" customFormat="1" ht="15.75" spans="3:3">
      <c r="C28911" s="19"/>
    </row>
    <row r="28912" s="3" customFormat="1" ht="15.75" spans="3:3">
      <c r="C28912" s="19"/>
    </row>
    <row r="28913" s="3" customFormat="1" ht="15.75" spans="3:3">
      <c r="C28913" s="19"/>
    </row>
    <row r="28914" s="3" customFormat="1" ht="15.75" spans="3:3">
      <c r="C28914" s="19"/>
    </row>
    <row r="28915" s="3" customFormat="1" ht="15.75" spans="3:3">
      <c r="C28915" s="19"/>
    </row>
    <row r="28916" s="3" customFormat="1" ht="15.75" spans="3:3">
      <c r="C28916" s="19"/>
    </row>
    <row r="28917" s="3" customFormat="1" ht="15.75" spans="3:3">
      <c r="C28917" s="19"/>
    </row>
    <row r="28918" s="3" customFormat="1" ht="15.75" spans="3:3">
      <c r="C28918" s="19"/>
    </row>
    <row r="28919" s="3" customFormat="1" ht="15.75" spans="3:3">
      <c r="C28919" s="19"/>
    </row>
    <row r="28920" s="3" customFormat="1" ht="15.75" spans="3:3">
      <c r="C28920" s="19"/>
    </row>
    <row r="28921" s="3" customFormat="1" ht="15.75" spans="3:3">
      <c r="C28921" s="19"/>
    </row>
    <row r="28922" s="3" customFormat="1" ht="15.75" spans="3:3">
      <c r="C28922" s="19"/>
    </row>
    <row r="28923" s="3" customFormat="1" ht="15.75" spans="3:3">
      <c r="C28923" s="19"/>
    </row>
    <row r="28924" s="3" customFormat="1" ht="15.75" spans="3:3">
      <c r="C28924" s="19"/>
    </row>
    <row r="28925" s="3" customFormat="1" ht="15.75" spans="3:3">
      <c r="C28925" s="19"/>
    </row>
    <row r="28926" s="3" customFormat="1" ht="15.75" spans="3:3">
      <c r="C28926" s="19"/>
    </row>
    <row r="28927" s="3" customFormat="1" ht="15.75" spans="3:3">
      <c r="C28927" s="19"/>
    </row>
    <row r="28928" s="3" customFormat="1" ht="15.75" spans="3:3">
      <c r="C28928" s="19"/>
    </row>
    <row r="28929" s="3" customFormat="1" ht="15.75" spans="3:3">
      <c r="C28929" s="19"/>
    </row>
    <row r="28930" s="3" customFormat="1" ht="15.75" spans="3:3">
      <c r="C28930" s="19"/>
    </row>
    <row r="28931" s="3" customFormat="1" ht="15.75" spans="3:3">
      <c r="C28931" s="19"/>
    </row>
    <row r="28932" s="3" customFormat="1" ht="15.75" spans="3:3">
      <c r="C28932" s="19"/>
    </row>
    <row r="28933" s="3" customFormat="1" ht="15.75" spans="3:3">
      <c r="C28933" s="19"/>
    </row>
    <row r="28934" s="3" customFormat="1" ht="15.75" spans="3:3">
      <c r="C28934" s="19"/>
    </row>
    <row r="28935" s="3" customFormat="1" ht="15.75" spans="3:3">
      <c r="C28935" s="19"/>
    </row>
    <row r="28936" s="3" customFormat="1" ht="15.75" spans="3:3">
      <c r="C28936" s="19"/>
    </row>
    <row r="28937" s="3" customFormat="1" ht="15.75" spans="3:3">
      <c r="C28937" s="19"/>
    </row>
    <row r="28938" s="3" customFormat="1" ht="15.75" spans="3:3">
      <c r="C28938" s="19"/>
    </row>
    <row r="28939" s="3" customFormat="1" ht="15.75" spans="3:3">
      <c r="C28939" s="19"/>
    </row>
    <row r="28940" s="3" customFormat="1" ht="15.75" spans="3:3">
      <c r="C28940" s="19"/>
    </row>
    <row r="28941" s="3" customFormat="1" ht="15.75" spans="3:3">
      <c r="C28941" s="19"/>
    </row>
    <row r="28942" s="3" customFormat="1" ht="15.75" spans="3:3">
      <c r="C28942" s="19"/>
    </row>
    <row r="28943" s="3" customFormat="1" ht="15.75" spans="3:3">
      <c r="C28943" s="19"/>
    </row>
    <row r="28944" s="3" customFormat="1" ht="15.75" spans="3:3">
      <c r="C28944" s="19"/>
    </row>
    <row r="28945" s="3" customFormat="1" ht="15.75" spans="3:3">
      <c r="C28945" s="19"/>
    </row>
    <row r="28946" s="3" customFormat="1" ht="15.75" spans="3:3">
      <c r="C28946" s="19"/>
    </row>
    <row r="28947" s="3" customFormat="1" ht="15.75" spans="3:3">
      <c r="C28947" s="19"/>
    </row>
    <row r="28948" s="3" customFormat="1" ht="15.75" spans="3:3">
      <c r="C28948" s="19"/>
    </row>
    <row r="28949" s="3" customFormat="1" ht="15.75" spans="3:3">
      <c r="C28949" s="19"/>
    </row>
    <row r="28950" s="3" customFormat="1" ht="15.75" spans="3:3">
      <c r="C28950" s="19"/>
    </row>
    <row r="28951" s="3" customFormat="1" ht="15.75" spans="3:3">
      <c r="C28951" s="19"/>
    </row>
    <row r="28952" s="3" customFormat="1" ht="15.75" spans="3:3">
      <c r="C28952" s="19"/>
    </row>
    <row r="28953" s="3" customFormat="1" ht="15.75" spans="3:3">
      <c r="C28953" s="19"/>
    </row>
    <row r="28954" s="3" customFormat="1" ht="15.75" spans="3:3">
      <c r="C28954" s="19"/>
    </row>
    <row r="28955" s="3" customFormat="1" ht="15.75" spans="3:3">
      <c r="C28955" s="19"/>
    </row>
    <row r="28956" s="3" customFormat="1" ht="15.75" spans="3:3">
      <c r="C28956" s="19"/>
    </row>
    <row r="28957" s="3" customFormat="1" ht="15.75" spans="3:3">
      <c r="C28957" s="19"/>
    </row>
    <row r="28958" s="3" customFormat="1" ht="15.75" spans="3:3">
      <c r="C28958" s="19"/>
    </row>
    <row r="28959" s="3" customFormat="1" ht="15.75" spans="3:3">
      <c r="C28959" s="19"/>
    </row>
    <row r="28960" s="3" customFormat="1" ht="15.75" spans="3:3">
      <c r="C28960" s="19"/>
    </row>
    <row r="28961" s="3" customFormat="1" ht="15.75" spans="3:3">
      <c r="C28961" s="19"/>
    </row>
    <row r="28962" s="3" customFormat="1" ht="15.75" spans="3:3">
      <c r="C28962" s="19"/>
    </row>
    <row r="28963" s="3" customFormat="1" ht="15.75" spans="3:3">
      <c r="C28963" s="19"/>
    </row>
    <row r="28964" s="3" customFormat="1" ht="15.75" spans="3:3">
      <c r="C28964" s="19"/>
    </row>
    <row r="28965" s="3" customFormat="1" ht="15.75" spans="3:3">
      <c r="C28965" s="19"/>
    </row>
    <row r="28966" s="3" customFormat="1" ht="15.75" spans="3:3">
      <c r="C28966" s="19"/>
    </row>
    <row r="28967" s="3" customFormat="1" ht="15.75" spans="3:3">
      <c r="C28967" s="19"/>
    </row>
    <row r="28968" s="3" customFormat="1" ht="15.75" spans="3:3">
      <c r="C28968" s="19"/>
    </row>
    <row r="28969" s="3" customFormat="1" ht="15.75" spans="3:3">
      <c r="C28969" s="19"/>
    </row>
    <row r="28970" s="3" customFormat="1" ht="15.75" spans="3:3">
      <c r="C28970" s="19"/>
    </row>
    <row r="28971" s="3" customFormat="1" ht="15.75" spans="3:3">
      <c r="C28971" s="19"/>
    </row>
    <row r="28972" s="3" customFormat="1" ht="15.75" spans="3:3">
      <c r="C28972" s="19"/>
    </row>
    <row r="28973" s="3" customFormat="1" ht="15.75" spans="3:3">
      <c r="C28973" s="19"/>
    </row>
    <row r="28974" s="3" customFormat="1" ht="15.75" spans="3:3">
      <c r="C28974" s="19"/>
    </row>
    <row r="28975" s="3" customFormat="1" ht="15.75" spans="3:3">
      <c r="C28975" s="19"/>
    </row>
    <row r="28976" s="3" customFormat="1" ht="15.75" spans="3:3">
      <c r="C28976" s="19"/>
    </row>
    <row r="28977" s="3" customFormat="1" ht="15.75" spans="3:3">
      <c r="C28977" s="19"/>
    </row>
    <row r="28978" s="3" customFormat="1" ht="15.75" spans="3:3">
      <c r="C28978" s="19"/>
    </row>
    <row r="28979" s="3" customFormat="1" ht="15.75" spans="3:3">
      <c r="C28979" s="19"/>
    </row>
    <row r="28980" s="3" customFormat="1" ht="15.75" spans="3:3">
      <c r="C28980" s="19"/>
    </row>
    <row r="28981" s="3" customFormat="1" ht="15.75" spans="3:3">
      <c r="C28981" s="19"/>
    </row>
    <row r="28982" s="3" customFormat="1" ht="15.75" spans="3:3">
      <c r="C28982" s="19"/>
    </row>
    <row r="28983" s="3" customFormat="1" ht="15.75" spans="3:3">
      <c r="C28983" s="19"/>
    </row>
    <row r="28984" s="3" customFormat="1" ht="15.75" spans="3:3">
      <c r="C28984" s="19"/>
    </row>
    <row r="28985" s="3" customFormat="1" ht="15.75" spans="3:3">
      <c r="C28985" s="19"/>
    </row>
    <row r="28986" s="3" customFormat="1" ht="15.75" spans="3:3">
      <c r="C28986" s="19"/>
    </row>
    <row r="28987" s="3" customFormat="1" ht="15.75" spans="3:3">
      <c r="C28987" s="19"/>
    </row>
    <row r="28988" s="3" customFormat="1" ht="15.75" spans="3:3">
      <c r="C28988" s="19"/>
    </row>
    <row r="28989" s="3" customFormat="1" ht="15.75" spans="3:3">
      <c r="C28989" s="19"/>
    </row>
    <row r="28990" s="3" customFormat="1" ht="15.75" spans="3:3">
      <c r="C28990" s="19"/>
    </row>
    <row r="28991" s="3" customFormat="1" ht="15.75" spans="3:3">
      <c r="C28991" s="19"/>
    </row>
    <row r="28992" s="3" customFormat="1" ht="15.75" spans="3:3">
      <c r="C28992" s="19"/>
    </row>
    <row r="28993" s="3" customFormat="1" ht="15.75" spans="3:3">
      <c r="C28993" s="19"/>
    </row>
    <row r="28994" s="3" customFormat="1" ht="15.75" spans="3:3">
      <c r="C28994" s="19"/>
    </row>
    <row r="28995" s="3" customFormat="1" ht="15.75" spans="3:3">
      <c r="C28995" s="19"/>
    </row>
    <row r="28996" s="3" customFormat="1" ht="15.75" spans="3:3">
      <c r="C28996" s="19"/>
    </row>
    <row r="28997" s="3" customFormat="1" ht="15.75" spans="3:3">
      <c r="C28997" s="19"/>
    </row>
    <row r="28998" s="3" customFormat="1" ht="15.75" spans="3:3">
      <c r="C28998" s="19"/>
    </row>
    <row r="28999" s="3" customFormat="1" ht="15.75" spans="3:3">
      <c r="C28999" s="19"/>
    </row>
    <row r="29000" s="3" customFormat="1" ht="15.75" spans="3:3">
      <c r="C29000" s="19"/>
    </row>
    <row r="29001" s="3" customFormat="1" ht="15.75" spans="3:3">
      <c r="C29001" s="19"/>
    </row>
    <row r="29002" s="3" customFormat="1" ht="15.75" spans="3:3">
      <c r="C29002" s="19"/>
    </row>
    <row r="29003" s="3" customFormat="1" ht="15.75" spans="3:3">
      <c r="C29003" s="19"/>
    </row>
    <row r="29004" s="3" customFormat="1" ht="15.75" spans="3:3">
      <c r="C29004" s="19"/>
    </row>
    <row r="29005" s="3" customFormat="1" ht="15.75" spans="3:3">
      <c r="C29005" s="19"/>
    </row>
    <row r="29006" s="3" customFormat="1" ht="15.75" spans="3:3">
      <c r="C29006" s="19"/>
    </row>
    <row r="29007" s="3" customFormat="1" ht="15.75" spans="3:3">
      <c r="C29007" s="19"/>
    </row>
    <row r="29008" s="3" customFormat="1" ht="15.75" spans="3:3">
      <c r="C29008" s="19"/>
    </row>
    <row r="29009" s="3" customFormat="1" ht="15.75" spans="3:3">
      <c r="C29009" s="19"/>
    </row>
    <row r="29010" s="3" customFormat="1" ht="15.75" spans="3:3">
      <c r="C29010" s="19"/>
    </row>
    <row r="29011" s="3" customFormat="1" ht="15.75" spans="3:3">
      <c r="C29011" s="19"/>
    </row>
    <row r="29012" s="3" customFormat="1" ht="15.75" spans="3:3">
      <c r="C29012" s="19"/>
    </row>
    <row r="29013" s="3" customFormat="1" ht="15.75" spans="3:3">
      <c r="C29013" s="19"/>
    </row>
    <row r="29014" s="3" customFormat="1" ht="15.75" spans="3:3">
      <c r="C29014" s="19"/>
    </row>
    <row r="29015" s="3" customFormat="1" ht="15.75" spans="3:3">
      <c r="C29015" s="19"/>
    </row>
    <row r="29016" s="3" customFormat="1" ht="15.75" spans="3:3">
      <c r="C29016" s="19"/>
    </row>
    <row r="29017" s="3" customFormat="1" ht="15.75" spans="3:3">
      <c r="C29017" s="19"/>
    </row>
    <row r="29018" s="3" customFormat="1" ht="15.75" spans="3:3">
      <c r="C29018" s="19"/>
    </row>
    <row r="29019" s="3" customFormat="1" ht="15.75" spans="3:3">
      <c r="C29019" s="19"/>
    </row>
    <row r="29020" s="3" customFormat="1" ht="15.75" spans="3:3">
      <c r="C29020" s="19"/>
    </row>
    <row r="29021" s="3" customFormat="1" ht="15.75" spans="3:3">
      <c r="C29021" s="19"/>
    </row>
    <row r="29022" s="3" customFormat="1" ht="15.75" spans="3:3">
      <c r="C29022" s="19"/>
    </row>
    <row r="29023" s="3" customFormat="1" ht="15.75" spans="3:3">
      <c r="C29023" s="19"/>
    </row>
    <row r="29024" s="3" customFormat="1" ht="15.75" spans="3:3">
      <c r="C29024" s="19"/>
    </row>
    <row r="29025" s="3" customFormat="1" ht="15.75" spans="3:3">
      <c r="C29025" s="19"/>
    </row>
    <row r="29026" s="3" customFormat="1" ht="15.75" spans="3:3">
      <c r="C29026" s="19"/>
    </row>
    <row r="29027" s="3" customFormat="1" ht="15.75" spans="3:3">
      <c r="C29027" s="19"/>
    </row>
    <row r="29028" s="3" customFormat="1" ht="15.75" spans="3:3">
      <c r="C29028" s="19"/>
    </row>
    <row r="29029" s="3" customFormat="1" ht="15.75" spans="3:3">
      <c r="C29029" s="19"/>
    </row>
    <row r="29030" s="3" customFormat="1" ht="15.75" spans="3:3">
      <c r="C29030" s="19"/>
    </row>
    <row r="29031" s="3" customFormat="1" ht="15.75" spans="3:3">
      <c r="C29031" s="19"/>
    </row>
    <row r="29032" s="3" customFormat="1" ht="15.75" spans="3:3">
      <c r="C29032" s="19"/>
    </row>
    <row r="29033" s="3" customFormat="1" ht="15.75" spans="3:3">
      <c r="C29033" s="19"/>
    </row>
    <row r="29034" s="3" customFormat="1" ht="15.75" spans="3:3">
      <c r="C29034" s="19"/>
    </row>
    <row r="29035" s="3" customFormat="1" ht="15.75" spans="3:3">
      <c r="C29035" s="19"/>
    </row>
    <row r="29036" s="3" customFormat="1" ht="15.75" spans="3:3">
      <c r="C29036" s="19"/>
    </row>
    <row r="29037" s="3" customFormat="1" ht="15.75" spans="3:3">
      <c r="C29037" s="19"/>
    </row>
    <row r="29038" s="3" customFormat="1" ht="15.75" spans="3:3">
      <c r="C29038" s="19"/>
    </row>
    <row r="29039" s="3" customFormat="1" ht="15.75" spans="3:3">
      <c r="C29039" s="19"/>
    </row>
    <row r="29040" s="3" customFormat="1" ht="15.75" spans="3:3">
      <c r="C29040" s="19"/>
    </row>
    <row r="29041" s="3" customFormat="1" ht="15.75" spans="3:3">
      <c r="C29041" s="19"/>
    </row>
    <row r="29042" s="3" customFormat="1" ht="15.75" spans="3:3">
      <c r="C29042" s="19"/>
    </row>
    <row r="29043" s="3" customFormat="1" ht="15.75" spans="3:3">
      <c r="C29043" s="19"/>
    </row>
    <row r="29044" s="3" customFormat="1" ht="15.75" spans="3:3">
      <c r="C29044" s="19"/>
    </row>
    <row r="29045" s="3" customFormat="1" ht="15.75" spans="3:3">
      <c r="C29045" s="19"/>
    </row>
    <row r="29046" s="3" customFormat="1" ht="15.75" spans="3:3">
      <c r="C29046" s="19"/>
    </row>
    <row r="29047" s="3" customFormat="1" ht="15.75" spans="3:3">
      <c r="C29047" s="19"/>
    </row>
    <row r="29048" s="3" customFormat="1" ht="15.75" spans="3:3">
      <c r="C29048" s="19"/>
    </row>
    <row r="29049" s="3" customFormat="1" ht="15.75" spans="3:3">
      <c r="C29049" s="19"/>
    </row>
    <row r="29050" s="3" customFormat="1" ht="15.75" spans="3:3">
      <c r="C29050" s="19"/>
    </row>
    <row r="29051" s="3" customFormat="1" ht="15.75" spans="3:3">
      <c r="C29051" s="19"/>
    </row>
    <row r="29052" s="3" customFormat="1" ht="15.75" spans="3:3">
      <c r="C29052" s="19"/>
    </row>
    <row r="29053" s="3" customFormat="1" ht="15.75" spans="3:3">
      <c r="C29053" s="19"/>
    </row>
    <row r="29054" s="3" customFormat="1" ht="15.75" spans="3:3">
      <c r="C29054" s="19"/>
    </row>
    <row r="29055" s="3" customFormat="1" ht="15.75" spans="3:3">
      <c r="C29055" s="19"/>
    </row>
    <row r="29056" s="3" customFormat="1" ht="15.75" spans="3:3">
      <c r="C29056" s="19"/>
    </row>
    <row r="29057" s="3" customFormat="1" ht="15.75" spans="3:3">
      <c r="C29057" s="19"/>
    </row>
    <row r="29058" s="3" customFormat="1" ht="15.75" spans="3:3">
      <c r="C29058" s="19"/>
    </row>
    <row r="29059" s="3" customFormat="1" ht="15.75" spans="3:3">
      <c r="C29059" s="19"/>
    </row>
    <row r="29060" s="3" customFormat="1" ht="15.75" spans="3:3">
      <c r="C29060" s="19"/>
    </row>
    <row r="29061" s="3" customFormat="1" ht="15.75" spans="3:3">
      <c r="C29061" s="19"/>
    </row>
    <row r="29062" s="3" customFormat="1" ht="15.75" spans="3:3">
      <c r="C29062" s="19"/>
    </row>
    <row r="29063" s="3" customFormat="1" ht="15.75" spans="3:3">
      <c r="C29063" s="19"/>
    </row>
    <row r="29064" s="3" customFormat="1" ht="15.75" spans="3:3">
      <c r="C29064" s="19"/>
    </row>
    <row r="29065" s="3" customFormat="1" ht="15.75" spans="3:3">
      <c r="C29065" s="19"/>
    </row>
    <row r="29066" s="3" customFormat="1" ht="15.75" spans="3:3">
      <c r="C29066" s="19"/>
    </row>
    <row r="29067" s="3" customFormat="1" ht="15.75" spans="3:3">
      <c r="C29067" s="19"/>
    </row>
    <row r="29068" s="3" customFormat="1" ht="15.75" spans="3:3">
      <c r="C29068" s="19"/>
    </row>
    <row r="29069" s="3" customFormat="1" ht="15.75" spans="3:3">
      <c r="C29069" s="19"/>
    </row>
    <row r="29070" s="3" customFormat="1" ht="15.75" spans="3:3">
      <c r="C29070" s="19"/>
    </row>
    <row r="29071" s="3" customFormat="1" ht="15.75" spans="3:3">
      <c r="C29071" s="19"/>
    </row>
    <row r="29072" s="3" customFormat="1" ht="15.75" spans="3:3">
      <c r="C29072" s="19"/>
    </row>
    <row r="29073" s="3" customFormat="1" ht="15.75" spans="3:3">
      <c r="C29073" s="19"/>
    </row>
    <row r="29074" s="3" customFormat="1" ht="15.75" spans="3:3">
      <c r="C29074" s="19"/>
    </row>
    <row r="29075" s="3" customFormat="1" ht="15.75" spans="3:3">
      <c r="C29075" s="19"/>
    </row>
    <row r="29076" s="3" customFormat="1" ht="15.75" spans="3:3">
      <c r="C29076" s="19"/>
    </row>
    <row r="29077" s="3" customFormat="1" ht="15.75" spans="3:3">
      <c r="C29077" s="19"/>
    </row>
    <row r="29078" s="3" customFormat="1" ht="15.75" spans="3:3">
      <c r="C29078" s="19"/>
    </row>
    <row r="29079" s="3" customFormat="1" ht="15.75" spans="3:3">
      <c r="C29079" s="19"/>
    </row>
    <row r="29080" s="3" customFormat="1" ht="15.75" spans="3:3">
      <c r="C29080" s="19"/>
    </row>
    <row r="29081" s="3" customFormat="1" ht="15.75" spans="3:3">
      <c r="C29081" s="19"/>
    </row>
    <row r="29082" s="3" customFormat="1" ht="15.75" spans="3:3">
      <c r="C29082" s="19"/>
    </row>
    <row r="29083" s="3" customFormat="1" ht="15.75" spans="3:3">
      <c r="C29083" s="19"/>
    </row>
    <row r="29084" s="3" customFormat="1" ht="15.75" spans="3:3">
      <c r="C29084" s="19"/>
    </row>
    <row r="29085" s="3" customFormat="1" ht="15.75" spans="3:3">
      <c r="C29085" s="19"/>
    </row>
    <row r="29086" s="3" customFormat="1" ht="15.75" spans="3:3">
      <c r="C29086" s="19"/>
    </row>
    <row r="29087" s="3" customFormat="1" ht="15.75" spans="3:3">
      <c r="C29087" s="19"/>
    </row>
    <row r="29088" s="3" customFormat="1" ht="15.75" spans="3:3">
      <c r="C29088" s="19"/>
    </row>
    <row r="29089" s="3" customFormat="1" ht="15.75" spans="3:3">
      <c r="C29089" s="19"/>
    </row>
    <row r="29090" s="3" customFormat="1" ht="15.75" spans="3:3">
      <c r="C29090" s="19"/>
    </row>
    <row r="29091" s="3" customFormat="1" ht="15.75" spans="3:3">
      <c r="C29091" s="19"/>
    </row>
    <row r="29092" s="3" customFormat="1" ht="15.75" spans="3:3">
      <c r="C29092" s="19"/>
    </row>
    <row r="29093" s="3" customFormat="1" ht="15.75" spans="3:3">
      <c r="C29093" s="19"/>
    </row>
    <row r="29094" s="3" customFormat="1" ht="15.75" spans="3:3">
      <c r="C29094" s="19"/>
    </row>
    <row r="29095" s="3" customFormat="1" ht="15.75" spans="3:3">
      <c r="C29095" s="19"/>
    </row>
    <row r="29096" s="3" customFormat="1" ht="15.75" spans="3:3">
      <c r="C29096" s="19"/>
    </row>
    <row r="29097" s="3" customFormat="1" ht="15.75" spans="3:3">
      <c r="C29097" s="19"/>
    </row>
    <row r="29098" s="3" customFormat="1" ht="15.75" spans="3:3">
      <c r="C29098" s="19"/>
    </row>
    <row r="29099" s="3" customFormat="1" ht="15.75" spans="3:3">
      <c r="C29099" s="19"/>
    </row>
    <row r="29100" s="3" customFormat="1" ht="15.75" spans="3:3">
      <c r="C29100" s="19"/>
    </row>
    <row r="29101" s="3" customFormat="1" ht="15.75" spans="3:3">
      <c r="C29101" s="19"/>
    </row>
    <row r="29102" s="3" customFormat="1" ht="15.75" spans="3:3">
      <c r="C29102" s="19"/>
    </row>
    <row r="29103" s="3" customFormat="1" ht="15.75" spans="3:3">
      <c r="C29103" s="19"/>
    </row>
    <row r="29104" s="3" customFormat="1" ht="15.75" spans="3:3">
      <c r="C29104" s="19"/>
    </row>
    <row r="29105" s="3" customFormat="1" ht="15.75" spans="3:3">
      <c r="C29105" s="19"/>
    </row>
    <row r="29106" s="3" customFormat="1" ht="15.75" spans="3:3">
      <c r="C29106" s="19"/>
    </row>
    <row r="29107" s="3" customFormat="1" ht="15.75" spans="3:3">
      <c r="C29107" s="19"/>
    </row>
    <row r="29108" s="3" customFormat="1" ht="15.75" spans="3:3">
      <c r="C29108" s="19"/>
    </row>
    <row r="29109" s="3" customFormat="1" ht="15.75" spans="3:3">
      <c r="C29109" s="19"/>
    </row>
    <row r="29110" s="3" customFormat="1" ht="15.75" spans="3:3">
      <c r="C29110" s="19"/>
    </row>
    <row r="29111" s="3" customFormat="1" ht="15.75" spans="3:3">
      <c r="C29111" s="19"/>
    </row>
    <row r="29112" s="3" customFormat="1" ht="15.75" spans="3:3">
      <c r="C29112" s="19"/>
    </row>
    <row r="29113" s="3" customFormat="1" ht="15.75" spans="3:3">
      <c r="C29113" s="19"/>
    </row>
    <row r="29114" s="3" customFormat="1" ht="15.75" spans="3:3">
      <c r="C29114" s="19"/>
    </row>
    <row r="29115" s="3" customFormat="1" ht="15.75" spans="3:3">
      <c r="C29115" s="19"/>
    </row>
    <row r="29116" s="3" customFormat="1" ht="15.75" spans="3:3">
      <c r="C29116" s="19"/>
    </row>
    <row r="29117" s="3" customFormat="1" ht="15.75" spans="3:3">
      <c r="C29117" s="19"/>
    </row>
    <row r="29118" s="3" customFormat="1" ht="15.75" spans="3:3">
      <c r="C29118" s="19"/>
    </row>
    <row r="29119" s="3" customFormat="1" ht="15.75" spans="3:3">
      <c r="C29119" s="19"/>
    </row>
    <row r="29120" s="3" customFormat="1" ht="15.75" spans="3:3">
      <c r="C29120" s="19"/>
    </row>
    <row r="29121" s="3" customFormat="1" ht="15.75" spans="3:3">
      <c r="C29121" s="19"/>
    </row>
    <row r="29122" s="3" customFormat="1" ht="15.75" spans="3:3">
      <c r="C29122" s="19"/>
    </row>
    <row r="29123" s="3" customFormat="1" ht="15.75" spans="3:3">
      <c r="C29123" s="19"/>
    </row>
    <row r="29124" s="3" customFormat="1" ht="15.75" spans="3:3">
      <c r="C29124" s="19"/>
    </row>
    <row r="29125" s="3" customFormat="1" ht="15.75" spans="3:3">
      <c r="C29125" s="19"/>
    </row>
    <row r="29126" s="3" customFormat="1" ht="15.75" spans="3:3">
      <c r="C29126" s="19"/>
    </row>
    <row r="29127" s="3" customFormat="1" ht="15.75" spans="3:3">
      <c r="C29127" s="19"/>
    </row>
    <row r="29128" s="3" customFormat="1" ht="15.75" spans="3:3">
      <c r="C29128" s="19"/>
    </row>
    <row r="29129" s="3" customFormat="1" ht="15.75" spans="3:3">
      <c r="C29129" s="19"/>
    </row>
    <row r="29130" s="3" customFormat="1" ht="15.75" spans="3:3">
      <c r="C29130" s="19"/>
    </row>
    <row r="29131" s="3" customFormat="1" ht="15.75" spans="3:3">
      <c r="C29131" s="19"/>
    </row>
    <row r="29132" s="3" customFormat="1" ht="15.75" spans="3:3">
      <c r="C29132" s="19"/>
    </row>
    <row r="29133" s="3" customFormat="1" ht="15.75" spans="3:3">
      <c r="C29133" s="19"/>
    </row>
    <row r="29134" s="3" customFormat="1" ht="15.75" spans="3:3">
      <c r="C29134" s="19"/>
    </row>
    <row r="29135" s="3" customFormat="1" ht="15.75" spans="3:3">
      <c r="C29135" s="19"/>
    </row>
    <row r="29136" s="3" customFormat="1" ht="15.75" spans="3:3">
      <c r="C29136" s="19"/>
    </row>
    <row r="29137" s="3" customFormat="1" ht="15.75" spans="3:3">
      <c r="C29137" s="19"/>
    </row>
    <row r="29138" s="3" customFormat="1" ht="15.75" spans="3:3">
      <c r="C29138" s="19"/>
    </row>
    <row r="29139" s="3" customFormat="1" ht="15.75" spans="3:3">
      <c r="C29139" s="19"/>
    </row>
    <row r="29140" s="3" customFormat="1" ht="15.75" spans="3:3">
      <c r="C29140" s="19"/>
    </row>
    <row r="29141" s="3" customFormat="1" ht="15.75" spans="3:3">
      <c r="C29141" s="19"/>
    </row>
    <row r="29142" s="3" customFormat="1" ht="15.75" spans="3:3">
      <c r="C29142" s="19"/>
    </row>
    <row r="29143" s="3" customFormat="1" ht="15.75" spans="3:3">
      <c r="C29143" s="19"/>
    </row>
    <row r="29144" s="3" customFormat="1" ht="15.75" spans="3:3">
      <c r="C29144" s="19"/>
    </row>
    <row r="29145" s="3" customFormat="1" ht="15.75" spans="3:3">
      <c r="C29145" s="19"/>
    </row>
    <row r="29146" s="3" customFormat="1" ht="15.75" spans="3:3">
      <c r="C29146" s="19"/>
    </row>
    <row r="29147" s="3" customFormat="1" ht="15.75" spans="3:3">
      <c r="C29147" s="19"/>
    </row>
    <row r="29148" s="3" customFormat="1" ht="15.75" spans="3:3">
      <c r="C29148" s="19"/>
    </row>
    <row r="29149" s="3" customFormat="1" ht="15.75" spans="3:3">
      <c r="C29149" s="19"/>
    </row>
    <row r="29150" s="3" customFormat="1" ht="15.75" spans="3:3">
      <c r="C29150" s="19"/>
    </row>
    <row r="29151" s="3" customFormat="1" ht="15.75" spans="3:3">
      <c r="C29151" s="19"/>
    </row>
    <row r="29152" s="3" customFormat="1" ht="15.75" spans="3:3">
      <c r="C29152" s="19"/>
    </row>
    <row r="29153" s="3" customFormat="1" ht="15.75" spans="3:3">
      <c r="C29153" s="19"/>
    </row>
    <row r="29154" s="3" customFormat="1" ht="15.75" spans="3:3">
      <c r="C29154" s="19"/>
    </row>
    <row r="29155" s="3" customFormat="1" ht="15.75" spans="3:3">
      <c r="C29155" s="19"/>
    </row>
    <row r="29156" s="3" customFormat="1" ht="15.75" spans="3:3">
      <c r="C29156" s="19"/>
    </row>
    <row r="29157" s="3" customFormat="1" ht="15.75" spans="3:3">
      <c r="C29157" s="19"/>
    </row>
    <row r="29158" s="3" customFormat="1" ht="15.75" spans="3:3">
      <c r="C29158" s="19"/>
    </row>
    <row r="29159" s="3" customFormat="1" ht="15.75" spans="3:3">
      <c r="C29159" s="19"/>
    </row>
    <row r="29160" s="3" customFormat="1" ht="15.75" spans="3:3">
      <c r="C29160" s="19"/>
    </row>
    <row r="29161" s="3" customFormat="1" ht="15.75" spans="3:3">
      <c r="C29161" s="19"/>
    </row>
    <row r="29162" s="3" customFormat="1" ht="15.75" spans="3:3">
      <c r="C29162" s="19"/>
    </row>
    <row r="29163" s="3" customFormat="1" ht="15.75" spans="3:3">
      <c r="C29163" s="19"/>
    </row>
    <row r="29164" s="3" customFormat="1" ht="15.75" spans="3:3">
      <c r="C29164" s="19"/>
    </row>
    <row r="29165" s="3" customFormat="1" ht="15.75" spans="3:3">
      <c r="C29165" s="19"/>
    </row>
    <row r="29166" s="3" customFormat="1" ht="15.75" spans="3:3">
      <c r="C29166" s="19"/>
    </row>
    <row r="29167" s="3" customFormat="1" ht="15.75" spans="3:3">
      <c r="C29167" s="19"/>
    </row>
    <row r="29168" s="3" customFormat="1" ht="15.75" spans="3:3">
      <c r="C29168" s="19"/>
    </row>
    <row r="29169" s="3" customFormat="1" ht="15.75" spans="3:3">
      <c r="C29169" s="19"/>
    </row>
    <row r="29170" s="3" customFormat="1" ht="15.75" spans="3:3">
      <c r="C29170" s="19"/>
    </row>
    <row r="29171" s="3" customFormat="1" ht="15.75" spans="3:3">
      <c r="C29171" s="19"/>
    </row>
    <row r="29172" s="3" customFormat="1" ht="15.75" spans="3:3">
      <c r="C29172" s="19"/>
    </row>
    <row r="29173" s="3" customFormat="1" ht="15.75" spans="3:3">
      <c r="C29173" s="19"/>
    </row>
    <row r="29174" s="3" customFormat="1" ht="15.75" spans="3:3">
      <c r="C29174" s="19"/>
    </row>
    <row r="29175" s="3" customFormat="1" ht="15.75" spans="3:3">
      <c r="C29175" s="19"/>
    </row>
    <row r="29176" s="3" customFormat="1" ht="15.75" spans="3:3">
      <c r="C29176" s="19"/>
    </row>
    <row r="29177" s="3" customFormat="1" ht="15.75" spans="3:3">
      <c r="C29177" s="19"/>
    </row>
    <row r="29178" s="3" customFormat="1" ht="15.75" spans="3:3">
      <c r="C29178" s="19"/>
    </row>
    <row r="29179" s="3" customFormat="1" ht="15.75" spans="3:3">
      <c r="C29179" s="19"/>
    </row>
    <row r="29180" s="3" customFormat="1" ht="15.75" spans="3:3">
      <c r="C29180" s="19"/>
    </row>
    <row r="29181" s="3" customFormat="1" ht="15.75" spans="3:3">
      <c r="C29181" s="19"/>
    </row>
    <row r="29182" s="3" customFormat="1" ht="15.75" spans="3:3">
      <c r="C29182" s="19"/>
    </row>
    <row r="29183" s="3" customFormat="1" ht="15.75" spans="3:3">
      <c r="C29183" s="19"/>
    </row>
    <row r="29184" s="3" customFormat="1" ht="15.75" spans="3:3">
      <c r="C29184" s="19"/>
    </row>
    <row r="29185" s="3" customFormat="1" ht="15.75" spans="3:3">
      <c r="C29185" s="19"/>
    </row>
    <row r="29186" s="3" customFormat="1" ht="15.75" spans="3:3">
      <c r="C29186" s="19"/>
    </row>
    <row r="29187" s="3" customFormat="1" ht="15.75" spans="3:3">
      <c r="C29187" s="19"/>
    </row>
    <row r="29188" s="3" customFormat="1" ht="15.75" spans="3:3">
      <c r="C29188" s="19"/>
    </row>
    <row r="29189" s="3" customFormat="1" ht="15.75" spans="3:3">
      <c r="C29189" s="19"/>
    </row>
    <row r="29190" s="3" customFormat="1" ht="15.75" spans="3:3">
      <c r="C29190" s="19"/>
    </row>
    <row r="29191" s="3" customFormat="1" ht="15.75" spans="3:3">
      <c r="C29191" s="19"/>
    </row>
    <row r="29192" s="3" customFormat="1" ht="15.75" spans="3:3">
      <c r="C29192" s="19"/>
    </row>
    <row r="29193" s="3" customFormat="1" ht="15.75" spans="3:3">
      <c r="C29193" s="19"/>
    </row>
    <row r="29194" s="3" customFormat="1" ht="15.75" spans="3:3">
      <c r="C29194" s="19"/>
    </row>
    <row r="29195" s="3" customFormat="1" ht="15.75" spans="3:3">
      <c r="C29195" s="19"/>
    </row>
    <row r="29196" s="3" customFormat="1" ht="15.75" spans="3:3">
      <c r="C29196" s="19"/>
    </row>
    <row r="29197" s="3" customFormat="1" ht="15.75" spans="3:3">
      <c r="C29197" s="19"/>
    </row>
    <row r="29198" s="3" customFormat="1" ht="15.75" spans="3:3">
      <c r="C29198" s="19"/>
    </row>
    <row r="29199" s="3" customFormat="1" ht="15.75" spans="3:3">
      <c r="C29199" s="19"/>
    </row>
    <row r="29200" s="3" customFormat="1" ht="15.75" spans="3:3">
      <c r="C29200" s="19"/>
    </row>
    <row r="29201" s="3" customFormat="1" ht="15.75" spans="3:3">
      <c r="C29201" s="19"/>
    </row>
    <row r="29202" s="3" customFormat="1" ht="15.75" spans="3:3">
      <c r="C29202" s="19"/>
    </row>
    <row r="29203" s="3" customFormat="1" ht="15.75" spans="3:3">
      <c r="C29203" s="19"/>
    </row>
    <row r="29204" s="3" customFormat="1" ht="15.75" spans="3:3">
      <c r="C29204" s="19"/>
    </row>
    <row r="29205" s="3" customFormat="1" ht="15.75" spans="3:3">
      <c r="C29205" s="19"/>
    </row>
    <row r="29206" s="3" customFormat="1" ht="15.75" spans="3:3">
      <c r="C29206" s="19"/>
    </row>
    <row r="29207" s="3" customFormat="1" ht="15.75" spans="3:3">
      <c r="C29207" s="19"/>
    </row>
    <row r="29208" s="3" customFormat="1" ht="15.75" spans="3:3">
      <c r="C29208" s="19"/>
    </row>
    <row r="29209" s="3" customFormat="1" ht="15.75" spans="3:3">
      <c r="C29209" s="19"/>
    </row>
    <row r="29210" s="3" customFormat="1" ht="15.75" spans="3:3">
      <c r="C29210" s="19"/>
    </row>
    <row r="29211" s="3" customFormat="1" ht="15.75" spans="3:3">
      <c r="C29211" s="19"/>
    </row>
    <row r="29212" s="3" customFormat="1" ht="15.75" spans="3:3">
      <c r="C29212" s="19"/>
    </row>
    <row r="29213" s="3" customFormat="1" ht="15.75" spans="3:3">
      <c r="C29213" s="19"/>
    </row>
    <row r="29214" s="3" customFormat="1" ht="15.75" spans="3:3">
      <c r="C29214" s="19"/>
    </row>
    <row r="29215" s="3" customFormat="1" ht="15.75" spans="3:3">
      <c r="C29215" s="19"/>
    </row>
    <row r="29216" s="3" customFormat="1" ht="15.75" spans="3:3">
      <c r="C29216" s="19"/>
    </row>
    <row r="29217" s="3" customFormat="1" ht="15.75" spans="3:3">
      <c r="C29217" s="19"/>
    </row>
    <row r="29218" s="3" customFormat="1" ht="15.75" spans="3:3">
      <c r="C29218" s="19"/>
    </row>
    <row r="29219" s="3" customFormat="1" ht="15.75" spans="3:3">
      <c r="C29219" s="19"/>
    </row>
    <row r="29220" s="3" customFormat="1" ht="15.75" spans="3:3">
      <c r="C29220" s="19"/>
    </row>
    <row r="29221" s="3" customFormat="1" ht="15.75" spans="3:3">
      <c r="C29221" s="19"/>
    </row>
    <row r="29222" s="3" customFormat="1" ht="15.75" spans="3:3">
      <c r="C29222" s="19"/>
    </row>
    <row r="29223" s="3" customFormat="1" ht="15.75" spans="3:3">
      <c r="C29223" s="19"/>
    </row>
    <row r="29224" s="3" customFormat="1" ht="15.75" spans="3:3">
      <c r="C29224" s="19"/>
    </row>
    <row r="29225" s="3" customFormat="1" ht="15.75" spans="3:3">
      <c r="C29225" s="19"/>
    </row>
    <row r="29226" s="3" customFormat="1" ht="15.75" spans="3:3">
      <c r="C29226" s="19"/>
    </row>
    <row r="29227" s="3" customFormat="1" ht="15.75" spans="3:3">
      <c r="C29227" s="19"/>
    </row>
    <row r="29228" s="3" customFormat="1" ht="15.75" spans="3:3">
      <c r="C29228" s="19"/>
    </row>
    <row r="29229" s="3" customFormat="1" ht="15.75" spans="3:3">
      <c r="C29229" s="19"/>
    </row>
    <row r="29230" s="3" customFormat="1" ht="15.75" spans="3:3">
      <c r="C29230" s="19"/>
    </row>
    <row r="29231" s="3" customFormat="1" ht="15.75" spans="3:3">
      <c r="C29231" s="19"/>
    </row>
    <row r="29232" s="3" customFormat="1" ht="15.75" spans="3:3">
      <c r="C29232" s="19"/>
    </row>
    <row r="29233" s="3" customFormat="1" ht="15.75" spans="3:3">
      <c r="C29233" s="19"/>
    </row>
    <row r="29234" s="3" customFormat="1" ht="15.75" spans="3:3">
      <c r="C29234" s="19"/>
    </row>
    <row r="29235" s="3" customFormat="1" ht="15.75" spans="3:3">
      <c r="C29235" s="19"/>
    </row>
    <row r="29236" s="3" customFormat="1" ht="15.75" spans="3:3">
      <c r="C29236" s="19"/>
    </row>
    <row r="29237" s="3" customFormat="1" ht="15.75" spans="3:3">
      <c r="C29237" s="19"/>
    </row>
    <row r="29238" s="3" customFormat="1" ht="15.75" spans="3:3">
      <c r="C29238" s="19"/>
    </row>
    <row r="29239" s="3" customFormat="1" ht="15.75" spans="3:3">
      <c r="C29239" s="19"/>
    </row>
    <row r="29240" s="3" customFormat="1" ht="15.75" spans="3:3">
      <c r="C29240" s="19"/>
    </row>
    <row r="29241" s="3" customFormat="1" ht="15.75" spans="3:3">
      <c r="C29241" s="19"/>
    </row>
    <row r="29242" s="3" customFormat="1" ht="15.75" spans="3:3">
      <c r="C29242" s="19"/>
    </row>
    <row r="29243" s="3" customFormat="1" ht="15.75" spans="3:3">
      <c r="C29243" s="19"/>
    </row>
    <row r="29244" s="3" customFormat="1" ht="15.75" spans="3:3">
      <c r="C29244" s="19"/>
    </row>
    <row r="29245" s="3" customFormat="1" ht="15.75" spans="3:3">
      <c r="C29245" s="19"/>
    </row>
    <row r="29246" s="3" customFormat="1" ht="15.75" spans="3:3">
      <c r="C29246" s="19"/>
    </row>
    <row r="29247" s="3" customFormat="1" ht="15.75" spans="3:3">
      <c r="C29247" s="19"/>
    </row>
    <row r="29248" s="3" customFormat="1" ht="15.75" spans="3:3">
      <c r="C29248" s="19"/>
    </row>
    <row r="29249" s="3" customFormat="1" ht="15.75" spans="3:3">
      <c r="C29249" s="19"/>
    </row>
    <row r="29250" s="3" customFormat="1" ht="15.75" spans="3:3">
      <c r="C29250" s="19"/>
    </row>
    <row r="29251" s="3" customFormat="1" ht="15.75" spans="3:3">
      <c r="C29251" s="19"/>
    </row>
    <row r="29252" s="3" customFormat="1" ht="15.75" spans="3:3">
      <c r="C29252" s="19"/>
    </row>
    <row r="29253" s="3" customFormat="1" ht="15.75" spans="3:3">
      <c r="C29253" s="19"/>
    </row>
    <row r="29254" s="3" customFormat="1" ht="15.75" spans="3:3">
      <c r="C29254" s="19"/>
    </row>
    <row r="29255" s="3" customFormat="1" ht="15.75" spans="3:3">
      <c r="C29255" s="19"/>
    </row>
    <row r="29256" s="3" customFormat="1" ht="15.75" spans="3:3">
      <c r="C29256" s="19"/>
    </row>
    <row r="29257" s="3" customFormat="1" ht="15.75" spans="3:3">
      <c r="C29257" s="19"/>
    </row>
    <row r="29258" s="3" customFormat="1" ht="15.75" spans="3:3">
      <c r="C29258" s="19"/>
    </row>
    <row r="29259" s="3" customFormat="1" ht="15.75" spans="3:3">
      <c r="C29259" s="19"/>
    </row>
    <row r="29260" s="3" customFormat="1" ht="15.75" spans="3:3">
      <c r="C29260" s="19"/>
    </row>
    <row r="29261" s="3" customFormat="1" ht="15.75" spans="3:3">
      <c r="C29261" s="19"/>
    </row>
    <row r="29262" s="3" customFormat="1" ht="15.75" spans="3:3">
      <c r="C29262" s="19"/>
    </row>
    <row r="29263" s="3" customFormat="1" ht="15.75" spans="3:3">
      <c r="C29263" s="19"/>
    </row>
    <row r="29264" s="3" customFormat="1" ht="15.75" spans="3:3">
      <c r="C29264" s="19"/>
    </row>
    <row r="29265" s="3" customFormat="1" ht="15.75" spans="3:3">
      <c r="C29265" s="19"/>
    </row>
    <row r="29266" s="3" customFormat="1" ht="15.75" spans="3:3">
      <c r="C29266" s="19"/>
    </row>
    <row r="29267" s="3" customFormat="1" ht="15.75" spans="3:3">
      <c r="C29267" s="19"/>
    </row>
    <row r="29268" s="3" customFormat="1" ht="15.75" spans="3:3">
      <c r="C29268" s="19"/>
    </row>
    <row r="29269" s="3" customFormat="1" ht="15.75" spans="3:3">
      <c r="C29269" s="19"/>
    </row>
    <row r="29270" s="3" customFormat="1" ht="15.75" spans="3:3">
      <c r="C29270" s="19"/>
    </row>
    <row r="29271" s="3" customFormat="1" ht="15.75" spans="3:3">
      <c r="C29271" s="19"/>
    </row>
    <row r="29272" s="3" customFormat="1" ht="15.75" spans="3:3">
      <c r="C29272" s="19"/>
    </row>
    <row r="29273" s="3" customFormat="1" ht="15.75" spans="3:3">
      <c r="C29273" s="19"/>
    </row>
    <row r="29274" s="3" customFormat="1" ht="15.75" spans="3:3">
      <c r="C29274" s="19"/>
    </row>
    <row r="29275" s="3" customFormat="1" ht="15.75" spans="3:3">
      <c r="C29275" s="19"/>
    </row>
    <row r="29276" s="3" customFormat="1" ht="15.75" spans="3:3">
      <c r="C29276" s="19"/>
    </row>
    <row r="29277" s="3" customFormat="1" ht="15.75" spans="3:3">
      <c r="C29277" s="19"/>
    </row>
    <row r="29278" s="3" customFormat="1" ht="15.75" spans="3:3">
      <c r="C29278" s="19"/>
    </row>
    <row r="29279" s="3" customFormat="1" ht="15.75" spans="3:3">
      <c r="C29279" s="19"/>
    </row>
    <row r="29280" s="3" customFormat="1" ht="15.75" spans="3:3">
      <c r="C29280" s="19"/>
    </row>
    <row r="29281" s="3" customFormat="1" ht="15.75" spans="3:3">
      <c r="C29281" s="19"/>
    </row>
    <row r="29282" s="3" customFormat="1" ht="15.75" spans="3:3">
      <c r="C29282" s="19"/>
    </row>
    <row r="29283" s="3" customFormat="1" ht="15.75" spans="3:3">
      <c r="C29283" s="19"/>
    </row>
    <row r="29284" s="3" customFormat="1" ht="15.75" spans="3:3">
      <c r="C29284" s="19"/>
    </row>
    <row r="29285" s="3" customFormat="1" ht="15.75" spans="3:3">
      <c r="C29285" s="19"/>
    </row>
    <row r="29286" s="3" customFormat="1" ht="15.75" spans="3:3">
      <c r="C29286" s="19"/>
    </row>
    <row r="29287" s="3" customFormat="1" ht="15.75" spans="3:3">
      <c r="C29287" s="19"/>
    </row>
    <row r="29288" s="3" customFormat="1" ht="15.75" spans="3:3">
      <c r="C29288" s="19"/>
    </row>
    <row r="29289" s="3" customFormat="1" ht="15.75" spans="3:3">
      <c r="C29289" s="19"/>
    </row>
    <row r="29290" s="3" customFormat="1" ht="15.75" spans="3:3">
      <c r="C29290" s="19"/>
    </row>
    <row r="29291" s="3" customFormat="1" ht="15.75" spans="3:3">
      <c r="C29291" s="19"/>
    </row>
    <row r="29292" s="3" customFormat="1" ht="15.75" spans="3:3">
      <c r="C29292" s="19"/>
    </row>
    <row r="29293" s="3" customFormat="1" ht="15.75" spans="3:3">
      <c r="C29293" s="19"/>
    </row>
    <row r="29294" s="3" customFormat="1" ht="15.75" spans="3:3">
      <c r="C29294" s="19"/>
    </row>
    <row r="29295" s="3" customFormat="1" ht="15.75" spans="3:3">
      <c r="C29295" s="19"/>
    </row>
    <row r="29296" s="3" customFormat="1" ht="15.75" spans="3:3">
      <c r="C29296" s="19"/>
    </row>
    <row r="29297" s="3" customFormat="1" ht="15.75" spans="3:3">
      <c r="C29297" s="19"/>
    </row>
    <row r="29298" s="3" customFormat="1" ht="15.75" spans="3:3">
      <c r="C29298" s="19"/>
    </row>
    <row r="29299" s="3" customFormat="1" ht="15.75" spans="3:3">
      <c r="C29299" s="19"/>
    </row>
    <row r="29300" s="3" customFormat="1" ht="15.75" spans="3:3">
      <c r="C29300" s="19"/>
    </row>
    <row r="29301" s="3" customFormat="1" ht="15.75" spans="3:3">
      <c r="C29301" s="19"/>
    </row>
    <row r="29302" s="3" customFormat="1" ht="15.75" spans="3:3">
      <c r="C29302" s="19"/>
    </row>
    <row r="29303" s="3" customFormat="1" ht="15.75" spans="3:3">
      <c r="C29303" s="19"/>
    </row>
    <row r="29304" s="3" customFormat="1" ht="15.75" spans="3:3">
      <c r="C29304" s="19"/>
    </row>
    <row r="29305" s="3" customFormat="1" ht="15.75" spans="3:3">
      <c r="C29305" s="19"/>
    </row>
    <row r="29306" s="3" customFormat="1" ht="15.75" spans="3:3">
      <c r="C29306" s="19"/>
    </row>
    <row r="29307" s="3" customFormat="1" ht="15.75" spans="3:3">
      <c r="C29307" s="19"/>
    </row>
    <row r="29308" s="3" customFormat="1" ht="15.75" spans="3:3">
      <c r="C29308" s="19"/>
    </row>
    <row r="29309" s="3" customFormat="1" ht="15.75" spans="3:3">
      <c r="C29309" s="19"/>
    </row>
    <row r="29310" s="3" customFormat="1" ht="15.75" spans="3:3">
      <c r="C29310" s="19"/>
    </row>
    <row r="29311" s="3" customFormat="1" ht="15.75" spans="3:3">
      <c r="C29311" s="19"/>
    </row>
    <row r="29312" s="3" customFormat="1" ht="15.75" spans="3:3">
      <c r="C29312" s="19"/>
    </row>
    <row r="29313" s="3" customFormat="1" ht="15.75" spans="3:3">
      <c r="C29313" s="19"/>
    </row>
    <row r="29314" s="3" customFormat="1" ht="15.75" spans="3:3">
      <c r="C29314" s="19"/>
    </row>
    <row r="29315" s="3" customFormat="1" ht="15.75" spans="3:3">
      <c r="C29315" s="19"/>
    </row>
    <row r="29316" s="3" customFormat="1" ht="15.75" spans="3:3">
      <c r="C29316" s="19"/>
    </row>
    <row r="29317" s="3" customFormat="1" ht="15.75" spans="3:3">
      <c r="C29317" s="19"/>
    </row>
    <row r="29318" s="3" customFormat="1" ht="15.75" spans="3:3">
      <c r="C29318" s="19"/>
    </row>
    <row r="29319" s="3" customFormat="1" ht="15.75" spans="3:3">
      <c r="C29319" s="19"/>
    </row>
    <row r="29320" s="3" customFormat="1" ht="15.75" spans="3:3">
      <c r="C29320" s="19"/>
    </row>
    <row r="29321" s="3" customFormat="1" ht="15.75" spans="3:3">
      <c r="C29321" s="19"/>
    </row>
    <row r="29322" s="3" customFormat="1" ht="15.75" spans="3:3">
      <c r="C29322" s="19"/>
    </row>
    <row r="29323" s="3" customFormat="1" ht="15.75" spans="3:3">
      <c r="C29323" s="19"/>
    </row>
    <row r="29324" s="3" customFormat="1" ht="15.75" spans="3:3">
      <c r="C29324" s="19"/>
    </row>
    <row r="29325" s="3" customFormat="1" ht="15.75" spans="3:3">
      <c r="C29325" s="19"/>
    </row>
    <row r="29326" s="3" customFormat="1" ht="15.75" spans="3:3">
      <c r="C29326" s="19"/>
    </row>
    <row r="29327" s="3" customFormat="1" ht="15.75" spans="3:3">
      <c r="C29327" s="19"/>
    </row>
    <row r="29328" s="3" customFormat="1" ht="15.75" spans="3:3">
      <c r="C29328" s="19"/>
    </row>
    <row r="29329" s="3" customFormat="1" ht="15.75" spans="3:3">
      <c r="C29329" s="19"/>
    </row>
    <row r="29330" s="3" customFormat="1" ht="15.75" spans="3:3">
      <c r="C29330" s="19"/>
    </row>
    <row r="29331" s="3" customFormat="1" ht="15.75" spans="3:3">
      <c r="C29331" s="19"/>
    </row>
    <row r="29332" s="3" customFormat="1" ht="15.75" spans="3:3">
      <c r="C29332" s="19"/>
    </row>
    <row r="29333" s="3" customFormat="1" ht="15.75" spans="3:3">
      <c r="C29333" s="19"/>
    </row>
    <row r="29334" s="3" customFormat="1" ht="15.75" spans="3:3">
      <c r="C29334" s="19"/>
    </row>
    <row r="29335" s="3" customFormat="1" ht="15.75" spans="3:3">
      <c r="C29335" s="19"/>
    </row>
    <row r="29336" s="3" customFormat="1" ht="15.75" spans="3:3">
      <c r="C29336" s="19"/>
    </row>
    <row r="29337" s="3" customFormat="1" ht="15.75" spans="3:3">
      <c r="C29337" s="19"/>
    </row>
    <row r="29338" s="3" customFormat="1" ht="15.75" spans="3:3">
      <c r="C29338" s="19"/>
    </row>
    <row r="29339" s="3" customFormat="1" ht="15.75" spans="3:3">
      <c r="C29339" s="19"/>
    </row>
    <row r="29340" s="3" customFormat="1" ht="15.75" spans="3:3">
      <c r="C29340" s="19"/>
    </row>
    <row r="29341" s="3" customFormat="1" ht="15.75" spans="3:3">
      <c r="C29341" s="19"/>
    </row>
    <row r="29342" s="3" customFormat="1" ht="15.75" spans="3:3">
      <c r="C29342" s="19"/>
    </row>
    <row r="29343" s="3" customFormat="1" ht="15.75" spans="3:3">
      <c r="C29343" s="19"/>
    </row>
    <row r="29344" s="3" customFormat="1" ht="15.75" spans="3:3">
      <c r="C29344" s="19"/>
    </row>
    <row r="29345" s="3" customFormat="1" ht="15.75" spans="3:3">
      <c r="C29345" s="19"/>
    </row>
    <row r="29346" s="3" customFormat="1" ht="15.75" spans="3:3">
      <c r="C29346" s="19"/>
    </row>
    <row r="29347" s="3" customFormat="1" ht="15.75" spans="3:3">
      <c r="C29347" s="19"/>
    </row>
    <row r="29348" s="3" customFormat="1" ht="15.75" spans="3:3">
      <c r="C29348" s="19"/>
    </row>
    <row r="29349" s="3" customFormat="1" ht="15.75" spans="3:3">
      <c r="C29349" s="19"/>
    </row>
    <row r="29350" s="3" customFormat="1" ht="15.75" spans="3:3">
      <c r="C29350" s="19"/>
    </row>
    <row r="29351" s="3" customFormat="1" ht="15.75" spans="3:3">
      <c r="C29351" s="19"/>
    </row>
    <row r="29352" s="3" customFormat="1" ht="15.75" spans="3:3">
      <c r="C29352" s="19"/>
    </row>
    <row r="29353" s="3" customFormat="1" ht="15.75" spans="3:3">
      <c r="C29353" s="19"/>
    </row>
    <row r="29354" s="3" customFormat="1" ht="15.75" spans="3:3">
      <c r="C29354" s="19"/>
    </row>
    <row r="29355" s="3" customFormat="1" ht="15.75" spans="3:3">
      <c r="C29355" s="19"/>
    </row>
    <row r="29356" s="3" customFormat="1" ht="15.75" spans="3:3">
      <c r="C29356" s="19"/>
    </row>
    <row r="29357" s="3" customFormat="1" ht="15.75" spans="3:3">
      <c r="C29357" s="19"/>
    </row>
    <row r="29358" s="3" customFormat="1" ht="15.75" spans="3:3">
      <c r="C29358" s="19"/>
    </row>
    <row r="29359" s="3" customFormat="1" ht="15.75" spans="3:3">
      <c r="C29359" s="19"/>
    </row>
    <row r="29360" s="3" customFormat="1" ht="15.75" spans="3:3">
      <c r="C29360" s="19"/>
    </row>
    <row r="29361" s="3" customFormat="1" ht="15.75" spans="3:3">
      <c r="C29361" s="19"/>
    </row>
    <row r="29362" s="3" customFormat="1" ht="15.75" spans="3:3">
      <c r="C29362" s="19"/>
    </row>
    <row r="29363" s="3" customFormat="1" ht="15.75" spans="3:3">
      <c r="C29363" s="19"/>
    </row>
    <row r="29364" s="3" customFormat="1" ht="15.75" spans="3:3">
      <c r="C29364" s="19"/>
    </row>
    <row r="29365" s="3" customFormat="1" ht="15.75" spans="3:3">
      <c r="C29365" s="19"/>
    </row>
    <row r="29366" s="3" customFormat="1" ht="15.75" spans="3:3">
      <c r="C29366" s="19"/>
    </row>
    <row r="29367" s="3" customFormat="1" ht="15.75" spans="3:3">
      <c r="C29367" s="19"/>
    </row>
    <row r="29368" s="3" customFormat="1" ht="15.75" spans="3:3">
      <c r="C29368" s="19"/>
    </row>
    <row r="29369" s="3" customFormat="1" ht="15.75" spans="3:3">
      <c r="C29369" s="19"/>
    </row>
    <row r="29370" s="3" customFormat="1" ht="15.75" spans="3:3">
      <c r="C29370" s="19"/>
    </row>
    <row r="29371" s="3" customFormat="1" ht="15.75" spans="3:3">
      <c r="C29371" s="19"/>
    </row>
    <row r="29372" s="3" customFormat="1" ht="15.75" spans="3:3">
      <c r="C29372" s="19"/>
    </row>
    <row r="29373" s="3" customFormat="1" ht="15.75" spans="3:3">
      <c r="C29373" s="19"/>
    </row>
    <row r="29374" s="3" customFormat="1" ht="15.75" spans="3:3">
      <c r="C29374" s="19"/>
    </row>
    <row r="29375" s="3" customFormat="1" ht="15.75" spans="3:3">
      <c r="C29375" s="19"/>
    </row>
    <row r="29376" s="3" customFormat="1" ht="15.75" spans="3:3">
      <c r="C29376" s="19"/>
    </row>
    <row r="29377" s="3" customFormat="1" ht="15.75" spans="3:3">
      <c r="C29377" s="19"/>
    </row>
    <row r="29378" s="3" customFormat="1" ht="15.75" spans="3:3">
      <c r="C29378" s="19"/>
    </row>
    <row r="29379" s="3" customFormat="1" ht="15.75" spans="3:3">
      <c r="C29379" s="19"/>
    </row>
    <row r="29380" s="3" customFormat="1" ht="15.75" spans="3:3">
      <c r="C29380" s="19"/>
    </row>
    <row r="29381" s="3" customFormat="1" ht="15.75" spans="3:3">
      <c r="C29381" s="19"/>
    </row>
    <row r="29382" s="3" customFormat="1" ht="15.75" spans="3:3">
      <c r="C29382" s="19"/>
    </row>
    <row r="29383" s="3" customFormat="1" ht="15.75" spans="3:3">
      <c r="C29383" s="19"/>
    </row>
    <row r="29384" s="3" customFormat="1" ht="15.75" spans="3:3">
      <c r="C29384" s="19"/>
    </row>
    <row r="29385" s="3" customFormat="1" ht="15.75" spans="3:3">
      <c r="C29385" s="19"/>
    </row>
    <row r="29386" s="3" customFormat="1" ht="15.75" spans="3:3">
      <c r="C29386" s="19"/>
    </row>
    <row r="29387" s="3" customFormat="1" ht="15.75" spans="3:3">
      <c r="C29387" s="19"/>
    </row>
    <row r="29388" s="3" customFormat="1" ht="15.75" spans="3:3">
      <c r="C29388" s="19"/>
    </row>
    <row r="29389" s="3" customFormat="1" ht="15.75" spans="3:3">
      <c r="C29389" s="19"/>
    </row>
    <row r="29390" s="3" customFormat="1" ht="15.75" spans="3:3">
      <c r="C29390" s="19"/>
    </row>
    <row r="29391" s="3" customFormat="1" ht="15.75" spans="3:3">
      <c r="C29391" s="19"/>
    </row>
    <row r="29392" s="3" customFormat="1" ht="15.75" spans="3:3">
      <c r="C29392" s="19"/>
    </row>
    <row r="29393" s="3" customFormat="1" ht="15.75" spans="3:3">
      <c r="C29393" s="19"/>
    </row>
    <row r="29394" s="3" customFormat="1" ht="15.75" spans="3:3">
      <c r="C29394" s="19"/>
    </row>
    <row r="29395" s="3" customFormat="1" ht="15.75" spans="3:3">
      <c r="C29395" s="19"/>
    </row>
    <row r="29396" s="3" customFormat="1" ht="15.75" spans="3:3">
      <c r="C29396" s="19"/>
    </row>
    <row r="29397" s="3" customFormat="1" ht="15.75" spans="3:3">
      <c r="C29397" s="19"/>
    </row>
    <row r="29398" s="3" customFormat="1" ht="15.75" spans="3:3">
      <c r="C29398" s="19"/>
    </row>
    <row r="29399" s="3" customFormat="1" ht="15.75" spans="3:3">
      <c r="C29399" s="19"/>
    </row>
    <row r="29400" s="3" customFormat="1" ht="15.75" spans="3:3">
      <c r="C29400" s="19"/>
    </row>
    <row r="29401" s="3" customFormat="1" ht="15.75" spans="3:3">
      <c r="C29401" s="19"/>
    </row>
    <row r="29402" s="3" customFormat="1" ht="15.75" spans="3:3">
      <c r="C29402" s="19"/>
    </row>
    <row r="29403" s="3" customFormat="1" ht="15.75" spans="3:3">
      <c r="C29403" s="19"/>
    </row>
    <row r="29404" s="3" customFormat="1" ht="15.75" spans="3:3">
      <c r="C29404" s="19"/>
    </row>
    <row r="29405" s="3" customFormat="1" ht="15.75" spans="3:3">
      <c r="C29405" s="19"/>
    </row>
    <row r="29406" s="3" customFormat="1" ht="15.75" spans="3:3">
      <c r="C29406" s="19"/>
    </row>
    <row r="29407" s="3" customFormat="1" ht="15.75" spans="3:3">
      <c r="C29407" s="19"/>
    </row>
    <row r="29408" s="3" customFormat="1" ht="15.75" spans="3:3">
      <c r="C29408" s="19"/>
    </row>
    <row r="29409" s="3" customFormat="1" ht="15.75" spans="3:3">
      <c r="C29409" s="19"/>
    </row>
    <row r="29410" s="3" customFormat="1" ht="15.75" spans="3:3">
      <c r="C29410" s="19"/>
    </row>
    <row r="29411" s="3" customFormat="1" ht="15.75" spans="3:3">
      <c r="C29411" s="19"/>
    </row>
    <row r="29412" s="3" customFormat="1" ht="15.75" spans="3:3">
      <c r="C29412" s="19"/>
    </row>
    <row r="29413" s="3" customFormat="1" ht="15.75" spans="3:3">
      <c r="C29413" s="19"/>
    </row>
    <row r="29414" s="3" customFormat="1" ht="15.75" spans="3:3">
      <c r="C29414" s="19"/>
    </row>
    <row r="29415" s="3" customFormat="1" ht="15.75" spans="3:3">
      <c r="C29415" s="19"/>
    </row>
    <row r="29416" s="3" customFormat="1" ht="15.75" spans="3:3">
      <c r="C29416" s="19"/>
    </row>
    <row r="29417" s="3" customFormat="1" ht="15.75" spans="3:3">
      <c r="C29417" s="19"/>
    </row>
    <row r="29418" s="3" customFormat="1" ht="15.75" spans="3:3">
      <c r="C29418" s="19"/>
    </row>
    <row r="29419" s="3" customFormat="1" ht="15.75" spans="3:3">
      <c r="C29419" s="19"/>
    </row>
    <row r="29420" s="3" customFormat="1" ht="15.75" spans="3:3">
      <c r="C29420" s="19"/>
    </row>
    <row r="29421" s="3" customFormat="1" ht="15.75" spans="3:3">
      <c r="C29421" s="19"/>
    </row>
    <row r="29422" s="3" customFormat="1" ht="15.75" spans="3:3">
      <c r="C29422" s="19"/>
    </row>
    <row r="29423" s="3" customFormat="1" ht="15.75" spans="3:3">
      <c r="C29423" s="19"/>
    </row>
    <row r="29424" s="3" customFormat="1" ht="15.75" spans="3:3">
      <c r="C29424" s="19"/>
    </row>
    <row r="29425" s="3" customFormat="1" ht="15.75" spans="3:3">
      <c r="C29425" s="19"/>
    </row>
    <row r="29426" s="3" customFormat="1" ht="15.75" spans="3:3">
      <c r="C29426" s="19"/>
    </row>
    <row r="29427" s="3" customFormat="1" ht="15.75" spans="3:3">
      <c r="C29427" s="19"/>
    </row>
    <row r="29428" s="3" customFormat="1" ht="15.75" spans="3:3">
      <c r="C29428" s="19"/>
    </row>
    <row r="29429" s="3" customFormat="1" ht="15.75" spans="3:3">
      <c r="C29429" s="19"/>
    </row>
    <row r="29430" s="3" customFormat="1" ht="15.75" spans="3:3">
      <c r="C29430" s="19"/>
    </row>
    <row r="29431" s="3" customFormat="1" ht="15.75" spans="3:3">
      <c r="C29431" s="19"/>
    </row>
    <row r="29432" s="3" customFormat="1" ht="15.75" spans="3:3">
      <c r="C29432" s="19"/>
    </row>
    <row r="29433" s="3" customFormat="1" ht="15.75" spans="3:3">
      <c r="C29433" s="19"/>
    </row>
    <row r="29434" s="3" customFormat="1" ht="15.75" spans="3:3">
      <c r="C29434" s="19"/>
    </row>
    <row r="29435" s="3" customFormat="1" ht="15.75" spans="3:3">
      <c r="C29435" s="19"/>
    </row>
    <row r="29436" s="3" customFormat="1" ht="15.75" spans="3:3">
      <c r="C29436" s="19"/>
    </row>
    <row r="29437" s="3" customFormat="1" ht="15.75" spans="3:3">
      <c r="C29437" s="19"/>
    </row>
    <row r="29438" s="3" customFormat="1" ht="15.75" spans="3:3">
      <c r="C29438" s="19"/>
    </row>
    <row r="29439" s="3" customFormat="1" ht="15.75" spans="3:3">
      <c r="C29439" s="19"/>
    </row>
    <row r="29440" s="3" customFormat="1" ht="15.75" spans="3:3">
      <c r="C29440" s="19"/>
    </row>
    <row r="29441" s="3" customFormat="1" ht="15.75" spans="3:3">
      <c r="C29441" s="19"/>
    </row>
    <row r="29442" s="3" customFormat="1" ht="15.75" spans="3:3">
      <c r="C29442" s="19"/>
    </row>
    <row r="29443" s="3" customFormat="1" ht="15.75" spans="3:3">
      <c r="C29443" s="19"/>
    </row>
    <row r="29444" s="3" customFormat="1" ht="15.75" spans="3:3">
      <c r="C29444" s="19"/>
    </row>
    <row r="29445" s="3" customFormat="1" ht="15.75" spans="3:3">
      <c r="C29445" s="19"/>
    </row>
    <row r="29446" s="3" customFormat="1" ht="15.75" spans="3:3">
      <c r="C29446" s="19"/>
    </row>
    <row r="29447" s="3" customFormat="1" ht="15.75" spans="3:3">
      <c r="C29447" s="19"/>
    </row>
    <row r="29448" s="3" customFormat="1" ht="15.75" spans="3:3">
      <c r="C29448" s="19"/>
    </row>
    <row r="29449" s="3" customFormat="1" ht="15.75" spans="3:3">
      <c r="C29449" s="19"/>
    </row>
    <row r="29450" s="3" customFormat="1" ht="15.75" spans="3:3">
      <c r="C29450" s="19"/>
    </row>
    <row r="29451" s="3" customFormat="1" ht="15.75" spans="3:3">
      <c r="C29451" s="19"/>
    </row>
    <row r="29452" s="3" customFormat="1" ht="15.75" spans="3:3">
      <c r="C29452" s="19"/>
    </row>
    <row r="29453" s="3" customFormat="1" ht="15.75" spans="3:3">
      <c r="C29453" s="19"/>
    </row>
    <row r="29454" s="3" customFormat="1" ht="15.75" spans="3:3">
      <c r="C29454" s="19"/>
    </row>
    <row r="29455" s="3" customFormat="1" ht="15.75" spans="3:3">
      <c r="C29455" s="19"/>
    </row>
    <row r="29456" s="3" customFormat="1" ht="15.75" spans="3:3">
      <c r="C29456" s="19"/>
    </row>
    <row r="29457" s="3" customFormat="1" ht="15.75" spans="3:3">
      <c r="C29457" s="19"/>
    </row>
    <row r="29458" s="3" customFormat="1" ht="15.75" spans="3:3">
      <c r="C29458" s="19"/>
    </row>
    <row r="29459" s="3" customFormat="1" ht="15.75" spans="3:3">
      <c r="C29459" s="19"/>
    </row>
    <row r="29460" s="3" customFormat="1" ht="15.75" spans="3:3">
      <c r="C29460" s="19"/>
    </row>
    <row r="29461" s="3" customFormat="1" ht="15.75" spans="3:3">
      <c r="C29461" s="19"/>
    </row>
    <row r="29462" s="3" customFormat="1" ht="15.75" spans="3:3">
      <c r="C29462" s="19"/>
    </row>
    <row r="29463" s="3" customFormat="1" ht="15.75" spans="3:3">
      <c r="C29463" s="19"/>
    </row>
    <row r="29464" s="3" customFormat="1" ht="15.75" spans="3:3">
      <c r="C29464" s="19"/>
    </row>
    <row r="29465" s="3" customFormat="1" ht="15.75" spans="3:3">
      <c r="C29465" s="19"/>
    </row>
    <row r="29466" s="3" customFormat="1" ht="15.75" spans="3:3">
      <c r="C29466" s="19"/>
    </row>
    <row r="29467" s="3" customFormat="1" ht="15.75" spans="3:3">
      <c r="C29467" s="19"/>
    </row>
    <row r="29468" s="3" customFormat="1" ht="15.75" spans="3:3">
      <c r="C29468" s="19"/>
    </row>
    <row r="29469" s="3" customFormat="1" ht="15.75" spans="3:3">
      <c r="C29469" s="19"/>
    </row>
    <row r="29470" s="3" customFormat="1" ht="15.75" spans="3:3">
      <c r="C29470" s="19"/>
    </row>
    <row r="29471" s="3" customFormat="1" ht="15.75" spans="3:3">
      <c r="C29471" s="19"/>
    </row>
    <row r="29472" s="3" customFormat="1" ht="15.75" spans="3:3">
      <c r="C29472" s="19"/>
    </row>
    <row r="29473" s="3" customFormat="1" ht="15.75" spans="3:3">
      <c r="C29473" s="19"/>
    </row>
    <row r="29474" s="3" customFormat="1" ht="15.75" spans="3:3">
      <c r="C29474" s="19"/>
    </row>
    <row r="29475" s="3" customFormat="1" ht="15.75" spans="3:3">
      <c r="C29475" s="19"/>
    </row>
    <row r="29476" s="3" customFormat="1" ht="15.75" spans="3:3">
      <c r="C29476" s="19"/>
    </row>
    <row r="29477" s="3" customFormat="1" ht="15.75" spans="3:3">
      <c r="C29477" s="19"/>
    </row>
    <row r="29478" s="3" customFormat="1" ht="15.75" spans="3:3">
      <c r="C29478" s="19"/>
    </row>
    <row r="29479" s="3" customFormat="1" ht="15.75" spans="3:3">
      <c r="C29479" s="19"/>
    </row>
    <row r="29480" s="3" customFormat="1" ht="15.75" spans="3:3">
      <c r="C29480" s="19"/>
    </row>
    <row r="29481" s="3" customFormat="1" ht="15.75" spans="3:3">
      <c r="C29481" s="19"/>
    </row>
    <row r="29482" s="3" customFormat="1" ht="15.75" spans="3:3">
      <c r="C29482" s="19"/>
    </row>
    <row r="29483" s="3" customFormat="1" ht="15.75" spans="3:3">
      <c r="C29483" s="19"/>
    </row>
    <row r="29484" s="3" customFormat="1" ht="15.75" spans="3:3">
      <c r="C29484" s="19"/>
    </row>
    <row r="29485" s="3" customFormat="1" ht="15.75" spans="3:3">
      <c r="C29485" s="19"/>
    </row>
    <row r="29486" s="3" customFormat="1" ht="15.75" spans="3:3">
      <c r="C29486" s="19"/>
    </row>
    <row r="29487" s="3" customFormat="1" ht="15.75" spans="3:3">
      <c r="C29487" s="19"/>
    </row>
    <row r="29488" s="3" customFormat="1" ht="15.75" spans="3:3">
      <c r="C29488" s="19"/>
    </row>
    <row r="29489" s="3" customFormat="1" ht="15.75" spans="3:3">
      <c r="C29489" s="19"/>
    </row>
    <row r="29490" s="3" customFormat="1" ht="15.75" spans="3:3">
      <c r="C29490" s="19"/>
    </row>
    <row r="29491" s="3" customFormat="1" ht="15.75" spans="3:3">
      <c r="C29491" s="19"/>
    </row>
    <row r="29492" s="3" customFormat="1" ht="15.75" spans="3:3">
      <c r="C29492" s="19"/>
    </row>
    <row r="29493" s="3" customFormat="1" ht="15.75" spans="3:3">
      <c r="C29493" s="19"/>
    </row>
    <row r="29494" s="3" customFormat="1" ht="15.75" spans="3:3">
      <c r="C29494" s="19"/>
    </row>
    <row r="29495" s="3" customFormat="1" ht="15.75" spans="3:3">
      <c r="C29495" s="19"/>
    </row>
    <row r="29496" s="3" customFormat="1" ht="15.75" spans="3:3">
      <c r="C29496" s="19"/>
    </row>
    <row r="29497" s="3" customFormat="1" ht="15.75" spans="3:3">
      <c r="C29497" s="19"/>
    </row>
    <row r="29498" s="3" customFormat="1" ht="15.75" spans="3:3">
      <c r="C29498" s="19"/>
    </row>
    <row r="29499" s="3" customFormat="1" ht="15.75" spans="3:3">
      <c r="C29499" s="19"/>
    </row>
    <row r="29500" s="3" customFormat="1" ht="15.75" spans="3:3">
      <c r="C29500" s="19"/>
    </row>
    <row r="29501" s="3" customFormat="1" ht="15.75" spans="3:3">
      <c r="C29501" s="19"/>
    </row>
    <row r="29502" s="3" customFormat="1" ht="15.75" spans="3:3">
      <c r="C29502" s="19"/>
    </row>
    <row r="29503" s="3" customFormat="1" ht="15.75" spans="3:3">
      <c r="C29503" s="19"/>
    </row>
    <row r="29504" s="3" customFormat="1" ht="15.75" spans="3:3">
      <c r="C29504" s="19"/>
    </row>
    <row r="29505" s="3" customFormat="1" ht="15.75" spans="3:3">
      <c r="C29505" s="19"/>
    </row>
    <row r="29506" s="3" customFormat="1" ht="15.75" spans="3:3">
      <c r="C29506" s="19"/>
    </row>
    <row r="29507" s="3" customFormat="1" ht="15.75" spans="3:3">
      <c r="C29507" s="19"/>
    </row>
    <row r="29508" s="3" customFormat="1" ht="15.75" spans="3:3">
      <c r="C29508" s="19"/>
    </row>
    <row r="29509" s="3" customFormat="1" ht="15.75" spans="3:3">
      <c r="C29509" s="19"/>
    </row>
    <row r="29510" s="3" customFormat="1" ht="15.75" spans="3:3">
      <c r="C29510" s="19"/>
    </row>
    <row r="29511" s="3" customFormat="1" ht="15.75" spans="3:3">
      <c r="C29511" s="19"/>
    </row>
    <row r="29512" s="3" customFormat="1" ht="15.75" spans="3:3">
      <c r="C29512" s="19"/>
    </row>
    <row r="29513" s="3" customFormat="1" ht="15.75" spans="3:3">
      <c r="C29513" s="19"/>
    </row>
    <row r="29514" s="3" customFormat="1" ht="15.75" spans="3:3">
      <c r="C29514" s="19"/>
    </row>
    <row r="29515" s="3" customFormat="1" ht="15.75" spans="3:3">
      <c r="C29515" s="19"/>
    </row>
    <row r="29516" s="3" customFormat="1" ht="15.75" spans="3:3">
      <c r="C29516" s="19"/>
    </row>
    <row r="29517" s="3" customFormat="1" ht="15.75" spans="3:3">
      <c r="C29517" s="19"/>
    </row>
    <row r="29518" s="3" customFormat="1" ht="15.75" spans="3:3">
      <c r="C29518" s="19"/>
    </row>
    <row r="29519" s="3" customFormat="1" ht="15.75" spans="3:3">
      <c r="C29519" s="19"/>
    </row>
    <row r="29520" s="3" customFormat="1" ht="15.75" spans="3:3">
      <c r="C29520" s="19"/>
    </row>
    <row r="29521" s="3" customFormat="1" ht="15.75" spans="3:3">
      <c r="C29521" s="19"/>
    </row>
    <row r="29522" s="3" customFormat="1" ht="15.75" spans="3:3">
      <c r="C29522" s="19"/>
    </row>
    <row r="29523" s="3" customFormat="1" ht="15.75" spans="3:3">
      <c r="C29523" s="19"/>
    </row>
    <row r="29524" s="3" customFormat="1" ht="15.75" spans="3:3">
      <c r="C29524" s="19"/>
    </row>
    <row r="29525" s="3" customFormat="1" ht="15.75" spans="3:3">
      <c r="C29525" s="19"/>
    </row>
    <row r="29526" s="3" customFormat="1" ht="15.75" spans="3:3">
      <c r="C29526" s="19"/>
    </row>
    <row r="29527" s="3" customFormat="1" ht="15.75" spans="3:3">
      <c r="C29527" s="19"/>
    </row>
    <row r="29528" s="3" customFormat="1" ht="15.75" spans="3:3">
      <c r="C29528" s="19"/>
    </row>
    <row r="29529" s="3" customFormat="1" ht="15.75" spans="3:3">
      <c r="C29529" s="19"/>
    </row>
    <row r="29530" s="3" customFormat="1" ht="15.75" spans="3:3">
      <c r="C29530" s="19"/>
    </row>
    <row r="29531" s="3" customFormat="1" ht="15.75" spans="3:3">
      <c r="C29531" s="19"/>
    </row>
    <row r="29532" s="3" customFormat="1" ht="15.75" spans="3:3">
      <c r="C29532" s="19"/>
    </row>
    <row r="29533" s="3" customFormat="1" ht="15.75" spans="3:3">
      <c r="C29533" s="19"/>
    </row>
    <row r="29534" s="3" customFormat="1" ht="15.75" spans="3:3">
      <c r="C29534" s="19"/>
    </row>
    <row r="29535" s="3" customFormat="1" ht="15.75" spans="3:3">
      <c r="C29535" s="19"/>
    </row>
    <row r="29536" s="3" customFormat="1" ht="15.75" spans="3:3">
      <c r="C29536" s="19"/>
    </row>
    <row r="29537" s="3" customFormat="1" ht="15.75" spans="3:3">
      <c r="C29537" s="19"/>
    </row>
    <row r="29538" s="3" customFormat="1" ht="15.75" spans="3:3">
      <c r="C29538" s="19"/>
    </row>
    <row r="29539" s="3" customFormat="1" ht="15.75" spans="3:3">
      <c r="C29539" s="19"/>
    </row>
    <row r="29540" s="3" customFormat="1" ht="15.75" spans="3:3">
      <c r="C29540" s="19"/>
    </row>
    <row r="29541" s="3" customFormat="1" ht="15.75" spans="3:3">
      <c r="C29541" s="19"/>
    </row>
    <row r="29542" s="3" customFormat="1" ht="15.75" spans="3:3">
      <c r="C29542" s="19"/>
    </row>
    <row r="29543" s="3" customFormat="1" ht="15.75" spans="3:3">
      <c r="C29543" s="19"/>
    </row>
    <row r="29544" s="3" customFormat="1" ht="15.75" spans="3:3">
      <c r="C29544" s="19"/>
    </row>
    <row r="29545" s="3" customFormat="1" ht="15.75" spans="3:3">
      <c r="C29545" s="19"/>
    </row>
    <row r="29546" s="3" customFormat="1" ht="15.75" spans="3:3">
      <c r="C29546" s="19"/>
    </row>
    <row r="29547" s="3" customFormat="1" ht="15.75" spans="3:3">
      <c r="C29547" s="19"/>
    </row>
    <row r="29548" s="3" customFormat="1" ht="15.75" spans="3:3">
      <c r="C29548" s="19"/>
    </row>
    <row r="29549" s="3" customFormat="1" ht="15.75" spans="3:3">
      <c r="C29549" s="19"/>
    </row>
    <row r="29550" s="3" customFormat="1" ht="15.75" spans="3:3">
      <c r="C29550" s="19"/>
    </row>
    <row r="29551" s="3" customFormat="1" ht="15.75" spans="3:3">
      <c r="C29551" s="19"/>
    </row>
    <row r="29552" s="3" customFormat="1" ht="15.75" spans="3:3">
      <c r="C29552" s="19"/>
    </row>
    <row r="29553" s="3" customFormat="1" ht="15.75" spans="3:3">
      <c r="C29553" s="19"/>
    </row>
    <row r="29554" s="3" customFormat="1" ht="15.75" spans="3:3">
      <c r="C29554" s="19"/>
    </row>
    <row r="29555" s="3" customFormat="1" ht="15.75" spans="3:3">
      <c r="C29555" s="19"/>
    </row>
    <row r="29556" s="3" customFormat="1" ht="15.75" spans="3:3">
      <c r="C29556" s="19"/>
    </row>
    <row r="29557" s="3" customFormat="1" ht="15.75" spans="3:3">
      <c r="C29557" s="19"/>
    </row>
    <row r="29558" s="3" customFormat="1" ht="15.75" spans="3:3">
      <c r="C29558" s="19"/>
    </row>
    <row r="29559" s="3" customFormat="1" ht="15.75" spans="3:3">
      <c r="C29559" s="19"/>
    </row>
    <row r="29560" s="3" customFormat="1" ht="15.75" spans="3:3">
      <c r="C29560" s="19"/>
    </row>
    <row r="29561" s="3" customFormat="1" ht="15.75" spans="3:3">
      <c r="C29561" s="19"/>
    </row>
    <row r="29562" s="3" customFormat="1" ht="15.75" spans="3:3">
      <c r="C29562" s="19"/>
    </row>
    <row r="29563" s="3" customFormat="1" ht="15.75" spans="3:3">
      <c r="C29563" s="19"/>
    </row>
    <row r="29564" s="3" customFormat="1" ht="15.75" spans="3:3">
      <c r="C29564" s="19"/>
    </row>
    <row r="29565" s="3" customFormat="1" ht="15.75" spans="3:3">
      <c r="C29565" s="19"/>
    </row>
    <row r="29566" s="3" customFormat="1" ht="15.75" spans="3:3">
      <c r="C29566" s="19"/>
    </row>
    <row r="29567" s="3" customFormat="1" ht="15.75" spans="3:3">
      <c r="C29567" s="19"/>
    </row>
    <row r="29568" s="3" customFormat="1" ht="15.75" spans="3:3">
      <c r="C29568" s="19"/>
    </row>
    <row r="29569" s="3" customFormat="1" ht="15.75" spans="3:3">
      <c r="C29569" s="19"/>
    </row>
    <row r="29570" s="3" customFormat="1" ht="15.75" spans="3:3">
      <c r="C29570" s="19"/>
    </row>
    <row r="29571" s="3" customFormat="1" ht="15.75" spans="3:3">
      <c r="C29571" s="19"/>
    </row>
    <row r="29572" s="3" customFormat="1" ht="15.75" spans="3:3">
      <c r="C29572" s="19"/>
    </row>
    <row r="29573" s="3" customFormat="1" ht="15.75" spans="3:3">
      <c r="C29573" s="19"/>
    </row>
    <row r="29574" s="3" customFormat="1" ht="15.75" spans="3:3">
      <c r="C29574" s="19"/>
    </row>
    <row r="29575" s="3" customFormat="1" ht="15.75" spans="3:3">
      <c r="C29575" s="19"/>
    </row>
    <row r="29576" s="3" customFormat="1" ht="15.75" spans="3:3">
      <c r="C29576" s="19"/>
    </row>
    <row r="29577" s="3" customFormat="1" ht="15.75" spans="3:3">
      <c r="C29577" s="19"/>
    </row>
    <row r="29578" s="3" customFormat="1" ht="15.75" spans="3:3">
      <c r="C29578" s="19"/>
    </row>
    <row r="29579" s="3" customFormat="1" ht="15.75" spans="3:3">
      <c r="C29579" s="19"/>
    </row>
    <row r="29580" s="3" customFormat="1" ht="15.75" spans="3:3">
      <c r="C29580" s="19"/>
    </row>
    <row r="29581" s="3" customFormat="1" ht="15.75" spans="3:3">
      <c r="C29581" s="19"/>
    </row>
    <row r="29582" s="3" customFormat="1" ht="15.75" spans="3:3">
      <c r="C29582" s="19"/>
    </row>
    <row r="29583" s="3" customFormat="1" ht="15.75" spans="3:3">
      <c r="C29583" s="19"/>
    </row>
    <row r="29584" s="3" customFormat="1" ht="15.75" spans="3:3">
      <c r="C29584" s="19"/>
    </row>
    <row r="29585" s="3" customFormat="1" ht="15.75" spans="3:3">
      <c r="C29585" s="19"/>
    </row>
    <row r="29586" s="3" customFormat="1" ht="15.75" spans="3:3">
      <c r="C29586" s="19"/>
    </row>
    <row r="29587" s="3" customFormat="1" ht="15.75" spans="3:3">
      <c r="C29587" s="19"/>
    </row>
    <row r="29588" s="3" customFormat="1" ht="15.75" spans="3:3">
      <c r="C29588" s="19"/>
    </row>
    <row r="29589" s="3" customFormat="1" ht="15.75" spans="3:3">
      <c r="C29589" s="19"/>
    </row>
    <row r="29590" s="3" customFormat="1" ht="15.75" spans="3:3">
      <c r="C29590" s="19"/>
    </row>
    <row r="29591" s="3" customFormat="1" ht="15.75" spans="3:3">
      <c r="C29591" s="19"/>
    </row>
    <row r="29592" s="3" customFormat="1" ht="15.75" spans="3:3">
      <c r="C29592" s="19"/>
    </row>
    <row r="29593" s="3" customFormat="1" ht="15.75" spans="3:3">
      <c r="C29593" s="19"/>
    </row>
    <row r="29594" s="3" customFormat="1" ht="15.75" spans="3:3">
      <c r="C29594" s="19"/>
    </row>
    <row r="29595" s="3" customFormat="1" ht="15.75" spans="3:3">
      <c r="C29595" s="19"/>
    </row>
    <row r="29596" s="3" customFormat="1" ht="15.75" spans="3:3">
      <c r="C29596" s="19"/>
    </row>
    <row r="29597" s="3" customFormat="1" ht="15.75" spans="3:3">
      <c r="C29597" s="19"/>
    </row>
    <row r="29598" s="3" customFormat="1" ht="15.75" spans="3:3">
      <c r="C29598" s="19"/>
    </row>
    <row r="29599" s="3" customFormat="1" ht="15.75" spans="3:3">
      <c r="C29599" s="19"/>
    </row>
    <row r="29600" s="3" customFormat="1" ht="15.75" spans="3:3">
      <c r="C29600" s="19"/>
    </row>
    <row r="29601" s="3" customFormat="1" ht="15.75" spans="3:3">
      <c r="C29601" s="19"/>
    </row>
    <row r="29602" s="3" customFormat="1" ht="15.75" spans="3:3">
      <c r="C29602" s="19"/>
    </row>
    <row r="29603" s="3" customFormat="1" ht="15.75" spans="3:3">
      <c r="C29603" s="19"/>
    </row>
    <row r="29604" s="3" customFormat="1" ht="15.75" spans="3:3">
      <c r="C29604" s="19"/>
    </row>
    <row r="29605" s="3" customFormat="1" ht="15.75" spans="3:3">
      <c r="C29605" s="19"/>
    </row>
    <row r="29606" s="3" customFormat="1" ht="15.75" spans="3:3">
      <c r="C29606" s="19"/>
    </row>
    <row r="29607" s="3" customFormat="1" ht="15.75" spans="3:3">
      <c r="C29607" s="19"/>
    </row>
    <row r="29608" s="3" customFormat="1" ht="15.75" spans="3:3">
      <c r="C29608" s="19"/>
    </row>
    <row r="29609" s="3" customFormat="1" ht="15.75" spans="3:3">
      <c r="C29609" s="19"/>
    </row>
    <row r="29610" s="3" customFormat="1" ht="15.75" spans="3:3">
      <c r="C29610" s="19"/>
    </row>
    <row r="29611" s="3" customFormat="1" ht="15.75" spans="3:3">
      <c r="C29611" s="19"/>
    </row>
    <row r="29612" s="3" customFormat="1" ht="15.75" spans="3:3">
      <c r="C29612" s="19"/>
    </row>
    <row r="29613" s="3" customFormat="1" ht="15.75" spans="3:3">
      <c r="C29613" s="19"/>
    </row>
    <row r="29614" s="3" customFormat="1" ht="15.75" spans="3:3">
      <c r="C29614" s="19"/>
    </row>
    <row r="29615" s="3" customFormat="1" ht="15.75" spans="3:3">
      <c r="C29615" s="19"/>
    </row>
    <row r="29616" s="3" customFormat="1" ht="15.75" spans="3:3">
      <c r="C29616" s="19"/>
    </row>
    <row r="29617" s="3" customFormat="1" ht="15.75" spans="3:3">
      <c r="C29617" s="19"/>
    </row>
    <row r="29618" s="3" customFormat="1" ht="15.75" spans="3:3">
      <c r="C29618" s="19"/>
    </row>
    <row r="29619" s="3" customFormat="1" ht="15.75" spans="3:3">
      <c r="C29619" s="19"/>
    </row>
    <row r="29620" s="3" customFormat="1" ht="15.75" spans="3:3">
      <c r="C29620" s="19"/>
    </row>
    <row r="29621" s="3" customFormat="1" ht="15.75" spans="3:3">
      <c r="C29621" s="19"/>
    </row>
    <row r="29622" s="3" customFormat="1" ht="15.75" spans="3:3">
      <c r="C29622" s="19"/>
    </row>
    <row r="29623" s="3" customFormat="1" ht="15.75" spans="3:3">
      <c r="C29623" s="19"/>
    </row>
    <row r="29624" s="3" customFormat="1" ht="15.75" spans="3:3">
      <c r="C29624" s="19"/>
    </row>
    <row r="29625" s="3" customFormat="1" ht="15.75" spans="3:3">
      <c r="C29625" s="19"/>
    </row>
    <row r="29626" s="3" customFormat="1" ht="15.75" spans="3:3">
      <c r="C29626" s="19"/>
    </row>
    <row r="29627" s="3" customFormat="1" ht="15.75" spans="3:3">
      <c r="C29627" s="19"/>
    </row>
    <row r="29628" s="3" customFormat="1" ht="15.75" spans="3:3">
      <c r="C29628" s="19"/>
    </row>
    <row r="29629" s="3" customFormat="1" ht="15.75" spans="3:3">
      <c r="C29629" s="19"/>
    </row>
    <row r="29630" s="3" customFormat="1" ht="15.75" spans="3:3">
      <c r="C29630" s="19"/>
    </row>
    <row r="29631" s="3" customFormat="1" ht="15.75" spans="3:3">
      <c r="C29631" s="19"/>
    </row>
    <row r="29632" s="3" customFormat="1" ht="15.75" spans="3:3">
      <c r="C29632" s="19"/>
    </row>
    <row r="29633" s="3" customFormat="1" ht="15.75" spans="3:3">
      <c r="C29633" s="19"/>
    </row>
    <row r="29634" s="3" customFormat="1" ht="15.75" spans="3:3">
      <c r="C29634" s="19"/>
    </row>
    <row r="29635" s="3" customFormat="1" ht="15.75" spans="3:3">
      <c r="C29635" s="19"/>
    </row>
    <row r="29636" s="3" customFormat="1" ht="15.75" spans="3:3">
      <c r="C29636" s="19"/>
    </row>
    <row r="29637" s="3" customFormat="1" ht="15.75" spans="3:3">
      <c r="C29637" s="19"/>
    </row>
    <row r="29638" s="3" customFormat="1" ht="15.75" spans="3:3">
      <c r="C29638" s="19"/>
    </row>
    <row r="29639" s="3" customFormat="1" ht="15.75" spans="3:3">
      <c r="C29639" s="19"/>
    </row>
    <row r="29640" s="3" customFormat="1" ht="15.75" spans="3:3">
      <c r="C29640" s="19"/>
    </row>
    <row r="29641" s="3" customFormat="1" ht="15.75" spans="3:3">
      <c r="C29641" s="19"/>
    </row>
    <row r="29642" s="3" customFormat="1" ht="15.75" spans="3:3">
      <c r="C29642" s="19"/>
    </row>
    <row r="29643" s="3" customFormat="1" ht="15.75" spans="3:3">
      <c r="C29643" s="19"/>
    </row>
    <row r="29644" s="3" customFormat="1" ht="15.75" spans="3:3">
      <c r="C29644" s="19"/>
    </row>
    <row r="29645" s="3" customFormat="1" ht="15.75" spans="3:3">
      <c r="C29645" s="19"/>
    </row>
    <row r="29646" s="3" customFormat="1" ht="15.75" spans="3:3">
      <c r="C29646" s="19"/>
    </row>
    <row r="29647" s="3" customFormat="1" ht="15.75" spans="3:3">
      <c r="C29647" s="19"/>
    </row>
    <row r="29648" s="3" customFormat="1" ht="15.75" spans="3:3">
      <c r="C29648" s="19"/>
    </row>
    <row r="29649" s="3" customFormat="1" ht="15.75" spans="3:3">
      <c r="C29649" s="19"/>
    </row>
    <row r="29650" s="3" customFormat="1" ht="15.75" spans="3:3">
      <c r="C29650" s="19"/>
    </row>
    <row r="29651" s="3" customFormat="1" ht="15.75" spans="3:3">
      <c r="C29651" s="19"/>
    </row>
    <row r="29652" s="3" customFormat="1" ht="15.75" spans="3:3">
      <c r="C29652" s="19"/>
    </row>
    <row r="29653" s="3" customFormat="1" ht="15.75" spans="3:3">
      <c r="C29653" s="19"/>
    </row>
    <row r="29654" s="3" customFormat="1" ht="15.75" spans="3:3">
      <c r="C29654" s="19"/>
    </row>
    <row r="29655" s="3" customFormat="1" ht="15.75" spans="3:3">
      <c r="C29655" s="19"/>
    </row>
    <row r="29656" s="3" customFormat="1" ht="15.75" spans="3:3">
      <c r="C29656" s="19"/>
    </row>
    <row r="29657" s="3" customFormat="1" ht="15.75" spans="3:3">
      <c r="C29657" s="19"/>
    </row>
    <row r="29658" s="3" customFormat="1" ht="15.75" spans="3:3">
      <c r="C29658" s="19"/>
    </row>
    <row r="29659" s="3" customFormat="1" ht="15.75" spans="3:3">
      <c r="C29659" s="19"/>
    </row>
    <row r="29660" s="3" customFormat="1" ht="15.75" spans="3:3">
      <c r="C29660" s="19"/>
    </row>
    <row r="29661" s="3" customFormat="1" ht="15.75" spans="3:3">
      <c r="C29661" s="19"/>
    </row>
    <row r="29662" s="3" customFormat="1" ht="15.75" spans="3:3">
      <c r="C29662" s="19"/>
    </row>
    <row r="29663" s="3" customFormat="1" ht="15.75" spans="3:3">
      <c r="C29663" s="19"/>
    </row>
    <row r="29664" s="3" customFormat="1" ht="15.75" spans="3:3">
      <c r="C29664" s="19"/>
    </row>
    <row r="29665" s="3" customFormat="1" ht="15.75" spans="3:3">
      <c r="C29665" s="19"/>
    </row>
    <row r="29666" s="3" customFormat="1" ht="15.75" spans="3:3">
      <c r="C29666" s="19"/>
    </row>
    <row r="29667" s="3" customFormat="1" ht="15.75" spans="3:3">
      <c r="C29667" s="19"/>
    </row>
    <row r="29668" s="3" customFormat="1" ht="15.75" spans="3:3">
      <c r="C29668" s="19"/>
    </row>
    <row r="29669" s="3" customFormat="1" ht="15.75" spans="3:3">
      <c r="C29669" s="19"/>
    </row>
    <row r="29670" s="3" customFormat="1" ht="15.75" spans="3:3">
      <c r="C29670" s="19"/>
    </row>
    <row r="29671" s="3" customFormat="1" ht="15.75" spans="3:3">
      <c r="C29671" s="19"/>
    </row>
    <row r="29672" s="3" customFormat="1" ht="15.75" spans="3:3">
      <c r="C29672" s="19"/>
    </row>
    <row r="29673" s="3" customFormat="1" ht="15.75" spans="3:3">
      <c r="C29673" s="19"/>
    </row>
    <row r="29674" s="3" customFormat="1" ht="15.75" spans="3:3">
      <c r="C29674" s="19"/>
    </row>
    <row r="29675" s="3" customFormat="1" ht="15.75" spans="3:3">
      <c r="C29675" s="19"/>
    </row>
    <row r="29676" s="3" customFormat="1" ht="15.75" spans="3:3">
      <c r="C29676" s="19"/>
    </row>
    <row r="29677" s="3" customFormat="1" ht="15.75" spans="3:3">
      <c r="C29677" s="19"/>
    </row>
    <row r="29678" s="3" customFormat="1" ht="15.75" spans="3:3">
      <c r="C29678" s="19"/>
    </row>
    <row r="29679" s="3" customFormat="1" ht="15.75" spans="3:3">
      <c r="C29679" s="19"/>
    </row>
    <row r="29680" s="3" customFormat="1" ht="15.75" spans="3:3">
      <c r="C29680" s="19"/>
    </row>
    <row r="29681" s="3" customFormat="1" ht="15.75" spans="3:3">
      <c r="C29681" s="19"/>
    </row>
    <row r="29682" s="3" customFormat="1" ht="15.75" spans="3:3">
      <c r="C29682" s="19"/>
    </row>
    <row r="29683" s="3" customFormat="1" ht="15.75" spans="3:3">
      <c r="C29683" s="19"/>
    </row>
    <row r="29684" s="3" customFormat="1" ht="15.75" spans="3:3">
      <c r="C29684" s="19"/>
    </row>
    <row r="29685" s="3" customFormat="1" ht="15.75" spans="3:3">
      <c r="C29685" s="19"/>
    </row>
    <row r="29686" s="3" customFormat="1" ht="15.75" spans="3:3">
      <c r="C29686" s="19"/>
    </row>
    <row r="29687" s="3" customFormat="1" ht="15.75" spans="3:3">
      <c r="C29687" s="19"/>
    </row>
    <row r="29688" s="3" customFormat="1" ht="15.75" spans="3:3">
      <c r="C29688" s="19"/>
    </row>
    <row r="29689" s="3" customFormat="1" ht="15.75" spans="3:3">
      <c r="C29689" s="19"/>
    </row>
    <row r="29690" s="3" customFormat="1" ht="15.75" spans="3:3">
      <c r="C29690" s="19"/>
    </row>
    <row r="29691" s="3" customFormat="1" ht="15.75" spans="3:3">
      <c r="C29691" s="19"/>
    </row>
    <row r="29692" s="3" customFormat="1" ht="15.75" spans="3:3">
      <c r="C29692" s="19"/>
    </row>
    <row r="29693" s="3" customFormat="1" ht="15.75" spans="3:3">
      <c r="C29693" s="19"/>
    </row>
    <row r="29694" s="3" customFormat="1" ht="15.75" spans="3:3">
      <c r="C29694" s="19"/>
    </row>
    <row r="29695" s="3" customFormat="1" ht="15.75" spans="3:3">
      <c r="C29695" s="19"/>
    </row>
    <row r="29696" s="3" customFormat="1" ht="15.75" spans="3:3">
      <c r="C29696" s="19"/>
    </row>
    <row r="29697" s="3" customFormat="1" ht="15.75" spans="3:3">
      <c r="C29697" s="19"/>
    </row>
    <row r="29698" s="3" customFormat="1" ht="15.75" spans="3:3">
      <c r="C29698" s="19"/>
    </row>
    <row r="29699" s="3" customFormat="1" ht="15.75" spans="3:3">
      <c r="C29699" s="19"/>
    </row>
    <row r="29700" s="3" customFormat="1" ht="15.75" spans="3:3">
      <c r="C29700" s="19"/>
    </row>
    <row r="29701" s="3" customFormat="1" ht="15.75" spans="3:3">
      <c r="C29701" s="19"/>
    </row>
    <row r="29702" s="3" customFormat="1" ht="15.75" spans="3:3">
      <c r="C29702" s="19"/>
    </row>
    <row r="29703" s="3" customFormat="1" ht="15.75" spans="3:3">
      <c r="C29703" s="19"/>
    </row>
    <row r="29704" s="3" customFormat="1" ht="15.75" spans="3:3">
      <c r="C29704" s="19"/>
    </row>
    <row r="29705" s="3" customFormat="1" ht="15.75" spans="3:3">
      <c r="C29705" s="19"/>
    </row>
    <row r="29706" s="3" customFormat="1" ht="15.75" spans="3:3">
      <c r="C29706" s="19"/>
    </row>
    <row r="29707" s="3" customFormat="1" ht="15.75" spans="3:3">
      <c r="C29707" s="19"/>
    </row>
    <row r="29708" s="3" customFormat="1" ht="15.75" spans="3:3">
      <c r="C29708" s="19"/>
    </row>
    <row r="29709" s="3" customFormat="1" ht="15.75" spans="3:3">
      <c r="C29709" s="19"/>
    </row>
    <row r="29710" s="3" customFormat="1" ht="15.75" spans="3:3">
      <c r="C29710" s="19"/>
    </row>
    <row r="29711" s="3" customFormat="1" ht="15.75" spans="3:3">
      <c r="C29711" s="19"/>
    </row>
    <row r="29712" s="3" customFormat="1" ht="15.75" spans="3:3">
      <c r="C29712" s="19"/>
    </row>
    <row r="29713" s="3" customFormat="1" ht="15.75" spans="3:3">
      <c r="C29713" s="19"/>
    </row>
    <row r="29714" s="3" customFormat="1" ht="15.75" spans="3:3">
      <c r="C29714" s="19"/>
    </row>
    <row r="29715" s="3" customFormat="1" ht="15.75" spans="3:3">
      <c r="C29715" s="19"/>
    </row>
    <row r="29716" s="3" customFormat="1" ht="15.75" spans="3:3">
      <c r="C29716" s="19"/>
    </row>
    <row r="29717" s="3" customFormat="1" ht="15.75" spans="3:3">
      <c r="C29717" s="19"/>
    </row>
    <row r="29718" s="3" customFormat="1" ht="15.75" spans="3:3">
      <c r="C29718" s="19"/>
    </row>
    <row r="29719" s="3" customFormat="1" ht="15.75" spans="3:3">
      <c r="C29719" s="19"/>
    </row>
    <row r="29720" s="3" customFormat="1" ht="15.75" spans="3:3">
      <c r="C29720" s="19"/>
    </row>
    <row r="29721" s="3" customFormat="1" ht="15.75" spans="3:3">
      <c r="C29721" s="19"/>
    </row>
    <row r="29722" s="3" customFormat="1" ht="15.75" spans="3:3">
      <c r="C29722" s="19"/>
    </row>
    <row r="29723" s="3" customFormat="1" ht="15.75" spans="3:3">
      <c r="C29723" s="19"/>
    </row>
    <row r="29724" s="3" customFormat="1" ht="15.75" spans="3:3">
      <c r="C29724" s="19"/>
    </row>
    <row r="29725" s="3" customFormat="1" ht="15.75" spans="3:3">
      <c r="C29725" s="19"/>
    </row>
    <row r="29726" s="3" customFormat="1" ht="15.75" spans="3:3">
      <c r="C29726" s="19"/>
    </row>
    <row r="29727" s="3" customFormat="1" ht="15.75" spans="3:3">
      <c r="C29727" s="19"/>
    </row>
    <row r="29728" s="3" customFormat="1" ht="15.75" spans="3:3">
      <c r="C29728" s="19"/>
    </row>
    <row r="29729" s="3" customFormat="1" ht="15.75" spans="3:3">
      <c r="C29729" s="19"/>
    </row>
    <row r="29730" s="3" customFormat="1" ht="15.75" spans="3:3">
      <c r="C29730" s="19"/>
    </row>
    <row r="29731" s="3" customFormat="1" ht="15.75" spans="3:3">
      <c r="C29731" s="19"/>
    </row>
    <row r="29732" s="3" customFormat="1" ht="15.75" spans="3:3">
      <c r="C29732" s="19"/>
    </row>
    <row r="29733" s="3" customFormat="1" ht="15.75" spans="3:3">
      <c r="C29733" s="19"/>
    </row>
    <row r="29734" s="3" customFormat="1" ht="15.75" spans="3:3">
      <c r="C29734" s="19"/>
    </row>
    <row r="29735" s="3" customFormat="1" ht="15.75" spans="3:3">
      <c r="C29735" s="19"/>
    </row>
    <row r="29736" s="3" customFormat="1" ht="15.75" spans="3:3">
      <c r="C29736" s="19"/>
    </row>
    <row r="29737" s="3" customFormat="1" ht="15.75" spans="3:3">
      <c r="C29737" s="19"/>
    </row>
    <row r="29738" s="3" customFormat="1" ht="15.75" spans="3:3">
      <c r="C29738" s="19"/>
    </row>
    <row r="29739" s="3" customFormat="1" ht="15.75" spans="3:3">
      <c r="C29739" s="19"/>
    </row>
    <row r="29740" s="3" customFormat="1" ht="15.75" spans="3:3">
      <c r="C29740" s="19"/>
    </row>
    <row r="29741" s="3" customFormat="1" ht="15.75" spans="3:3">
      <c r="C29741" s="19"/>
    </row>
    <row r="29742" s="3" customFormat="1" ht="15.75" spans="3:3">
      <c r="C29742" s="19"/>
    </row>
    <row r="29743" s="3" customFormat="1" ht="15.75" spans="3:3">
      <c r="C29743" s="19"/>
    </row>
    <row r="29744" s="3" customFormat="1" ht="15.75" spans="3:3">
      <c r="C29744" s="19"/>
    </row>
    <row r="29745" s="3" customFormat="1" ht="15.75" spans="3:3">
      <c r="C29745" s="19"/>
    </row>
    <row r="29746" s="3" customFormat="1" ht="15.75" spans="3:3">
      <c r="C29746" s="19"/>
    </row>
    <row r="29747" s="3" customFormat="1" ht="15.75" spans="3:3">
      <c r="C29747" s="19"/>
    </row>
    <row r="29748" s="3" customFormat="1" ht="15.75" spans="3:3">
      <c r="C29748" s="19"/>
    </row>
    <row r="29749" s="3" customFormat="1" ht="15.75" spans="3:3">
      <c r="C29749" s="19"/>
    </row>
    <row r="29750" s="3" customFormat="1" ht="15.75" spans="3:3">
      <c r="C29750" s="19"/>
    </row>
    <row r="29751" s="3" customFormat="1" ht="15.75" spans="3:3">
      <c r="C29751" s="19"/>
    </row>
    <row r="29752" s="3" customFormat="1" ht="15.75" spans="3:3">
      <c r="C29752" s="19"/>
    </row>
    <row r="29753" s="3" customFormat="1" ht="15.75" spans="3:3">
      <c r="C29753" s="19"/>
    </row>
    <row r="29754" s="3" customFormat="1" ht="15.75" spans="3:3">
      <c r="C29754" s="19"/>
    </row>
    <row r="29755" s="3" customFormat="1" ht="15.75" spans="3:3">
      <c r="C29755" s="19"/>
    </row>
    <row r="29756" s="3" customFormat="1" ht="15.75" spans="3:3">
      <c r="C29756" s="19"/>
    </row>
    <row r="29757" s="3" customFormat="1" ht="15.75" spans="3:3">
      <c r="C29757" s="19"/>
    </row>
    <row r="29758" s="3" customFormat="1" ht="15.75" spans="3:3">
      <c r="C29758" s="19"/>
    </row>
    <row r="29759" s="3" customFormat="1" ht="15.75" spans="3:3">
      <c r="C29759" s="19"/>
    </row>
    <row r="29760" s="3" customFormat="1" ht="15.75" spans="3:3">
      <c r="C29760" s="19"/>
    </row>
    <row r="29761" s="3" customFormat="1" ht="15.75" spans="3:3">
      <c r="C29761" s="19"/>
    </row>
    <row r="29762" s="3" customFormat="1" ht="15.75" spans="3:3">
      <c r="C29762" s="19"/>
    </row>
    <row r="29763" s="3" customFormat="1" ht="15.75" spans="3:3">
      <c r="C29763" s="19"/>
    </row>
    <row r="29764" s="3" customFormat="1" ht="15.75" spans="3:3">
      <c r="C29764" s="19"/>
    </row>
    <row r="29765" s="3" customFormat="1" ht="15.75" spans="3:3">
      <c r="C29765" s="19"/>
    </row>
    <row r="29766" s="3" customFormat="1" ht="15.75" spans="3:3">
      <c r="C29766" s="19"/>
    </row>
    <row r="29767" s="3" customFormat="1" ht="15.75" spans="3:3">
      <c r="C29767" s="19"/>
    </row>
    <row r="29768" s="3" customFormat="1" ht="15.75" spans="3:3">
      <c r="C29768" s="19"/>
    </row>
    <row r="29769" s="3" customFormat="1" ht="15.75" spans="3:3">
      <c r="C29769" s="19"/>
    </row>
    <row r="29770" s="3" customFormat="1" ht="15.75" spans="3:3">
      <c r="C29770" s="19"/>
    </row>
    <row r="29771" s="3" customFormat="1" ht="15.75" spans="3:3">
      <c r="C29771" s="19"/>
    </row>
    <row r="29772" s="3" customFormat="1" ht="15.75" spans="3:3">
      <c r="C29772" s="19"/>
    </row>
    <row r="29773" s="3" customFormat="1" ht="15.75" spans="3:3">
      <c r="C29773" s="19"/>
    </row>
    <row r="29774" s="3" customFormat="1" ht="15.75" spans="3:3">
      <c r="C29774" s="19"/>
    </row>
    <row r="29775" s="3" customFormat="1" ht="15.75" spans="3:3">
      <c r="C29775" s="19"/>
    </row>
    <row r="29776" s="3" customFormat="1" ht="15.75" spans="3:3">
      <c r="C29776" s="19"/>
    </row>
    <row r="29777" s="3" customFormat="1" ht="15.75" spans="3:3">
      <c r="C29777" s="19"/>
    </row>
    <row r="29778" s="3" customFormat="1" ht="15.75" spans="3:3">
      <c r="C29778" s="19"/>
    </row>
    <row r="29779" s="3" customFormat="1" ht="15.75" spans="3:3">
      <c r="C29779" s="19"/>
    </row>
    <row r="29780" s="3" customFormat="1" ht="15.75" spans="3:3">
      <c r="C29780" s="19"/>
    </row>
    <row r="29781" s="3" customFormat="1" ht="15.75" spans="3:3">
      <c r="C29781" s="19"/>
    </row>
    <row r="29782" s="3" customFormat="1" ht="15.75" spans="3:3">
      <c r="C29782" s="19"/>
    </row>
    <row r="29783" s="3" customFormat="1" ht="15.75" spans="3:3">
      <c r="C29783" s="19"/>
    </row>
    <row r="29784" s="3" customFormat="1" ht="15.75" spans="3:3">
      <c r="C29784" s="19"/>
    </row>
    <row r="29785" s="3" customFormat="1" ht="15.75" spans="3:3">
      <c r="C29785" s="19"/>
    </row>
    <row r="29786" s="3" customFormat="1" ht="15.75" spans="3:3">
      <c r="C29786" s="19"/>
    </row>
    <row r="29787" s="3" customFormat="1" ht="15.75" spans="3:3">
      <c r="C29787" s="19"/>
    </row>
    <row r="29788" s="3" customFormat="1" ht="15.75" spans="3:3">
      <c r="C29788" s="19"/>
    </row>
    <row r="29789" s="3" customFormat="1" ht="15.75" spans="3:3">
      <c r="C29789" s="19"/>
    </row>
    <row r="29790" s="3" customFormat="1" ht="15.75" spans="3:3">
      <c r="C29790" s="19"/>
    </row>
    <row r="29791" s="3" customFormat="1" ht="15.75" spans="3:3">
      <c r="C29791" s="19"/>
    </row>
    <row r="29792" s="3" customFormat="1" ht="15.75" spans="3:3">
      <c r="C29792" s="19"/>
    </row>
    <row r="29793" s="3" customFormat="1" ht="15.75" spans="3:3">
      <c r="C29793" s="19"/>
    </row>
    <row r="29794" s="3" customFormat="1" ht="15.75" spans="3:3">
      <c r="C29794" s="19"/>
    </row>
    <row r="29795" s="3" customFormat="1" ht="15.75" spans="3:3">
      <c r="C29795" s="19"/>
    </row>
    <row r="29796" s="3" customFormat="1" ht="15.75" spans="3:3">
      <c r="C29796" s="19"/>
    </row>
    <row r="29797" s="3" customFormat="1" ht="15.75" spans="3:3">
      <c r="C29797" s="19"/>
    </row>
    <row r="29798" s="3" customFormat="1" ht="15.75" spans="3:3">
      <c r="C29798" s="19"/>
    </row>
    <row r="29799" s="3" customFormat="1" ht="15.75" spans="3:3">
      <c r="C29799" s="19"/>
    </row>
    <row r="29800" s="3" customFormat="1" ht="15.75" spans="3:3">
      <c r="C29800" s="19"/>
    </row>
    <row r="29801" s="3" customFormat="1" ht="15.75" spans="3:3">
      <c r="C29801" s="19"/>
    </row>
    <row r="29802" s="3" customFormat="1" ht="15.75" spans="3:3">
      <c r="C29802" s="19"/>
    </row>
    <row r="29803" s="3" customFormat="1" ht="15.75" spans="3:3">
      <c r="C29803" s="19"/>
    </row>
    <row r="29804" s="3" customFormat="1" ht="15.75" spans="3:3">
      <c r="C29804" s="19"/>
    </row>
    <row r="29805" s="3" customFormat="1" ht="15.75" spans="3:3">
      <c r="C29805" s="19"/>
    </row>
    <row r="29806" s="3" customFormat="1" ht="15.75" spans="3:3">
      <c r="C29806" s="19"/>
    </row>
    <row r="29807" s="3" customFormat="1" ht="15.75" spans="3:3">
      <c r="C29807" s="19"/>
    </row>
    <row r="29808" s="3" customFormat="1" ht="15.75" spans="3:3">
      <c r="C29808" s="19"/>
    </row>
    <row r="29809" s="3" customFormat="1" ht="15.75" spans="3:3">
      <c r="C29809" s="19"/>
    </row>
    <row r="29810" s="3" customFormat="1" ht="15.75" spans="3:3">
      <c r="C29810" s="19"/>
    </row>
    <row r="29811" s="3" customFormat="1" ht="15.75" spans="3:3">
      <c r="C29811" s="19"/>
    </row>
    <row r="29812" s="3" customFormat="1" ht="15.75" spans="3:3">
      <c r="C29812" s="19"/>
    </row>
    <row r="29813" s="3" customFormat="1" ht="15.75" spans="3:3">
      <c r="C29813" s="19"/>
    </row>
    <row r="29814" s="3" customFormat="1" ht="15.75" spans="3:3">
      <c r="C29814" s="19"/>
    </row>
    <row r="29815" s="3" customFormat="1" ht="15.75" spans="3:3">
      <c r="C29815" s="19"/>
    </row>
    <row r="29816" s="3" customFormat="1" ht="15.75" spans="3:3">
      <c r="C29816" s="19"/>
    </row>
    <row r="29817" s="3" customFormat="1" ht="15.75" spans="3:3">
      <c r="C29817" s="19"/>
    </row>
    <row r="29818" s="3" customFormat="1" ht="15.75" spans="3:3">
      <c r="C29818" s="19"/>
    </row>
    <row r="29819" s="3" customFormat="1" ht="15.75" spans="3:3">
      <c r="C29819" s="19"/>
    </row>
    <row r="29820" s="3" customFormat="1" ht="15.75" spans="3:3">
      <c r="C29820" s="19"/>
    </row>
    <row r="29821" s="3" customFormat="1" ht="15.75" spans="3:3">
      <c r="C29821" s="19"/>
    </row>
    <row r="29822" s="3" customFormat="1" ht="15.75" spans="3:3">
      <c r="C29822" s="19"/>
    </row>
    <row r="29823" s="3" customFormat="1" ht="15.75" spans="3:3">
      <c r="C29823" s="19"/>
    </row>
    <row r="29824" s="3" customFormat="1" ht="15.75" spans="3:3">
      <c r="C29824" s="19"/>
    </row>
    <row r="29825" s="3" customFormat="1" ht="15.75" spans="3:3">
      <c r="C29825" s="19"/>
    </row>
    <row r="29826" s="3" customFormat="1" ht="15.75" spans="3:3">
      <c r="C29826" s="19"/>
    </row>
    <row r="29827" s="3" customFormat="1" ht="15.75" spans="3:3">
      <c r="C29827" s="19"/>
    </row>
    <row r="29828" s="3" customFormat="1" ht="15.75" spans="3:3">
      <c r="C29828" s="19"/>
    </row>
    <row r="29829" s="3" customFormat="1" ht="15.75" spans="3:3">
      <c r="C29829" s="19"/>
    </row>
    <row r="29830" s="3" customFormat="1" ht="15.75" spans="3:3">
      <c r="C29830" s="19"/>
    </row>
    <row r="29831" s="3" customFormat="1" ht="15.75" spans="3:3">
      <c r="C29831" s="19"/>
    </row>
    <row r="29832" s="3" customFormat="1" ht="15.75" spans="3:3">
      <c r="C29832" s="19"/>
    </row>
    <row r="29833" s="3" customFormat="1" ht="15.75" spans="3:3">
      <c r="C29833" s="19"/>
    </row>
    <row r="29834" s="3" customFormat="1" ht="15.75" spans="3:3">
      <c r="C29834" s="19"/>
    </row>
    <row r="29835" s="3" customFormat="1" ht="15.75" spans="3:3">
      <c r="C29835" s="19"/>
    </row>
    <row r="29836" s="3" customFormat="1" ht="15.75" spans="3:3">
      <c r="C29836" s="19"/>
    </row>
    <row r="29837" s="3" customFormat="1" ht="15.75" spans="3:3">
      <c r="C29837" s="19"/>
    </row>
    <row r="29838" s="3" customFormat="1" ht="15.75" spans="3:3">
      <c r="C29838" s="19"/>
    </row>
    <row r="29839" s="3" customFormat="1" ht="15.75" spans="3:3">
      <c r="C29839" s="19"/>
    </row>
    <row r="29840" s="3" customFormat="1" ht="15.75" spans="3:3">
      <c r="C29840" s="19"/>
    </row>
    <row r="29841" s="3" customFormat="1" ht="15.75" spans="3:3">
      <c r="C29841" s="19"/>
    </row>
    <row r="29842" s="3" customFormat="1" ht="15.75" spans="3:3">
      <c r="C29842" s="19"/>
    </row>
    <row r="29843" s="3" customFormat="1" ht="15.75" spans="3:3">
      <c r="C29843" s="19"/>
    </row>
    <row r="29844" s="3" customFormat="1" ht="15.75" spans="3:3">
      <c r="C29844" s="19"/>
    </row>
    <row r="29845" s="3" customFormat="1" ht="15.75" spans="3:3">
      <c r="C29845" s="19"/>
    </row>
    <row r="29846" s="3" customFormat="1" ht="15.75" spans="3:3">
      <c r="C29846" s="19"/>
    </row>
    <row r="29847" s="3" customFormat="1" ht="15.75" spans="3:3">
      <c r="C29847" s="19"/>
    </row>
    <row r="29848" s="3" customFormat="1" ht="15.75" spans="3:3">
      <c r="C29848" s="19"/>
    </row>
    <row r="29849" s="3" customFormat="1" ht="15.75" spans="3:3">
      <c r="C29849" s="19"/>
    </row>
    <row r="29850" s="3" customFormat="1" ht="15.75" spans="3:3">
      <c r="C29850" s="19"/>
    </row>
    <row r="29851" s="3" customFormat="1" ht="15.75" spans="3:3">
      <c r="C29851" s="19"/>
    </row>
    <row r="29852" s="3" customFormat="1" ht="15.75" spans="3:3">
      <c r="C29852" s="19"/>
    </row>
    <row r="29853" s="3" customFormat="1" ht="15.75" spans="3:3">
      <c r="C29853" s="19"/>
    </row>
    <row r="29854" s="3" customFormat="1" ht="15.75" spans="3:3">
      <c r="C29854" s="19"/>
    </row>
    <row r="29855" s="3" customFormat="1" ht="15.75" spans="3:3">
      <c r="C29855" s="19"/>
    </row>
    <row r="29856" s="3" customFormat="1" ht="15.75" spans="3:3">
      <c r="C29856" s="19"/>
    </row>
    <row r="29857" s="3" customFormat="1" ht="15.75" spans="3:3">
      <c r="C29857" s="19"/>
    </row>
    <row r="29858" s="3" customFormat="1" ht="15.75" spans="3:3">
      <c r="C29858" s="19"/>
    </row>
    <row r="29859" s="3" customFormat="1" ht="15.75" spans="3:3">
      <c r="C29859" s="19"/>
    </row>
    <row r="29860" s="3" customFormat="1" ht="15.75" spans="3:3">
      <c r="C29860" s="19"/>
    </row>
    <row r="29861" s="3" customFormat="1" ht="15.75" spans="3:3">
      <c r="C29861" s="19"/>
    </row>
    <row r="29862" s="3" customFormat="1" ht="15.75" spans="3:3">
      <c r="C29862" s="19"/>
    </row>
    <row r="29863" s="3" customFormat="1" ht="15.75" spans="3:3">
      <c r="C29863" s="19"/>
    </row>
    <row r="29864" s="3" customFormat="1" ht="15.75" spans="3:3">
      <c r="C29864" s="19"/>
    </row>
    <row r="29865" s="3" customFormat="1" ht="15.75" spans="3:3">
      <c r="C29865" s="19"/>
    </row>
    <row r="29866" s="3" customFormat="1" ht="15.75" spans="3:3">
      <c r="C29866" s="19"/>
    </row>
    <row r="29867" s="3" customFormat="1" ht="15.75" spans="3:3">
      <c r="C29867" s="19"/>
    </row>
    <row r="29868" s="3" customFormat="1" ht="15.75" spans="3:3">
      <c r="C29868" s="19"/>
    </row>
    <row r="29869" s="3" customFormat="1" ht="15.75" spans="3:3">
      <c r="C29869" s="19"/>
    </row>
    <row r="29870" s="3" customFormat="1" ht="15.75" spans="3:3">
      <c r="C29870" s="19"/>
    </row>
    <row r="29871" s="3" customFormat="1" ht="15.75" spans="3:3">
      <c r="C29871" s="19"/>
    </row>
    <row r="29872" s="3" customFormat="1" ht="15.75" spans="3:3">
      <c r="C29872" s="19"/>
    </row>
    <row r="29873" s="3" customFormat="1" ht="15.75" spans="3:3">
      <c r="C29873" s="19"/>
    </row>
    <row r="29874" s="3" customFormat="1" ht="15.75" spans="3:3">
      <c r="C29874" s="19"/>
    </row>
    <row r="29875" s="3" customFormat="1" ht="15.75" spans="3:3">
      <c r="C29875" s="19"/>
    </row>
    <row r="29876" s="3" customFormat="1" ht="15.75" spans="3:3">
      <c r="C29876" s="19"/>
    </row>
    <row r="29877" s="3" customFormat="1" ht="15.75" spans="3:3">
      <c r="C29877" s="19"/>
    </row>
    <row r="29878" s="3" customFormat="1" ht="15.75" spans="3:3">
      <c r="C29878" s="19"/>
    </row>
    <row r="29879" s="3" customFormat="1" ht="15.75" spans="3:3">
      <c r="C29879" s="19"/>
    </row>
    <row r="29880" s="3" customFormat="1" ht="15.75" spans="3:3">
      <c r="C29880" s="19"/>
    </row>
    <row r="29881" s="3" customFormat="1" ht="15.75" spans="3:3">
      <c r="C29881" s="19"/>
    </row>
    <row r="29882" s="3" customFormat="1" ht="15.75" spans="3:3">
      <c r="C29882" s="19"/>
    </row>
    <row r="29883" s="3" customFormat="1" ht="15.75" spans="3:3">
      <c r="C29883" s="19"/>
    </row>
    <row r="29884" s="3" customFormat="1" ht="15.75" spans="3:3">
      <c r="C29884" s="19"/>
    </row>
    <row r="29885" s="3" customFormat="1" ht="15.75" spans="3:3">
      <c r="C29885" s="19"/>
    </row>
    <row r="29886" s="3" customFormat="1" ht="15.75" spans="3:3">
      <c r="C29886" s="19"/>
    </row>
    <row r="29887" s="3" customFormat="1" ht="15.75" spans="3:3">
      <c r="C29887" s="19"/>
    </row>
    <row r="29888" s="3" customFormat="1" ht="15.75" spans="3:3">
      <c r="C29888" s="19"/>
    </row>
    <row r="29889" s="3" customFormat="1" ht="15.75" spans="3:3">
      <c r="C29889" s="19"/>
    </row>
    <row r="29890" s="3" customFormat="1" ht="15.75" spans="3:3">
      <c r="C29890" s="19"/>
    </row>
    <row r="29891" s="3" customFormat="1" ht="15.75" spans="3:3">
      <c r="C29891" s="19"/>
    </row>
    <row r="29892" s="3" customFormat="1" ht="15.75" spans="3:3">
      <c r="C29892" s="19"/>
    </row>
    <row r="29893" s="3" customFormat="1" ht="15.75" spans="3:3">
      <c r="C29893" s="19"/>
    </row>
    <row r="29894" s="3" customFormat="1" ht="15.75" spans="3:3">
      <c r="C29894" s="19"/>
    </row>
    <row r="29895" s="3" customFormat="1" ht="15.75" spans="3:3">
      <c r="C29895" s="19"/>
    </row>
    <row r="29896" s="3" customFormat="1" ht="15.75" spans="3:3">
      <c r="C29896" s="19"/>
    </row>
    <row r="29897" s="3" customFormat="1" ht="15.75" spans="3:3">
      <c r="C29897" s="19"/>
    </row>
    <row r="29898" s="3" customFormat="1" ht="15.75" spans="3:3">
      <c r="C29898" s="19"/>
    </row>
    <row r="29899" s="3" customFormat="1" ht="15.75" spans="3:3">
      <c r="C29899" s="19"/>
    </row>
    <row r="29900" s="3" customFormat="1" ht="15.75" spans="3:3">
      <c r="C29900" s="19"/>
    </row>
    <row r="29901" s="3" customFormat="1" ht="15.75" spans="3:3">
      <c r="C29901" s="19"/>
    </row>
    <row r="29902" s="3" customFormat="1" ht="15.75" spans="3:3">
      <c r="C29902" s="19"/>
    </row>
    <row r="29903" s="3" customFormat="1" ht="15.75" spans="3:3">
      <c r="C29903" s="19"/>
    </row>
    <row r="29904" s="3" customFormat="1" ht="15.75" spans="3:3">
      <c r="C29904" s="19"/>
    </row>
    <row r="29905" s="3" customFormat="1" ht="15.75" spans="3:3">
      <c r="C29905" s="19"/>
    </row>
    <row r="29906" s="3" customFormat="1" ht="15.75" spans="3:3">
      <c r="C29906" s="19"/>
    </row>
    <row r="29907" s="3" customFormat="1" ht="15.75" spans="3:3">
      <c r="C29907" s="19"/>
    </row>
    <row r="29908" s="3" customFormat="1" ht="15.75" spans="3:3">
      <c r="C29908" s="19"/>
    </row>
    <row r="29909" s="3" customFormat="1" ht="15.75" spans="3:3">
      <c r="C29909" s="19"/>
    </row>
    <row r="29910" s="3" customFormat="1" ht="15.75" spans="3:3">
      <c r="C29910" s="19"/>
    </row>
    <row r="29911" s="3" customFormat="1" ht="15.75" spans="3:3">
      <c r="C29911" s="19"/>
    </row>
    <row r="29912" s="3" customFormat="1" ht="15.75" spans="3:3">
      <c r="C29912" s="19"/>
    </row>
    <row r="29913" s="3" customFormat="1" ht="15.75" spans="3:3">
      <c r="C29913" s="19"/>
    </row>
    <row r="29914" s="3" customFormat="1" ht="15.75" spans="3:3">
      <c r="C29914" s="19"/>
    </row>
    <row r="29915" s="3" customFormat="1" ht="15.75" spans="3:3">
      <c r="C29915" s="19"/>
    </row>
    <row r="29916" s="3" customFormat="1" ht="15.75" spans="3:3">
      <c r="C29916" s="19"/>
    </row>
    <row r="29917" s="3" customFormat="1" ht="15.75" spans="3:3">
      <c r="C29917" s="19"/>
    </row>
    <row r="29918" s="3" customFormat="1" ht="15.75" spans="3:3">
      <c r="C29918" s="19"/>
    </row>
    <row r="29919" s="3" customFormat="1" ht="15.75" spans="3:3">
      <c r="C29919" s="19"/>
    </row>
    <row r="29920" s="3" customFormat="1" ht="15.75" spans="3:3">
      <c r="C29920" s="19"/>
    </row>
    <row r="29921" s="3" customFormat="1" ht="15.75" spans="3:3">
      <c r="C29921" s="19"/>
    </row>
    <row r="29922" s="3" customFormat="1" ht="15.75" spans="3:3">
      <c r="C29922" s="19"/>
    </row>
    <row r="29923" s="3" customFormat="1" ht="15.75" spans="3:3">
      <c r="C29923" s="19"/>
    </row>
    <row r="29924" s="3" customFormat="1" ht="15.75" spans="3:3">
      <c r="C29924" s="19"/>
    </row>
    <row r="29925" s="3" customFormat="1" ht="15.75" spans="3:3">
      <c r="C29925" s="19"/>
    </row>
    <row r="29926" s="3" customFormat="1" ht="15.75" spans="3:3">
      <c r="C29926" s="19"/>
    </row>
    <row r="29927" s="3" customFormat="1" ht="15.75" spans="3:3">
      <c r="C29927" s="19"/>
    </row>
    <row r="29928" s="3" customFormat="1" ht="15.75" spans="3:3">
      <c r="C29928" s="19"/>
    </row>
    <row r="29929" s="3" customFormat="1" ht="15.75" spans="3:3">
      <c r="C29929" s="19"/>
    </row>
    <row r="29930" s="3" customFormat="1" ht="15.75" spans="3:3">
      <c r="C29930" s="19"/>
    </row>
    <row r="29931" s="3" customFormat="1" ht="15.75" spans="3:3">
      <c r="C29931" s="19"/>
    </row>
    <row r="29932" s="3" customFormat="1" ht="15.75" spans="3:3">
      <c r="C29932" s="19"/>
    </row>
    <row r="29933" s="3" customFormat="1" ht="15.75" spans="3:3">
      <c r="C29933" s="19"/>
    </row>
    <row r="29934" s="3" customFormat="1" ht="15.75" spans="3:3">
      <c r="C29934" s="19"/>
    </row>
    <row r="29935" s="3" customFormat="1" ht="15.75" spans="3:3">
      <c r="C29935" s="19"/>
    </row>
    <row r="29936" s="3" customFormat="1" ht="15.75" spans="3:3">
      <c r="C29936" s="19"/>
    </row>
    <row r="29937" s="3" customFormat="1" ht="15.75" spans="3:3">
      <c r="C29937" s="19"/>
    </row>
    <row r="29938" s="3" customFormat="1" ht="15.75" spans="3:3">
      <c r="C29938" s="19"/>
    </row>
    <row r="29939" s="3" customFormat="1" ht="15.75" spans="3:3">
      <c r="C29939" s="19"/>
    </row>
    <row r="29940" s="3" customFormat="1" ht="15.75" spans="3:3">
      <c r="C29940" s="19"/>
    </row>
    <row r="29941" s="3" customFormat="1" ht="15.75" spans="3:3">
      <c r="C29941" s="19"/>
    </row>
    <row r="29942" s="3" customFormat="1" ht="15.75" spans="3:3">
      <c r="C29942" s="19"/>
    </row>
    <row r="29943" s="3" customFormat="1" ht="15.75" spans="3:3">
      <c r="C29943" s="19"/>
    </row>
    <row r="29944" s="3" customFormat="1" ht="15.75" spans="3:3">
      <c r="C29944" s="19"/>
    </row>
    <row r="29945" s="3" customFormat="1" ht="15.75" spans="3:3">
      <c r="C29945" s="19"/>
    </row>
    <row r="29946" s="3" customFormat="1" ht="15.75" spans="3:3">
      <c r="C29946" s="19"/>
    </row>
    <row r="29947" s="3" customFormat="1" ht="15.75" spans="3:3">
      <c r="C29947" s="19"/>
    </row>
    <row r="29948" s="3" customFormat="1" ht="15.75" spans="3:3">
      <c r="C29948" s="19"/>
    </row>
    <row r="29949" s="3" customFormat="1" ht="15.75" spans="3:3">
      <c r="C29949" s="19"/>
    </row>
    <row r="29950" s="3" customFormat="1" ht="15.75" spans="3:3">
      <c r="C29950" s="19"/>
    </row>
    <row r="29951" s="3" customFormat="1" ht="15.75" spans="3:3">
      <c r="C29951" s="19"/>
    </row>
    <row r="29952" s="3" customFormat="1" ht="15.75" spans="3:3">
      <c r="C29952" s="19"/>
    </row>
    <row r="29953" s="3" customFormat="1" ht="15.75" spans="3:3">
      <c r="C29953" s="19"/>
    </row>
    <row r="29954" s="3" customFormat="1" ht="15.75" spans="3:3">
      <c r="C29954" s="19"/>
    </row>
    <row r="29955" s="3" customFormat="1" ht="15.75" spans="3:3">
      <c r="C29955" s="19"/>
    </row>
    <row r="29956" s="3" customFormat="1" ht="15.75" spans="3:3">
      <c r="C29956" s="19"/>
    </row>
    <row r="29957" s="3" customFormat="1" ht="15.75" spans="3:3">
      <c r="C29957" s="19"/>
    </row>
    <row r="29958" s="3" customFormat="1" ht="15.75" spans="3:3">
      <c r="C29958" s="19"/>
    </row>
    <row r="29959" s="3" customFormat="1" ht="15.75" spans="3:3">
      <c r="C29959" s="19"/>
    </row>
    <row r="29960" s="3" customFormat="1" ht="15.75" spans="3:3">
      <c r="C29960" s="19"/>
    </row>
    <row r="29961" s="3" customFormat="1" ht="15.75" spans="3:3">
      <c r="C29961" s="19"/>
    </row>
    <row r="29962" s="3" customFormat="1" ht="15.75" spans="3:3">
      <c r="C29962" s="19"/>
    </row>
    <row r="29963" s="3" customFormat="1" ht="15.75" spans="3:3">
      <c r="C29963" s="19"/>
    </row>
    <row r="29964" s="3" customFormat="1" ht="15.75" spans="3:3">
      <c r="C29964" s="19"/>
    </row>
    <row r="29965" s="3" customFormat="1" ht="15.75" spans="3:3">
      <c r="C29965" s="19"/>
    </row>
    <row r="29966" s="3" customFormat="1" ht="15.75" spans="3:3">
      <c r="C29966" s="19"/>
    </row>
    <row r="29967" s="3" customFormat="1" ht="15.75" spans="3:3">
      <c r="C29967" s="19"/>
    </row>
    <row r="29968" s="3" customFormat="1" ht="15.75" spans="3:3">
      <c r="C29968" s="19"/>
    </row>
    <row r="29969" s="3" customFormat="1" ht="15.75" spans="3:3">
      <c r="C29969" s="19"/>
    </row>
    <row r="29970" s="3" customFormat="1" ht="15.75" spans="3:3">
      <c r="C29970" s="19"/>
    </row>
    <row r="29971" s="3" customFormat="1" ht="15.75" spans="3:3">
      <c r="C29971" s="19"/>
    </row>
    <row r="29972" s="3" customFormat="1" ht="15.75" spans="3:3">
      <c r="C29972" s="19"/>
    </row>
    <row r="29973" s="3" customFormat="1" ht="15.75" spans="3:3">
      <c r="C29973" s="19"/>
    </row>
    <row r="29974" s="3" customFormat="1" ht="15.75" spans="3:3">
      <c r="C29974" s="19"/>
    </row>
    <row r="29975" s="3" customFormat="1" ht="15.75" spans="3:3">
      <c r="C29975" s="19"/>
    </row>
    <row r="29976" s="3" customFormat="1" ht="15.75" spans="3:3">
      <c r="C29976" s="19"/>
    </row>
    <row r="29977" s="3" customFormat="1" ht="15.75" spans="3:3">
      <c r="C29977" s="19"/>
    </row>
    <row r="29978" s="3" customFormat="1" ht="15.75" spans="3:3">
      <c r="C29978" s="19"/>
    </row>
    <row r="29979" s="3" customFormat="1" ht="15.75" spans="3:3">
      <c r="C29979" s="19"/>
    </row>
    <row r="29980" s="3" customFormat="1" ht="15.75" spans="3:3">
      <c r="C29980" s="19"/>
    </row>
    <row r="29981" s="3" customFormat="1" ht="15.75" spans="3:3">
      <c r="C29981" s="19"/>
    </row>
    <row r="29982" s="3" customFormat="1" ht="15.75" spans="3:3">
      <c r="C29982" s="19"/>
    </row>
    <row r="29983" s="3" customFormat="1" ht="15.75" spans="3:3">
      <c r="C29983" s="19"/>
    </row>
    <row r="29984" s="3" customFormat="1" ht="15.75" spans="3:3">
      <c r="C29984" s="19"/>
    </row>
    <row r="29985" s="3" customFormat="1" ht="15.75" spans="3:3">
      <c r="C29985" s="19"/>
    </row>
    <row r="29986" s="3" customFormat="1" ht="15.75" spans="3:3">
      <c r="C29986" s="19"/>
    </row>
    <row r="29987" s="3" customFormat="1" ht="15.75" spans="3:3">
      <c r="C29987" s="19"/>
    </row>
    <row r="29988" s="3" customFormat="1" ht="15.75" spans="3:3">
      <c r="C29988" s="19"/>
    </row>
    <row r="29989" s="3" customFormat="1" ht="15.75" spans="3:3">
      <c r="C29989" s="19"/>
    </row>
    <row r="29990" s="3" customFormat="1" ht="15.75" spans="3:3">
      <c r="C29990" s="19"/>
    </row>
    <row r="29991" s="3" customFormat="1" ht="15.75" spans="3:3">
      <c r="C29991" s="19"/>
    </row>
    <row r="29992" s="3" customFormat="1" ht="15.75" spans="3:3">
      <c r="C29992" s="19"/>
    </row>
    <row r="29993" s="3" customFormat="1" ht="15.75" spans="3:3">
      <c r="C29993" s="19"/>
    </row>
    <row r="29994" s="3" customFormat="1" ht="15.75" spans="3:3">
      <c r="C29994" s="19"/>
    </row>
    <row r="29995" s="3" customFormat="1" ht="15.75" spans="3:3">
      <c r="C29995" s="19"/>
    </row>
    <row r="29996" s="3" customFormat="1" ht="15.75" spans="3:3">
      <c r="C29996" s="19"/>
    </row>
    <row r="29997" s="3" customFormat="1" ht="15.75" spans="3:3">
      <c r="C29997" s="19"/>
    </row>
    <row r="29998" s="3" customFormat="1" ht="15.75" spans="3:3">
      <c r="C29998" s="19"/>
    </row>
    <row r="29999" s="3" customFormat="1" ht="15.75" spans="3:3">
      <c r="C29999" s="19"/>
    </row>
    <row r="30000" s="3" customFormat="1" ht="15.75" spans="3:3">
      <c r="C30000" s="19"/>
    </row>
    <row r="30001" s="3" customFormat="1" ht="15.75" spans="3:3">
      <c r="C30001" s="19"/>
    </row>
    <row r="30002" s="3" customFormat="1" ht="15.75" spans="3:3">
      <c r="C30002" s="19"/>
    </row>
    <row r="30003" s="3" customFormat="1" ht="15.75" spans="3:3">
      <c r="C30003" s="19"/>
    </row>
    <row r="30004" s="3" customFormat="1" ht="15.75" spans="3:3">
      <c r="C30004" s="19"/>
    </row>
    <row r="30005" s="3" customFormat="1" ht="15.75" spans="3:3">
      <c r="C30005" s="19"/>
    </row>
    <row r="30006" s="3" customFormat="1" ht="15.75" spans="3:3">
      <c r="C30006" s="19"/>
    </row>
    <row r="30007" s="3" customFormat="1" ht="15.75" spans="3:3">
      <c r="C30007" s="19"/>
    </row>
    <row r="30008" s="3" customFormat="1" ht="15.75" spans="3:3">
      <c r="C30008" s="19"/>
    </row>
    <row r="30009" s="3" customFormat="1" ht="15.75" spans="3:3">
      <c r="C30009" s="19"/>
    </row>
    <row r="30010" s="3" customFormat="1" ht="15.75" spans="3:3">
      <c r="C30010" s="19"/>
    </row>
    <row r="30011" s="3" customFormat="1" ht="15.75" spans="3:3">
      <c r="C30011" s="19"/>
    </row>
    <row r="30012" s="3" customFormat="1" ht="15.75" spans="3:3">
      <c r="C30012" s="19"/>
    </row>
    <row r="30013" s="3" customFormat="1" ht="15.75" spans="3:3">
      <c r="C30013" s="19"/>
    </row>
    <row r="30014" s="3" customFormat="1" ht="15.75" spans="3:3">
      <c r="C30014" s="19"/>
    </row>
    <row r="30015" s="3" customFormat="1" ht="15.75" spans="3:3">
      <c r="C30015" s="19"/>
    </row>
    <row r="30016" s="3" customFormat="1" ht="15.75" spans="3:3">
      <c r="C30016" s="19"/>
    </row>
    <row r="30017" s="3" customFormat="1" ht="15.75" spans="3:3">
      <c r="C30017" s="19"/>
    </row>
    <row r="30018" s="3" customFormat="1" ht="15.75" spans="3:3">
      <c r="C30018" s="19"/>
    </row>
    <row r="30019" s="3" customFormat="1" ht="15.75" spans="3:3">
      <c r="C30019" s="19"/>
    </row>
    <row r="30020" s="3" customFormat="1" ht="15.75" spans="3:3">
      <c r="C30020" s="19"/>
    </row>
    <row r="30021" s="3" customFormat="1" ht="15.75" spans="3:3">
      <c r="C30021" s="19"/>
    </row>
    <row r="30022" s="3" customFormat="1" ht="15.75" spans="3:3">
      <c r="C30022" s="19"/>
    </row>
    <row r="30023" s="3" customFormat="1" ht="15.75" spans="3:3">
      <c r="C30023" s="19"/>
    </row>
    <row r="30024" s="3" customFormat="1" ht="15.75" spans="3:3">
      <c r="C30024" s="19"/>
    </row>
    <row r="30025" s="3" customFormat="1" ht="15.75" spans="3:3">
      <c r="C30025" s="19"/>
    </row>
    <row r="30026" s="3" customFormat="1" ht="15.75" spans="3:3">
      <c r="C30026" s="19"/>
    </row>
    <row r="30027" s="3" customFormat="1" ht="15.75" spans="3:3">
      <c r="C30027" s="19"/>
    </row>
    <row r="30028" s="3" customFormat="1" ht="15.75" spans="3:3">
      <c r="C30028" s="19"/>
    </row>
    <row r="30029" s="3" customFormat="1" ht="15.75" spans="3:3">
      <c r="C30029" s="19"/>
    </row>
    <row r="30030" s="3" customFormat="1" ht="15.75" spans="3:3">
      <c r="C30030" s="19"/>
    </row>
    <row r="30031" s="3" customFormat="1" ht="15.75" spans="3:3">
      <c r="C30031" s="19"/>
    </row>
    <row r="30032" s="3" customFormat="1" ht="15.75" spans="3:3">
      <c r="C30032" s="19"/>
    </row>
    <row r="30033" s="3" customFormat="1" ht="15.75" spans="3:3">
      <c r="C30033" s="19"/>
    </row>
    <row r="30034" s="3" customFormat="1" ht="15.75" spans="3:3">
      <c r="C30034" s="19"/>
    </row>
    <row r="30035" s="3" customFormat="1" ht="15.75" spans="3:3">
      <c r="C30035" s="19"/>
    </row>
    <row r="30036" s="3" customFormat="1" ht="15.75" spans="3:3">
      <c r="C30036" s="19"/>
    </row>
    <row r="30037" s="3" customFormat="1" ht="15.75" spans="3:3">
      <c r="C30037" s="19"/>
    </row>
    <row r="30038" s="3" customFormat="1" ht="15.75" spans="3:3">
      <c r="C30038" s="19"/>
    </row>
    <row r="30039" s="3" customFormat="1" ht="15.75" spans="3:3">
      <c r="C30039" s="19"/>
    </row>
    <row r="30040" s="3" customFormat="1" ht="15.75" spans="3:3">
      <c r="C30040" s="19"/>
    </row>
    <row r="30041" s="3" customFormat="1" ht="15.75" spans="3:3">
      <c r="C30041" s="19"/>
    </row>
    <row r="30042" s="3" customFormat="1" ht="15.75" spans="3:3">
      <c r="C30042" s="19"/>
    </row>
    <row r="30043" s="3" customFormat="1" ht="15.75" spans="3:3">
      <c r="C30043" s="19"/>
    </row>
    <row r="30044" s="3" customFormat="1" ht="15.75" spans="3:3">
      <c r="C30044" s="19"/>
    </row>
    <row r="30045" s="3" customFormat="1" ht="15.75" spans="3:3">
      <c r="C30045" s="19"/>
    </row>
    <row r="30046" s="3" customFormat="1" ht="15.75" spans="3:3">
      <c r="C30046" s="19"/>
    </row>
    <row r="30047" s="3" customFormat="1" ht="15.75" spans="3:3">
      <c r="C30047" s="19"/>
    </row>
    <row r="30048" s="3" customFormat="1" ht="15.75" spans="3:3">
      <c r="C30048" s="19"/>
    </row>
    <row r="30049" s="3" customFormat="1" ht="15.75" spans="3:3">
      <c r="C30049" s="19"/>
    </row>
    <row r="30050" s="3" customFormat="1" ht="15.75" spans="3:3">
      <c r="C30050" s="19"/>
    </row>
    <row r="30051" s="3" customFormat="1" ht="15.75" spans="3:3">
      <c r="C30051" s="19"/>
    </row>
    <row r="30052" s="3" customFormat="1" ht="15.75" spans="3:3">
      <c r="C30052" s="19"/>
    </row>
    <row r="30053" s="3" customFormat="1" ht="15.75" spans="3:3">
      <c r="C30053" s="19"/>
    </row>
    <row r="30054" s="3" customFormat="1" ht="15.75" spans="3:3">
      <c r="C30054" s="19"/>
    </row>
    <row r="30055" s="3" customFormat="1" ht="15.75" spans="3:3">
      <c r="C30055" s="19"/>
    </row>
    <row r="30056" s="3" customFormat="1" ht="15.75" spans="3:3">
      <c r="C30056" s="19"/>
    </row>
    <row r="30057" s="3" customFormat="1" ht="15.75" spans="3:3">
      <c r="C30057" s="19"/>
    </row>
    <row r="30058" s="3" customFormat="1" ht="15.75" spans="3:3">
      <c r="C30058" s="19"/>
    </row>
    <row r="30059" s="3" customFormat="1" ht="15.75" spans="3:3">
      <c r="C30059" s="19"/>
    </row>
    <row r="30060" s="3" customFormat="1" ht="15.75" spans="3:3">
      <c r="C30060" s="19"/>
    </row>
    <row r="30061" s="3" customFormat="1" ht="15.75" spans="3:3">
      <c r="C30061" s="19"/>
    </row>
    <row r="30062" s="3" customFormat="1" ht="15.75" spans="3:3">
      <c r="C30062" s="19"/>
    </row>
    <row r="30063" s="3" customFormat="1" ht="15.75" spans="3:3">
      <c r="C30063" s="19"/>
    </row>
    <row r="30064" s="3" customFormat="1" ht="15.75" spans="3:3">
      <c r="C30064" s="19"/>
    </row>
    <row r="30065" s="3" customFormat="1" ht="15.75" spans="3:3">
      <c r="C30065" s="19"/>
    </row>
    <row r="30066" s="3" customFormat="1" ht="15.75" spans="3:3">
      <c r="C30066" s="19"/>
    </row>
    <row r="30067" s="3" customFormat="1" ht="15.75" spans="3:3">
      <c r="C30067" s="19"/>
    </row>
    <row r="30068" s="3" customFormat="1" ht="15.75" spans="3:3">
      <c r="C30068" s="19"/>
    </row>
    <row r="30069" s="3" customFormat="1" ht="15.75" spans="3:3">
      <c r="C30069" s="19"/>
    </row>
    <row r="30070" s="3" customFormat="1" ht="15.75" spans="3:3">
      <c r="C30070" s="19"/>
    </row>
    <row r="30071" s="3" customFormat="1" ht="15.75" spans="3:3">
      <c r="C30071" s="19"/>
    </row>
    <row r="30072" s="3" customFormat="1" ht="15.75" spans="3:3">
      <c r="C30072" s="19"/>
    </row>
    <row r="30073" s="3" customFormat="1" ht="15.75" spans="3:3">
      <c r="C30073" s="19"/>
    </row>
    <row r="30074" s="3" customFormat="1" ht="15.75" spans="3:3">
      <c r="C30074" s="19"/>
    </row>
    <row r="30075" s="3" customFormat="1" ht="15.75" spans="3:3">
      <c r="C30075" s="19"/>
    </row>
    <row r="30076" s="3" customFormat="1" ht="15.75" spans="3:3">
      <c r="C30076" s="19"/>
    </row>
    <row r="30077" s="3" customFormat="1" ht="15.75" spans="3:3">
      <c r="C30077" s="19"/>
    </row>
    <row r="30078" s="3" customFormat="1" ht="15.75" spans="3:3">
      <c r="C30078" s="19"/>
    </row>
    <row r="30079" s="3" customFormat="1" ht="15.75" spans="3:3">
      <c r="C30079" s="19"/>
    </row>
    <row r="30080" s="3" customFormat="1" ht="15.75" spans="3:3">
      <c r="C30080" s="19"/>
    </row>
    <row r="30081" s="3" customFormat="1" ht="15.75" spans="3:3">
      <c r="C30081" s="19"/>
    </row>
    <row r="30082" s="3" customFormat="1" ht="15.75" spans="3:3">
      <c r="C30082" s="19"/>
    </row>
    <row r="30083" s="3" customFormat="1" ht="15.75" spans="3:3">
      <c r="C30083" s="19"/>
    </row>
    <row r="30084" s="3" customFormat="1" ht="15.75" spans="3:3">
      <c r="C30084" s="19"/>
    </row>
    <row r="30085" s="3" customFormat="1" ht="15.75" spans="3:3">
      <c r="C30085" s="19"/>
    </row>
    <row r="30086" s="3" customFormat="1" ht="15.75" spans="3:3">
      <c r="C30086" s="19"/>
    </row>
    <row r="30087" s="3" customFormat="1" ht="15.75" spans="3:3">
      <c r="C30087" s="19"/>
    </row>
    <row r="30088" s="3" customFormat="1" ht="15.75" spans="3:3">
      <c r="C30088" s="19"/>
    </row>
    <row r="30089" s="3" customFormat="1" ht="15.75" spans="3:3">
      <c r="C30089" s="19"/>
    </row>
    <row r="30090" s="3" customFormat="1" ht="15.75" spans="3:3">
      <c r="C30090" s="19"/>
    </row>
    <row r="30091" s="3" customFormat="1" ht="15.75" spans="3:3">
      <c r="C30091" s="19"/>
    </row>
    <row r="30092" s="3" customFormat="1" ht="15.75" spans="3:3">
      <c r="C30092" s="19"/>
    </row>
    <row r="30093" s="3" customFormat="1" ht="15.75" spans="3:3">
      <c r="C30093" s="19"/>
    </row>
    <row r="30094" s="3" customFormat="1" ht="15.75" spans="3:3">
      <c r="C30094" s="19"/>
    </row>
    <row r="30095" s="3" customFormat="1" ht="15.75" spans="3:3">
      <c r="C30095" s="19"/>
    </row>
    <row r="30096" s="3" customFormat="1" ht="15.75" spans="3:3">
      <c r="C30096" s="19"/>
    </row>
    <row r="30097" s="3" customFormat="1" ht="15.75" spans="3:3">
      <c r="C30097" s="19"/>
    </row>
    <row r="30098" s="3" customFormat="1" ht="15.75" spans="3:3">
      <c r="C30098" s="19"/>
    </row>
    <row r="30099" s="3" customFormat="1" ht="15.75" spans="3:3">
      <c r="C30099" s="19"/>
    </row>
    <row r="30100" s="3" customFormat="1" ht="15.75" spans="3:3">
      <c r="C30100" s="19"/>
    </row>
    <row r="30101" s="3" customFormat="1" ht="15.75" spans="3:3">
      <c r="C30101" s="19"/>
    </row>
    <row r="30102" s="3" customFormat="1" ht="15.75" spans="3:3">
      <c r="C30102" s="19"/>
    </row>
    <row r="30103" s="3" customFormat="1" ht="15.75" spans="3:3">
      <c r="C30103" s="19"/>
    </row>
    <row r="30104" s="3" customFormat="1" ht="15.75" spans="3:3">
      <c r="C30104" s="19"/>
    </row>
    <row r="30105" s="3" customFormat="1" ht="15.75" spans="3:3">
      <c r="C30105" s="19"/>
    </row>
    <row r="30106" s="3" customFormat="1" ht="15.75" spans="3:3">
      <c r="C30106" s="19"/>
    </row>
    <row r="30107" s="3" customFormat="1" ht="15.75" spans="3:3">
      <c r="C30107" s="19"/>
    </row>
    <row r="30108" s="3" customFormat="1" ht="15.75" spans="3:3">
      <c r="C30108" s="19"/>
    </row>
    <row r="30109" s="3" customFormat="1" ht="15.75" spans="3:3">
      <c r="C30109" s="19"/>
    </row>
    <row r="30110" s="3" customFormat="1" ht="15.75" spans="3:3">
      <c r="C30110" s="19"/>
    </row>
    <row r="30111" s="3" customFormat="1" ht="15.75" spans="3:3">
      <c r="C30111" s="19"/>
    </row>
    <row r="30112" s="3" customFormat="1" ht="15.75" spans="3:3">
      <c r="C30112" s="19"/>
    </row>
    <row r="30113" s="3" customFormat="1" ht="15.75" spans="3:3">
      <c r="C30113" s="19"/>
    </row>
    <row r="30114" s="3" customFormat="1" ht="15.75" spans="3:3">
      <c r="C30114" s="19"/>
    </row>
    <row r="30115" s="3" customFormat="1" ht="15.75" spans="3:3">
      <c r="C30115" s="19"/>
    </row>
    <row r="30116" s="3" customFormat="1" ht="15.75" spans="3:3">
      <c r="C30116" s="19"/>
    </row>
    <row r="30117" s="3" customFormat="1" ht="15.75" spans="3:3">
      <c r="C30117" s="19"/>
    </row>
    <row r="30118" s="3" customFormat="1" ht="15.75" spans="3:3">
      <c r="C30118" s="19"/>
    </row>
    <row r="30119" s="3" customFormat="1" ht="15.75" spans="3:3">
      <c r="C30119" s="19"/>
    </row>
    <row r="30120" s="3" customFormat="1" ht="15.75" spans="3:3">
      <c r="C30120" s="19"/>
    </row>
    <row r="30121" s="3" customFormat="1" ht="15.75" spans="3:3">
      <c r="C30121" s="19"/>
    </row>
    <row r="30122" s="3" customFormat="1" ht="15.75" spans="3:3">
      <c r="C30122" s="19"/>
    </row>
    <row r="30123" s="3" customFormat="1" ht="15.75" spans="3:3">
      <c r="C30123" s="19"/>
    </row>
    <row r="30124" s="3" customFormat="1" ht="15.75" spans="3:3">
      <c r="C30124" s="19"/>
    </row>
    <row r="30125" s="3" customFormat="1" ht="15.75" spans="3:3">
      <c r="C30125" s="19"/>
    </row>
    <row r="30126" s="3" customFormat="1" ht="15.75" spans="3:3">
      <c r="C30126" s="19"/>
    </row>
    <row r="30127" s="3" customFormat="1" ht="15.75" spans="3:3">
      <c r="C30127" s="19"/>
    </row>
    <row r="30128" s="3" customFormat="1" ht="15.75" spans="3:3">
      <c r="C30128" s="19"/>
    </row>
    <row r="30129" s="3" customFormat="1" ht="15.75" spans="3:3">
      <c r="C30129" s="19"/>
    </row>
    <row r="30130" s="3" customFormat="1" ht="15.75" spans="3:3">
      <c r="C30130" s="19"/>
    </row>
    <row r="30131" s="3" customFormat="1" ht="15.75" spans="3:3">
      <c r="C30131" s="19"/>
    </row>
    <row r="30132" s="3" customFormat="1" ht="15.75" spans="3:3">
      <c r="C30132" s="19"/>
    </row>
    <row r="30133" s="3" customFormat="1" ht="15.75" spans="3:3">
      <c r="C30133" s="19"/>
    </row>
    <row r="30134" s="3" customFormat="1" ht="15.75" spans="3:3">
      <c r="C30134" s="19"/>
    </row>
    <row r="30135" s="3" customFormat="1" ht="15.75" spans="3:3">
      <c r="C30135" s="19"/>
    </row>
    <row r="30136" s="3" customFormat="1" ht="15.75" spans="3:3">
      <c r="C30136" s="19"/>
    </row>
    <row r="30137" s="3" customFormat="1" ht="15.75" spans="3:3">
      <c r="C30137" s="19"/>
    </row>
    <row r="30138" s="3" customFormat="1" ht="15.75" spans="3:3">
      <c r="C30138" s="19"/>
    </row>
    <row r="30139" s="3" customFormat="1" ht="15.75" spans="3:3">
      <c r="C30139" s="19"/>
    </row>
    <row r="30140" s="3" customFormat="1" ht="15.75" spans="3:3">
      <c r="C30140" s="19"/>
    </row>
    <row r="30141" s="3" customFormat="1" ht="15.75" spans="3:3">
      <c r="C30141" s="19"/>
    </row>
    <row r="30142" s="3" customFormat="1" ht="15.75" spans="3:3">
      <c r="C30142" s="19"/>
    </row>
    <row r="30143" s="3" customFormat="1" ht="15.75" spans="3:3">
      <c r="C30143" s="19"/>
    </row>
    <row r="30144" s="3" customFormat="1" ht="15.75" spans="3:3">
      <c r="C30144" s="19"/>
    </row>
    <row r="30145" s="3" customFormat="1" ht="15.75" spans="3:3">
      <c r="C30145" s="19"/>
    </row>
    <row r="30146" s="3" customFormat="1" ht="15.75" spans="3:3">
      <c r="C30146" s="19"/>
    </row>
    <row r="30147" s="3" customFormat="1" ht="15.75" spans="3:3">
      <c r="C30147" s="19"/>
    </row>
    <row r="30148" s="3" customFormat="1" ht="15.75" spans="3:3">
      <c r="C30148" s="19"/>
    </row>
    <row r="30149" s="3" customFormat="1" ht="15.75" spans="3:3">
      <c r="C30149" s="19"/>
    </row>
    <row r="30150" s="3" customFormat="1" ht="15.75" spans="3:3">
      <c r="C30150" s="19"/>
    </row>
    <row r="30151" s="3" customFormat="1" ht="15.75" spans="3:3">
      <c r="C30151" s="19"/>
    </row>
    <row r="30152" s="3" customFormat="1" ht="15.75" spans="3:3">
      <c r="C30152" s="19"/>
    </row>
    <row r="30153" s="3" customFormat="1" ht="15.75" spans="3:3">
      <c r="C30153" s="19"/>
    </row>
    <row r="30154" s="3" customFormat="1" ht="15.75" spans="3:3">
      <c r="C30154" s="19"/>
    </row>
    <row r="30155" s="3" customFormat="1" ht="15.75" spans="3:3">
      <c r="C30155" s="19"/>
    </row>
    <row r="30156" s="3" customFormat="1" ht="15.75" spans="3:3">
      <c r="C30156" s="19"/>
    </row>
    <row r="30157" s="3" customFormat="1" ht="15.75" spans="3:3">
      <c r="C30157" s="19"/>
    </row>
    <row r="30158" s="3" customFormat="1" ht="15.75" spans="3:3">
      <c r="C30158" s="19"/>
    </row>
    <row r="30159" s="3" customFormat="1" ht="15.75" spans="3:3">
      <c r="C30159" s="19"/>
    </row>
    <row r="30160" s="3" customFormat="1" ht="15.75" spans="3:3">
      <c r="C30160" s="19"/>
    </row>
    <row r="30161" s="3" customFormat="1" ht="15.75" spans="3:3">
      <c r="C30161" s="19"/>
    </row>
    <row r="30162" s="3" customFormat="1" ht="15.75" spans="3:3">
      <c r="C30162" s="19"/>
    </row>
    <row r="30163" s="3" customFormat="1" ht="15.75" spans="3:3">
      <c r="C30163" s="19"/>
    </row>
    <row r="30164" s="3" customFormat="1" ht="15.75" spans="3:3">
      <c r="C30164" s="19"/>
    </row>
    <row r="30165" s="3" customFormat="1" ht="15.75" spans="3:3">
      <c r="C30165" s="19"/>
    </row>
    <row r="30166" s="3" customFormat="1" ht="15.75" spans="3:3">
      <c r="C30166" s="19"/>
    </row>
    <row r="30167" s="3" customFormat="1" ht="15.75" spans="3:3">
      <c r="C30167" s="19"/>
    </row>
    <row r="30168" s="3" customFormat="1" ht="15.75" spans="3:3">
      <c r="C30168" s="19"/>
    </row>
    <row r="30169" s="3" customFormat="1" ht="15.75" spans="3:3">
      <c r="C30169" s="19"/>
    </row>
    <row r="30170" s="3" customFormat="1" ht="15.75" spans="3:3">
      <c r="C30170" s="19"/>
    </row>
    <row r="30171" s="3" customFormat="1" ht="15.75" spans="3:3">
      <c r="C30171" s="19"/>
    </row>
    <row r="30172" s="3" customFormat="1" ht="15.75" spans="3:3">
      <c r="C30172" s="19"/>
    </row>
    <row r="30173" s="3" customFormat="1" ht="15.75" spans="3:3">
      <c r="C30173" s="19"/>
    </row>
    <row r="30174" s="3" customFormat="1" ht="15.75" spans="3:3">
      <c r="C30174" s="19"/>
    </row>
    <row r="30175" s="3" customFormat="1" ht="15.75" spans="3:3">
      <c r="C30175" s="19"/>
    </row>
    <row r="30176" s="3" customFormat="1" ht="15.75" spans="3:3">
      <c r="C30176" s="19"/>
    </row>
    <row r="30177" s="3" customFormat="1" ht="15.75" spans="3:3">
      <c r="C30177" s="19"/>
    </row>
    <row r="30178" s="3" customFormat="1" ht="15.75" spans="3:3">
      <c r="C30178" s="19"/>
    </row>
    <row r="30179" s="3" customFormat="1" ht="15.75" spans="3:3">
      <c r="C30179" s="19"/>
    </row>
    <row r="30180" s="3" customFormat="1" ht="15.75" spans="3:3">
      <c r="C30180" s="19"/>
    </row>
    <row r="30181" s="3" customFormat="1" ht="15.75" spans="3:3">
      <c r="C30181" s="19"/>
    </row>
    <row r="30182" s="3" customFormat="1" ht="15.75" spans="3:3">
      <c r="C30182" s="19"/>
    </row>
    <row r="30183" s="3" customFormat="1" ht="15.75" spans="3:3">
      <c r="C30183" s="19"/>
    </row>
    <row r="30184" s="3" customFormat="1" ht="15.75" spans="3:3">
      <c r="C30184" s="19"/>
    </row>
    <row r="30185" s="3" customFormat="1" ht="15.75" spans="3:3">
      <c r="C30185" s="19"/>
    </row>
    <row r="30186" s="3" customFormat="1" ht="15.75" spans="3:3">
      <c r="C30186" s="19"/>
    </row>
    <row r="30187" s="3" customFormat="1" ht="15.75" spans="3:3">
      <c r="C30187" s="19"/>
    </row>
    <row r="30188" s="3" customFormat="1" ht="15.75" spans="3:3">
      <c r="C30188" s="19"/>
    </row>
    <row r="30189" s="3" customFormat="1" ht="15.75" spans="3:3">
      <c r="C30189" s="19"/>
    </row>
    <row r="30190" s="3" customFormat="1" ht="15.75" spans="3:3">
      <c r="C30190" s="19"/>
    </row>
    <row r="30191" s="3" customFormat="1" ht="15.75" spans="3:3">
      <c r="C30191" s="19"/>
    </row>
    <row r="30192" s="3" customFormat="1" ht="15.75" spans="3:3">
      <c r="C30192" s="19"/>
    </row>
    <row r="30193" s="3" customFormat="1" ht="15.75" spans="3:3">
      <c r="C30193" s="19"/>
    </row>
    <row r="30194" s="3" customFormat="1" ht="15.75" spans="3:3">
      <c r="C30194" s="19"/>
    </row>
    <row r="30195" s="3" customFormat="1" ht="15.75" spans="3:3">
      <c r="C30195" s="19"/>
    </row>
    <row r="30196" s="3" customFormat="1" ht="15.75" spans="3:3">
      <c r="C30196" s="19"/>
    </row>
    <row r="30197" s="3" customFormat="1" ht="15.75" spans="3:3">
      <c r="C30197" s="19"/>
    </row>
    <row r="30198" s="3" customFormat="1" ht="15.75" spans="3:3">
      <c r="C30198" s="19"/>
    </row>
    <row r="30199" s="3" customFormat="1" ht="15.75" spans="3:3">
      <c r="C30199" s="19"/>
    </row>
    <row r="30200" s="3" customFormat="1" ht="15.75" spans="3:3">
      <c r="C30200" s="19"/>
    </row>
    <row r="30201" s="3" customFormat="1" ht="15.75" spans="3:3">
      <c r="C30201" s="19"/>
    </row>
    <row r="30202" s="3" customFormat="1" ht="15.75" spans="3:3">
      <c r="C30202" s="19"/>
    </row>
    <row r="30203" s="3" customFormat="1" ht="15.75" spans="3:3">
      <c r="C30203" s="19"/>
    </row>
    <row r="30204" s="3" customFormat="1" ht="15.75" spans="3:3">
      <c r="C30204" s="19"/>
    </row>
    <row r="30205" s="3" customFormat="1" ht="15.75" spans="3:3">
      <c r="C30205" s="19"/>
    </row>
    <row r="30206" s="3" customFormat="1" ht="15.75" spans="3:3">
      <c r="C30206" s="19"/>
    </row>
    <row r="30207" s="3" customFormat="1" ht="15.75" spans="3:3">
      <c r="C30207" s="19"/>
    </row>
    <row r="30208" s="3" customFormat="1" ht="15.75" spans="3:3">
      <c r="C30208" s="19"/>
    </row>
    <row r="30209" s="3" customFormat="1" ht="15.75" spans="3:3">
      <c r="C30209" s="19"/>
    </row>
    <row r="30210" s="3" customFormat="1" ht="15.75" spans="3:3">
      <c r="C30210" s="19"/>
    </row>
    <row r="30211" s="3" customFormat="1" ht="15.75" spans="3:3">
      <c r="C30211" s="19"/>
    </row>
    <row r="30212" s="3" customFormat="1" ht="15.75" spans="3:3">
      <c r="C30212" s="19"/>
    </row>
    <row r="30213" s="3" customFormat="1" ht="15.75" spans="3:3">
      <c r="C30213" s="19"/>
    </row>
    <row r="30214" s="3" customFormat="1" ht="15.75" spans="3:3">
      <c r="C30214" s="19"/>
    </row>
    <row r="30215" s="3" customFormat="1" ht="15.75" spans="3:3">
      <c r="C30215" s="19"/>
    </row>
    <row r="30216" s="3" customFormat="1" ht="15.75" spans="3:3">
      <c r="C30216" s="19"/>
    </row>
    <row r="30217" s="3" customFormat="1" ht="15.75" spans="3:3">
      <c r="C30217" s="19"/>
    </row>
    <row r="30218" s="3" customFormat="1" ht="15.75" spans="3:3">
      <c r="C30218" s="19"/>
    </row>
    <row r="30219" s="3" customFormat="1" ht="15.75" spans="3:3">
      <c r="C30219" s="19"/>
    </row>
    <row r="30220" s="3" customFormat="1" ht="15.75" spans="3:3">
      <c r="C30220" s="19"/>
    </row>
    <row r="30221" s="3" customFormat="1" ht="15.75" spans="3:3">
      <c r="C30221" s="19"/>
    </row>
    <row r="30222" s="3" customFormat="1" ht="15.75" spans="3:3">
      <c r="C30222" s="19"/>
    </row>
    <row r="30223" s="3" customFormat="1" ht="15.75" spans="3:3">
      <c r="C30223" s="19"/>
    </row>
    <row r="30224" s="3" customFormat="1" ht="15.75" spans="3:3">
      <c r="C30224" s="19"/>
    </row>
    <row r="30225" s="3" customFormat="1" ht="15.75" spans="3:3">
      <c r="C30225" s="19"/>
    </row>
    <row r="30226" s="3" customFormat="1" ht="15.75" spans="3:3">
      <c r="C30226" s="19"/>
    </row>
    <row r="30227" s="3" customFormat="1" ht="15.75" spans="3:3">
      <c r="C30227" s="19"/>
    </row>
    <row r="30228" s="3" customFormat="1" ht="15.75" spans="3:3">
      <c r="C30228" s="19"/>
    </row>
    <row r="30229" s="3" customFormat="1" ht="15.75" spans="3:3">
      <c r="C30229" s="19"/>
    </row>
    <row r="30230" s="3" customFormat="1" ht="15.75" spans="3:3">
      <c r="C30230" s="19"/>
    </row>
    <row r="30231" s="3" customFormat="1" ht="15.75" spans="3:3">
      <c r="C30231" s="19"/>
    </row>
    <row r="30232" s="3" customFormat="1" ht="15.75" spans="3:3">
      <c r="C30232" s="19"/>
    </row>
    <row r="30233" s="3" customFormat="1" ht="15.75" spans="3:3">
      <c r="C30233" s="19"/>
    </row>
    <row r="30234" s="3" customFormat="1" ht="15.75" spans="3:3">
      <c r="C30234" s="19"/>
    </row>
    <row r="30235" s="3" customFormat="1" ht="15.75" spans="3:3">
      <c r="C30235" s="19"/>
    </row>
    <row r="30236" s="3" customFormat="1" ht="15.75" spans="3:3">
      <c r="C30236" s="19"/>
    </row>
    <row r="30237" s="3" customFormat="1" ht="15.75" spans="3:3">
      <c r="C30237" s="19"/>
    </row>
    <row r="30238" s="3" customFormat="1" ht="15.75" spans="3:3">
      <c r="C30238" s="19"/>
    </row>
    <row r="30239" s="3" customFormat="1" ht="15.75" spans="3:3">
      <c r="C30239" s="19"/>
    </row>
    <row r="30240" s="3" customFormat="1" ht="15.75" spans="3:3">
      <c r="C30240" s="19"/>
    </row>
    <row r="30241" s="3" customFormat="1" ht="15.75" spans="3:3">
      <c r="C30241" s="19"/>
    </row>
    <row r="30242" s="3" customFormat="1" ht="15.75" spans="3:3">
      <c r="C30242" s="19"/>
    </row>
    <row r="30243" s="3" customFormat="1" ht="15.75" spans="3:3">
      <c r="C30243" s="19"/>
    </row>
    <row r="30244" s="3" customFormat="1" ht="15.75" spans="3:3">
      <c r="C30244" s="19"/>
    </row>
    <row r="30245" s="3" customFormat="1" ht="15.75" spans="3:3">
      <c r="C30245" s="19"/>
    </row>
    <row r="30246" s="3" customFormat="1" ht="15.75" spans="3:3">
      <c r="C30246" s="19"/>
    </row>
    <row r="30247" s="3" customFormat="1" ht="15.75" spans="3:3">
      <c r="C30247" s="19"/>
    </row>
    <row r="30248" s="3" customFormat="1" ht="15.75" spans="3:3">
      <c r="C30248" s="19"/>
    </row>
    <row r="30249" s="3" customFormat="1" ht="15.75" spans="3:3">
      <c r="C30249" s="19"/>
    </row>
    <row r="30250" s="3" customFormat="1" ht="15.75" spans="3:3">
      <c r="C30250" s="19"/>
    </row>
    <row r="30251" s="3" customFormat="1" ht="15.75" spans="3:3">
      <c r="C30251" s="19"/>
    </row>
    <row r="30252" s="3" customFormat="1" ht="15.75" spans="3:3">
      <c r="C30252" s="19"/>
    </row>
    <row r="30253" s="3" customFormat="1" ht="15.75" spans="3:3">
      <c r="C30253" s="19"/>
    </row>
    <row r="30254" s="3" customFormat="1" ht="15.75" spans="3:3">
      <c r="C30254" s="19"/>
    </row>
    <row r="30255" s="3" customFormat="1" ht="15.75" spans="3:3">
      <c r="C30255" s="19"/>
    </row>
    <row r="30256" s="3" customFormat="1" ht="15.75" spans="3:3">
      <c r="C30256" s="19"/>
    </row>
    <row r="30257" s="3" customFormat="1" ht="15.75" spans="3:3">
      <c r="C30257" s="19"/>
    </row>
    <row r="30258" s="3" customFormat="1" ht="15.75" spans="3:3">
      <c r="C30258" s="19"/>
    </row>
    <row r="30259" s="3" customFormat="1" ht="15.75" spans="3:3">
      <c r="C30259" s="19"/>
    </row>
    <row r="30260" s="3" customFormat="1" ht="15.75" spans="3:3">
      <c r="C30260" s="19"/>
    </row>
    <row r="30261" s="3" customFormat="1" ht="15.75" spans="3:3">
      <c r="C30261" s="19"/>
    </row>
    <row r="30262" s="3" customFormat="1" ht="15.75" spans="3:3">
      <c r="C30262" s="19"/>
    </row>
    <row r="30263" s="3" customFormat="1" ht="15.75" spans="3:3">
      <c r="C30263" s="19"/>
    </row>
    <row r="30264" s="3" customFormat="1" ht="15.75" spans="3:3">
      <c r="C30264" s="19"/>
    </row>
    <row r="30265" s="3" customFormat="1" ht="15.75" spans="3:3">
      <c r="C30265" s="19"/>
    </row>
    <row r="30266" s="3" customFormat="1" ht="15.75" spans="3:3">
      <c r="C30266" s="19"/>
    </row>
    <row r="30267" s="3" customFormat="1" ht="15.75" spans="3:3">
      <c r="C30267" s="19"/>
    </row>
    <row r="30268" s="3" customFormat="1" ht="15.75" spans="3:3">
      <c r="C30268" s="19"/>
    </row>
    <row r="30269" s="3" customFormat="1" ht="15.75" spans="3:3">
      <c r="C30269" s="19"/>
    </row>
    <row r="30270" s="3" customFormat="1" ht="15.75" spans="3:3">
      <c r="C30270" s="19"/>
    </row>
    <row r="30271" s="3" customFormat="1" ht="15.75" spans="3:3">
      <c r="C30271" s="19"/>
    </row>
    <row r="30272" s="3" customFormat="1" ht="15.75" spans="3:3">
      <c r="C30272" s="19"/>
    </row>
    <row r="30273" s="3" customFormat="1" ht="15.75" spans="3:3">
      <c r="C30273" s="19"/>
    </row>
    <row r="30274" s="3" customFormat="1" ht="15.75" spans="3:3">
      <c r="C30274" s="19"/>
    </row>
    <row r="30275" s="3" customFormat="1" ht="15.75" spans="3:3">
      <c r="C30275" s="19"/>
    </row>
    <row r="30276" s="3" customFormat="1" ht="15.75" spans="3:3">
      <c r="C30276" s="19"/>
    </row>
    <row r="30277" s="3" customFormat="1" ht="15.75" spans="3:3">
      <c r="C30277" s="19"/>
    </row>
    <row r="30278" s="3" customFormat="1" ht="15.75" spans="3:3">
      <c r="C30278" s="19"/>
    </row>
    <row r="30279" s="3" customFormat="1" ht="15.75" spans="3:3">
      <c r="C30279" s="19"/>
    </row>
    <row r="30280" s="3" customFormat="1" ht="15.75" spans="3:3">
      <c r="C30280" s="19"/>
    </row>
    <row r="30281" s="3" customFormat="1" ht="15.75" spans="3:3">
      <c r="C30281" s="19"/>
    </row>
    <row r="30282" s="3" customFormat="1" ht="15.75" spans="3:3">
      <c r="C30282" s="19"/>
    </row>
    <row r="30283" s="3" customFormat="1" ht="15.75" spans="3:3">
      <c r="C30283" s="19"/>
    </row>
    <row r="30284" s="3" customFormat="1" ht="15.75" spans="3:3">
      <c r="C30284" s="19"/>
    </row>
    <row r="30285" s="3" customFormat="1" ht="15.75" spans="3:3">
      <c r="C30285" s="19"/>
    </row>
    <row r="30286" s="3" customFormat="1" ht="15.75" spans="3:3">
      <c r="C30286" s="19"/>
    </row>
    <row r="30287" s="3" customFormat="1" ht="15.75" spans="3:3">
      <c r="C30287" s="19"/>
    </row>
    <row r="30288" s="3" customFormat="1" ht="15.75" spans="3:3">
      <c r="C30288" s="19"/>
    </row>
    <row r="30289" s="3" customFormat="1" ht="15.75" spans="3:3">
      <c r="C30289" s="19"/>
    </row>
    <row r="30290" s="3" customFormat="1" ht="15.75" spans="3:3">
      <c r="C30290" s="19"/>
    </row>
    <row r="30291" s="3" customFormat="1" ht="15.75" spans="3:3">
      <c r="C30291" s="19"/>
    </row>
    <row r="30292" s="3" customFormat="1" ht="15.75" spans="3:3">
      <c r="C30292" s="19"/>
    </row>
    <row r="30293" s="3" customFormat="1" ht="15.75" spans="3:3">
      <c r="C30293" s="19"/>
    </row>
    <row r="30294" s="3" customFormat="1" ht="15.75" spans="3:3">
      <c r="C30294" s="19"/>
    </row>
    <row r="30295" s="3" customFormat="1" ht="15.75" spans="3:3">
      <c r="C30295" s="19"/>
    </row>
    <row r="30296" s="3" customFormat="1" ht="15.75" spans="3:3">
      <c r="C30296" s="19"/>
    </row>
    <row r="30297" s="3" customFormat="1" ht="15.75" spans="3:3">
      <c r="C30297" s="19"/>
    </row>
    <row r="30298" s="3" customFormat="1" ht="15.75" spans="3:3">
      <c r="C30298" s="19"/>
    </row>
    <row r="30299" s="3" customFormat="1" ht="15.75" spans="3:3">
      <c r="C30299" s="19"/>
    </row>
    <row r="30300" s="3" customFormat="1" ht="15.75" spans="3:3">
      <c r="C30300" s="19"/>
    </row>
    <row r="30301" s="3" customFormat="1" ht="15.75" spans="3:3">
      <c r="C30301" s="19"/>
    </row>
    <row r="30302" s="3" customFormat="1" ht="15.75" spans="3:3">
      <c r="C30302" s="19"/>
    </row>
    <row r="30303" s="3" customFormat="1" ht="15.75" spans="3:3">
      <c r="C30303" s="19"/>
    </row>
    <row r="30304" s="3" customFormat="1" ht="15.75" spans="3:3">
      <c r="C30304" s="19"/>
    </row>
    <row r="30305" s="3" customFormat="1" ht="15.75" spans="3:3">
      <c r="C30305" s="19"/>
    </row>
    <row r="30306" s="3" customFormat="1" ht="15.75" spans="3:3">
      <c r="C30306" s="19"/>
    </row>
    <row r="30307" s="3" customFormat="1" ht="15.75" spans="3:3">
      <c r="C30307" s="19"/>
    </row>
    <row r="30308" s="3" customFormat="1" ht="15.75" spans="3:3">
      <c r="C30308" s="19"/>
    </row>
    <row r="30309" s="3" customFormat="1" ht="15.75" spans="3:3">
      <c r="C30309" s="19"/>
    </row>
    <row r="30310" s="3" customFormat="1" ht="15.75" spans="3:3">
      <c r="C30310" s="19"/>
    </row>
    <row r="30311" s="3" customFormat="1" ht="15.75" spans="3:3">
      <c r="C30311" s="19"/>
    </row>
    <row r="30312" s="3" customFormat="1" ht="15.75" spans="3:3">
      <c r="C30312" s="19"/>
    </row>
    <row r="30313" s="3" customFormat="1" ht="15.75" spans="3:3">
      <c r="C30313" s="19"/>
    </row>
    <row r="30314" s="3" customFormat="1" ht="15.75" spans="3:3">
      <c r="C30314" s="19"/>
    </row>
    <row r="30315" s="3" customFormat="1" ht="15.75" spans="3:3">
      <c r="C30315" s="19"/>
    </row>
    <row r="30316" s="3" customFormat="1" ht="15.75" spans="3:3">
      <c r="C30316" s="19"/>
    </row>
    <row r="30317" s="3" customFormat="1" ht="15.75" spans="3:3">
      <c r="C30317" s="19"/>
    </row>
    <row r="30318" s="3" customFormat="1" ht="15.75" spans="3:3">
      <c r="C30318" s="19"/>
    </row>
    <row r="30319" s="3" customFormat="1" ht="15.75" spans="3:3">
      <c r="C30319" s="19"/>
    </row>
    <row r="30320" s="3" customFormat="1" ht="15.75" spans="3:3">
      <c r="C30320" s="19"/>
    </row>
    <row r="30321" s="3" customFormat="1" ht="15.75" spans="3:3">
      <c r="C30321" s="19"/>
    </row>
    <row r="30322" s="3" customFormat="1" ht="15.75" spans="3:3">
      <c r="C30322" s="19"/>
    </row>
    <row r="30323" s="3" customFormat="1" ht="15.75" spans="3:3">
      <c r="C30323" s="19"/>
    </row>
    <row r="30324" s="3" customFormat="1" ht="15.75" spans="3:3">
      <c r="C30324" s="19"/>
    </row>
    <row r="30325" s="3" customFormat="1" ht="15.75" spans="3:3">
      <c r="C30325" s="19"/>
    </row>
    <row r="30326" s="3" customFormat="1" ht="15.75" spans="3:3">
      <c r="C30326" s="19"/>
    </row>
    <row r="30327" s="3" customFormat="1" ht="15.75" spans="3:3">
      <c r="C30327" s="19"/>
    </row>
    <row r="30328" s="3" customFormat="1" ht="15.75" spans="3:3">
      <c r="C30328" s="19"/>
    </row>
    <row r="30329" s="3" customFormat="1" ht="15.75" spans="3:3">
      <c r="C30329" s="19"/>
    </row>
    <row r="30330" s="3" customFormat="1" ht="15.75" spans="3:3">
      <c r="C30330" s="19"/>
    </row>
    <row r="30331" s="3" customFormat="1" ht="15.75" spans="3:3">
      <c r="C30331" s="19"/>
    </row>
    <row r="30332" s="3" customFormat="1" ht="15.75" spans="3:3">
      <c r="C30332" s="19"/>
    </row>
    <row r="30333" s="3" customFormat="1" ht="15.75" spans="3:3">
      <c r="C30333" s="19"/>
    </row>
    <row r="30334" s="3" customFormat="1" ht="15.75" spans="3:3">
      <c r="C30334" s="19"/>
    </row>
    <row r="30335" s="3" customFormat="1" ht="15.75" spans="3:3">
      <c r="C30335" s="19"/>
    </row>
    <row r="30336" s="3" customFormat="1" ht="15.75" spans="3:3">
      <c r="C30336" s="19"/>
    </row>
    <row r="30337" s="3" customFormat="1" ht="15.75" spans="3:3">
      <c r="C30337" s="19"/>
    </row>
    <row r="30338" s="3" customFormat="1" ht="15.75" spans="3:3">
      <c r="C30338" s="19"/>
    </row>
    <row r="30339" s="3" customFormat="1" ht="15.75" spans="3:3">
      <c r="C30339" s="19"/>
    </row>
    <row r="30340" s="3" customFormat="1" ht="15.75" spans="3:3">
      <c r="C30340" s="19"/>
    </row>
    <row r="30341" s="3" customFormat="1" ht="15.75" spans="3:3">
      <c r="C30341" s="19"/>
    </row>
    <row r="30342" s="3" customFormat="1" ht="15.75" spans="3:3">
      <c r="C30342" s="19"/>
    </row>
    <row r="30343" s="3" customFormat="1" ht="15.75" spans="3:3">
      <c r="C30343" s="19"/>
    </row>
    <row r="30344" s="3" customFormat="1" ht="15.75" spans="3:3">
      <c r="C30344" s="19"/>
    </row>
    <row r="30345" s="3" customFormat="1" ht="15.75" spans="3:3">
      <c r="C30345" s="19"/>
    </row>
    <row r="30346" s="3" customFormat="1" ht="15.75" spans="3:3">
      <c r="C30346" s="19"/>
    </row>
    <row r="30347" s="3" customFormat="1" ht="15.75" spans="3:3">
      <c r="C30347" s="19"/>
    </row>
    <row r="30348" s="3" customFormat="1" ht="15.75" spans="3:3">
      <c r="C30348" s="19"/>
    </row>
    <row r="30349" s="3" customFormat="1" ht="15.75" spans="3:3">
      <c r="C30349" s="19"/>
    </row>
    <row r="30350" s="3" customFormat="1" ht="15.75" spans="3:3">
      <c r="C30350" s="19"/>
    </row>
    <row r="30351" s="3" customFormat="1" ht="15.75" spans="3:3">
      <c r="C30351" s="19"/>
    </row>
    <row r="30352" s="3" customFormat="1" ht="15.75" spans="3:3">
      <c r="C30352" s="19"/>
    </row>
    <row r="30353" s="3" customFormat="1" ht="15.75" spans="3:3">
      <c r="C30353" s="19"/>
    </row>
    <row r="30354" s="3" customFormat="1" ht="15.75" spans="3:3">
      <c r="C30354" s="19"/>
    </row>
    <row r="30355" s="3" customFormat="1" ht="15.75" spans="3:3">
      <c r="C30355" s="19"/>
    </row>
    <row r="30356" s="3" customFormat="1" ht="15.75" spans="3:3">
      <c r="C30356" s="19"/>
    </row>
    <row r="30357" s="3" customFormat="1" ht="15.75" spans="3:3">
      <c r="C30357" s="19"/>
    </row>
    <row r="30358" s="3" customFormat="1" ht="15.75" spans="3:3">
      <c r="C30358" s="19"/>
    </row>
    <row r="30359" s="3" customFormat="1" ht="15.75" spans="3:3">
      <c r="C30359" s="19"/>
    </row>
    <row r="30360" s="3" customFormat="1" ht="15.75" spans="3:3">
      <c r="C30360" s="19"/>
    </row>
    <row r="30361" s="3" customFormat="1" ht="15.75" spans="3:3">
      <c r="C30361" s="19"/>
    </row>
    <row r="30362" s="3" customFormat="1" ht="15.75" spans="3:3">
      <c r="C30362" s="19"/>
    </row>
    <row r="30363" s="3" customFormat="1" ht="15.75" spans="3:3">
      <c r="C30363" s="19"/>
    </row>
    <row r="30364" s="3" customFormat="1" ht="15.75" spans="3:3">
      <c r="C30364" s="19"/>
    </row>
    <row r="30365" s="3" customFormat="1" ht="15.75" spans="3:3">
      <c r="C30365" s="19"/>
    </row>
    <row r="30366" s="3" customFormat="1" ht="15.75" spans="3:3">
      <c r="C30366" s="19"/>
    </row>
    <row r="30367" s="3" customFormat="1" ht="15.75" spans="3:3">
      <c r="C30367" s="19"/>
    </row>
    <row r="30368" s="3" customFormat="1" ht="15.75" spans="3:3">
      <c r="C30368" s="19"/>
    </row>
    <row r="30369" s="3" customFormat="1" ht="15.75" spans="3:3">
      <c r="C30369" s="19"/>
    </row>
    <row r="30370" s="3" customFormat="1" ht="15.75" spans="3:3">
      <c r="C30370" s="19"/>
    </row>
    <row r="30371" s="3" customFormat="1" ht="15.75" spans="3:3">
      <c r="C30371" s="19"/>
    </row>
    <row r="30372" s="3" customFormat="1" ht="15.75" spans="3:3">
      <c r="C30372" s="19"/>
    </row>
    <row r="30373" s="3" customFormat="1" ht="15.75" spans="3:3">
      <c r="C30373" s="19"/>
    </row>
    <row r="30374" s="3" customFormat="1" ht="15.75" spans="3:3">
      <c r="C30374" s="19"/>
    </row>
    <row r="30375" s="3" customFormat="1" ht="15.75" spans="3:3">
      <c r="C30375" s="19"/>
    </row>
    <row r="30376" s="3" customFormat="1" ht="15.75" spans="3:3">
      <c r="C30376" s="19"/>
    </row>
    <row r="30377" s="3" customFormat="1" ht="15.75" spans="3:3">
      <c r="C30377" s="19"/>
    </row>
    <row r="30378" s="3" customFormat="1" ht="15.75" spans="3:3">
      <c r="C30378" s="19"/>
    </row>
    <row r="30379" s="3" customFormat="1" ht="15.75" spans="3:3">
      <c r="C30379" s="19"/>
    </row>
    <row r="30380" s="3" customFormat="1" ht="15.75" spans="3:3">
      <c r="C30380" s="19"/>
    </row>
    <row r="30381" s="3" customFormat="1" ht="15.75" spans="3:3">
      <c r="C30381" s="19"/>
    </row>
    <row r="30382" s="3" customFormat="1" ht="15.75" spans="3:3">
      <c r="C30382" s="19"/>
    </row>
    <row r="30383" s="3" customFormat="1" ht="15.75" spans="3:3">
      <c r="C30383" s="19"/>
    </row>
    <row r="30384" s="3" customFormat="1" ht="15.75" spans="3:3">
      <c r="C30384" s="19"/>
    </row>
    <row r="30385" s="3" customFormat="1" ht="15.75" spans="3:3">
      <c r="C30385" s="19"/>
    </row>
    <row r="30386" s="3" customFormat="1" ht="15.75" spans="3:3">
      <c r="C30386" s="19"/>
    </row>
    <row r="30387" s="3" customFormat="1" ht="15.75" spans="3:3">
      <c r="C30387" s="19"/>
    </row>
    <row r="30388" s="3" customFormat="1" ht="15.75" spans="3:3">
      <c r="C30388" s="19"/>
    </row>
    <row r="30389" s="3" customFormat="1" ht="15.75" spans="3:3">
      <c r="C30389" s="19"/>
    </row>
    <row r="30390" s="3" customFormat="1" ht="15.75" spans="3:3">
      <c r="C30390" s="19"/>
    </row>
    <row r="30391" s="3" customFormat="1" ht="15.75" spans="3:3">
      <c r="C30391" s="19"/>
    </row>
    <row r="30392" s="3" customFormat="1" ht="15.75" spans="3:3">
      <c r="C30392" s="19"/>
    </row>
    <row r="30393" s="3" customFormat="1" ht="15.75" spans="3:3">
      <c r="C30393" s="19"/>
    </row>
    <row r="30394" s="3" customFormat="1" ht="15.75" spans="3:3">
      <c r="C30394" s="19"/>
    </row>
    <row r="30395" s="3" customFormat="1" ht="15.75" spans="3:3">
      <c r="C30395" s="19"/>
    </row>
    <row r="30396" s="3" customFormat="1" ht="15.75" spans="3:3">
      <c r="C30396" s="19"/>
    </row>
    <row r="30397" s="3" customFormat="1" ht="15.75" spans="3:3">
      <c r="C30397" s="19"/>
    </row>
    <row r="30398" s="3" customFormat="1" ht="15.75" spans="3:3">
      <c r="C30398" s="19"/>
    </row>
    <row r="30399" s="3" customFormat="1" ht="15.75" spans="3:3">
      <c r="C30399" s="19"/>
    </row>
    <row r="30400" s="3" customFormat="1" ht="15.75" spans="3:3">
      <c r="C30400" s="19"/>
    </row>
    <row r="30401" s="3" customFormat="1" ht="15.75" spans="3:3">
      <c r="C30401" s="19"/>
    </row>
    <row r="30402" s="3" customFormat="1" ht="15.75" spans="3:3">
      <c r="C30402" s="19"/>
    </row>
    <row r="30403" s="3" customFormat="1" ht="15.75" spans="3:3">
      <c r="C30403" s="19"/>
    </row>
    <row r="30404" s="3" customFormat="1" ht="15.75" spans="3:3">
      <c r="C30404" s="19"/>
    </row>
    <row r="30405" s="3" customFormat="1" ht="15.75" spans="3:3">
      <c r="C30405" s="19"/>
    </row>
    <row r="30406" s="3" customFormat="1" ht="15.75" spans="3:3">
      <c r="C30406" s="19"/>
    </row>
    <row r="30407" s="3" customFormat="1" ht="15.75" spans="3:3">
      <c r="C30407" s="19"/>
    </row>
    <row r="30408" s="3" customFormat="1" ht="15.75" spans="3:3">
      <c r="C30408" s="19"/>
    </row>
    <row r="30409" s="3" customFormat="1" ht="15.75" spans="3:3">
      <c r="C30409" s="19"/>
    </row>
    <row r="30410" s="3" customFormat="1" ht="15.75" spans="3:3">
      <c r="C30410" s="19"/>
    </row>
    <row r="30411" s="3" customFormat="1" ht="15.75" spans="3:3">
      <c r="C30411" s="19"/>
    </row>
    <row r="30412" s="3" customFormat="1" ht="15.75" spans="3:3">
      <c r="C30412" s="19"/>
    </row>
    <row r="30413" s="3" customFormat="1" ht="15.75" spans="3:3">
      <c r="C30413" s="19"/>
    </row>
    <row r="30414" s="3" customFormat="1" ht="15.75" spans="3:3">
      <c r="C30414" s="19"/>
    </row>
    <row r="30415" s="3" customFormat="1" ht="15.75" spans="3:3">
      <c r="C30415" s="19"/>
    </row>
    <row r="30416" s="3" customFormat="1" ht="15.75" spans="3:3">
      <c r="C30416" s="19"/>
    </row>
    <row r="30417" s="3" customFormat="1" ht="15.75" spans="3:3">
      <c r="C30417" s="19"/>
    </row>
    <row r="30418" s="3" customFormat="1" ht="15.75" spans="3:3">
      <c r="C30418" s="19"/>
    </row>
    <row r="30419" s="3" customFormat="1" ht="15.75" spans="3:3">
      <c r="C30419" s="19"/>
    </row>
    <row r="30420" s="3" customFormat="1" ht="15.75" spans="3:3">
      <c r="C30420" s="19"/>
    </row>
    <row r="30421" s="3" customFormat="1" ht="15.75" spans="3:3">
      <c r="C30421" s="19"/>
    </row>
    <row r="30422" s="3" customFormat="1" ht="15.75" spans="3:3">
      <c r="C30422" s="19"/>
    </row>
    <row r="30423" s="3" customFormat="1" ht="15.75" spans="3:3">
      <c r="C30423" s="19"/>
    </row>
    <row r="30424" s="3" customFormat="1" ht="15.75" spans="3:3">
      <c r="C30424" s="19"/>
    </row>
    <row r="30425" s="3" customFormat="1" ht="15.75" spans="3:3">
      <c r="C30425" s="19"/>
    </row>
    <row r="30426" s="3" customFormat="1" ht="15.75" spans="3:3">
      <c r="C30426" s="19"/>
    </row>
    <row r="30427" s="3" customFormat="1" ht="15.75" spans="3:3">
      <c r="C30427" s="19"/>
    </row>
    <row r="30428" s="3" customFormat="1" ht="15.75" spans="3:3">
      <c r="C30428" s="19"/>
    </row>
    <row r="30429" s="3" customFormat="1" ht="15.75" spans="3:3">
      <c r="C30429" s="19"/>
    </row>
    <row r="30430" s="3" customFormat="1" ht="15.75" spans="3:3">
      <c r="C30430" s="19"/>
    </row>
    <row r="30431" s="3" customFormat="1" ht="15.75" spans="3:3">
      <c r="C30431" s="19"/>
    </row>
    <row r="30432" s="3" customFormat="1" ht="15.75" spans="3:3">
      <c r="C30432" s="19"/>
    </row>
    <row r="30433" s="3" customFormat="1" ht="15.75" spans="3:3">
      <c r="C30433" s="19"/>
    </row>
    <row r="30434" s="3" customFormat="1" ht="15.75" spans="3:3">
      <c r="C30434" s="19"/>
    </row>
    <row r="30435" s="3" customFormat="1" ht="15.75" spans="3:3">
      <c r="C30435" s="19"/>
    </row>
    <row r="30436" s="3" customFormat="1" ht="15.75" spans="3:3">
      <c r="C30436" s="19"/>
    </row>
    <row r="30437" s="3" customFormat="1" ht="15.75" spans="3:3">
      <c r="C30437" s="19"/>
    </row>
    <row r="30438" s="3" customFormat="1" ht="15.75" spans="3:3">
      <c r="C30438" s="19"/>
    </row>
    <row r="30439" s="3" customFormat="1" ht="15.75" spans="3:3">
      <c r="C30439" s="19"/>
    </row>
    <row r="30440" s="3" customFormat="1" ht="15.75" spans="3:3">
      <c r="C30440" s="19"/>
    </row>
    <row r="30441" s="3" customFormat="1" ht="15.75" spans="3:3">
      <c r="C30441" s="19"/>
    </row>
    <row r="30442" s="3" customFormat="1" ht="15.75" spans="3:3">
      <c r="C30442" s="19"/>
    </row>
    <row r="30443" s="3" customFormat="1" ht="15.75" spans="3:3">
      <c r="C30443" s="19"/>
    </row>
    <row r="30444" s="3" customFormat="1" ht="15.75" spans="3:3">
      <c r="C30444" s="19"/>
    </row>
    <row r="30445" s="3" customFormat="1" ht="15.75" spans="3:3">
      <c r="C30445" s="19"/>
    </row>
    <row r="30446" s="3" customFormat="1" ht="15.75" spans="3:3">
      <c r="C30446" s="19"/>
    </row>
    <row r="30447" s="3" customFormat="1" ht="15.75" spans="3:3">
      <c r="C30447" s="19"/>
    </row>
    <row r="30448" s="3" customFormat="1" ht="15.75" spans="3:3">
      <c r="C30448" s="19"/>
    </row>
    <row r="30449" s="3" customFormat="1" ht="15.75" spans="3:3">
      <c r="C30449" s="19"/>
    </row>
    <row r="30450" s="3" customFormat="1" ht="15.75" spans="3:3">
      <c r="C30450" s="19"/>
    </row>
    <row r="30451" s="3" customFormat="1" ht="15.75" spans="3:3">
      <c r="C30451" s="19"/>
    </row>
    <row r="30452" s="3" customFormat="1" ht="15.75" spans="3:3">
      <c r="C30452" s="19"/>
    </row>
    <row r="30453" s="3" customFormat="1" ht="15.75" spans="3:3">
      <c r="C30453" s="19"/>
    </row>
    <row r="30454" s="3" customFormat="1" ht="15.75" spans="3:3">
      <c r="C30454" s="19"/>
    </row>
    <row r="30455" s="3" customFormat="1" ht="15.75" spans="3:3">
      <c r="C30455" s="19"/>
    </row>
    <row r="30456" s="3" customFormat="1" ht="15.75" spans="3:3">
      <c r="C30456" s="19"/>
    </row>
    <row r="30457" s="3" customFormat="1" ht="15.75" spans="3:3">
      <c r="C30457" s="19"/>
    </row>
    <row r="30458" s="3" customFormat="1" ht="15.75" spans="3:3">
      <c r="C30458" s="19"/>
    </row>
    <row r="30459" s="3" customFormat="1" ht="15.75" spans="3:3">
      <c r="C30459" s="19"/>
    </row>
    <row r="30460" s="3" customFormat="1" ht="15.75" spans="3:3">
      <c r="C30460" s="19"/>
    </row>
    <row r="30461" s="3" customFormat="1" ht="15.75" spans="3:3">
      <c r="C30461" s="19"/>
    </row>
    <row r="30462" s="3" customFormat="1" ht="15.75" spans="3:3">
      <c r="C30462" s="19"/>
    </row>
    <row r="30463" s="3" customFormat="1" ht="15.75" spans="3:3">
      <c r="C30463" s="19"/>
    </row>
    <row r="30464" s="3" customFormat="1" ht="15.75" spans="3:3">
      <c r="C30464" s="19"/>
    </row>
    <row r="30465" s="3" customFormat="1" ht="15.75" spans="3:3">
      <c r="C30465" s="19"/>
    </row>
    <row r="30466" s="3" customFormat="1" ht="15.75" spans="3:3">
      <c r="C30466" s="19"/>
    </row>
    <row r="30467" s="3" customFormat="1" ht="15.75" spans="3:3">
      <c r="C30467" s="19"/>
    </row>
    <row r="30468" s="3" customFormat="1" ht="15.75" spans="3:3">
      <c r="C30468" s="19"/>
    </row>
    <row r="30469" s="3" customFormat="1" ht="15.75" spans="3:3">
      <c r="C30469" s="19"/>
    </row>
    <row r="30470" s="3" customFormat="1" ht="15.75" spans="3:3">
      <c r="C30470" s="19"/>
    </row>
    <row r="30471" s="3" customFormat="1" ht="15.75" spans="3:3">
      <c r="C30471" s="19"/>
    </row>
    <row r="30472" s="3" customFormat="1" ht="15.75" spans="3:3">
      <c r="C30472" s="19"/>
    </row>
    <row r="30473" s="3" customFormat="1" ht="15.75" spans="3:3">
      <c r="C30473" s="19"/>
    </row>
    <row r="30474" s="3" customFormat="1" ht="15.75" spans="3:3">
      <c r="C30474" s="19"/>
    </row>
    <row r="30475" s="3" customFormat="1" ht="15.75" spans="3:3">
      <c r="C30475" s="19"/>
    </row>
    <row r="30476" s="3" customFormat="1" ht="15.75" spans="3:3">
      <c r="C30476" s="19"/>
    </row>
    <row r="30477" s="3" customFormat="1" ht="15.75" spans="3:3">
      <c r="C30477" s="19"/>
    </row>
    <row r="30478" s="3" customFormat="1" ht="15.75" spans="3:3">
      <c r="C30478" s="19"/>
    </row>
    <row r="30479" s="3" customFormat="1" ht="15.75" spans="3:3">
      <c r="C30479" s="19"/>
    </row>
    <row r="30480" s="3" customFormat="1" ht="15.75" spans="3:3">
      <c r="C30480" s="19"/>
    </row>
    <row r="30481" s="3" customFormat="1" ht="15.75" spans="3:3">
      <c r="C30481" s="19"/>
    </row>
    <row r="30482" s="3" customFormat="1" ht="15.75" spans="3:3">
      <c r="C30482" s="19"/>
    </row>
    <row r="30483" s="3" customFormat="1" ht="15.75" spans="3:3">
      <c r="C30483" s="19"/>
    </row>
    <row r="30484" s="3" customFormat="1" ht="15.75" spans="3:3">
      <c r="C30484" s="19"/>
    </row>
    <row r="30485" s="3" customFormat="1" ht="15.75" spans="3:3">
      <c r="C30485" s="19"/>
    </row>
    <row r="30486" s="3" customFormat="1" ht="15.75" spans="3:3">
      <c r="C30486" s="19"/>
    </row>
    <row r="30487" s="3" customFormat="1" ht="15.75" spans="3:3">
      <c r="C30487" s="19"/>
    </row>
    <row r="30488" s="3" customFormat="1" ht="15.75" spans="3:3">
      <c r="C30488" s="19"/>
    </row>
    <row r="30489" s="3" customFormat="1" ht="15.75" spans="3:3">
      <c r="C30489" s="19"/>
    </row>
    <row r="30490" s="3" customFormat="1" ht="15.75" spans="3:3">
      <c r="C30490" s="19"/>
    </row>
    <row r="30491" s="3" customFormat="1" ht="15.75" spans="3:3">
      <c r="C30491" s="19"/>
    </row>
    <row r="30492" s="3" customFormat="1" ht="15.75" spans="3:3">
      <c r="C30492" s="19"/>
    </row>
    <row r="30493" s="3" customFormat="1" ht="15.75" spans="3:3">
      <c r="C30493" s="19"/>
    </row>
    <row r="30494" s="3" customFormat="1" ht="15.75" spans="3:3">
      <c r="C30494" s="19"/>
    </row>
    <row r="30495" s="3" customFormat="1" ht="15.75" spans="3:3">
      <c r="C30495" s="19"/>
    </row>
    <row r="30496" s="3" customFormat="1" ht="15.75" spans="3:3">
      <c r="C30496" s="19"/>
    </row>
    <row r="30497" s="3" customFormat="1" ht="15.75" spans="3:3">
      <c r="C30497" s="19"/>
    </row>
    <row r="30498" s="3" customFormat="1" ht="15.75" spans="3:3">
      <c r="C30498" s="19"/>
    </row>
    <row r="30499" s="3" customFormat="1" ht="15.75" spans="3:3">
      <c r="C30499" s="19"/>
    </row>
    <row r="30500" s="3" customFormat="1" ht="15.75" spans="3:3">
      <c r="C30500" s="19"/>
    </row>
    <row r="30501" s="3" customFormat="1" ht="15.75" spans="3:3">
      <c r="C30501" s="19"/>
    </row>
    <row r="30502" s="3" customFormat="1" ht="15.75" spans="3:3">
      <c r="C30502" s="19"/>
    </row>
    <row r="30503" s="3" customFormat="1" ht="15.75" spans="3:3">
      <c r="C30503" s="19"/>
    </row>
    <row r="30504" s="3" customFormat="1" ht="15.75" spans="3:3">
      <c r="C30504" s="19"/>
    </row>
    <row r="30505" s="3" customFormat="1" ht="15.75" spans="3:3">
      <c r="C30505" s="19"/>
    </row>
    <row r="30506" s="3" customFormat="1" ht="15.75" spans="3:3">
      <c r="C30506" s="19"/>
    </row>
    <row r="30507" s="3" customFormat="1" ht="15.75" spans="3:3">
      <c r="C30507" s="19"/>
    </row>
    <row r="30508" s="3" customFormat="1" ht="15.75" spans="3:3">
      <c r="C30508" s="19"/>
    </row>
    <row r="30509" s="3" customFormat="1" ht="15.75" spans="3:3">
      <c r="C30509" s="19"/>
    </row>
    <row r="30510" s="3" customFormat="1" ht="15.75" spans="3:3">
      <c r="C30510" s="19"/>
    </row>
    <row r="30511" s="3" customFormat="1" ht="15.75" spans="3:3">
      <c r="C30511" s="19"/>
    </row>
    <row r="30512" s="3" customFormat="1" ht="15.75" spans="3:3">
      <c r="C30512" s="19"/>
    </row>
    <row r="30513" s="3" customFormat="1" ht="15.75" spans="3:3">
      <c r="C30513" s="19"/>
    </row>
    <row r="30514" s="3" customFormat="1" ht="15.75" spans="3:3">
      <c r="C30514" s="19"/>
    </row>
    <row r="30515" s="3" customFormat="1" ht="15.75" spans="3:3">
      <c r="C30515" s="19"/>
    </row>
    <row r="30516" s="3" customFormat="1" ht="15.75" spans="3:3">
      <c r="C30516" s="19"/>
    </row>
    <row r="30517" s="3" customFormat="1" ht="15.75" spans="3:3">
      <c r="C30517" s="19"/>
    </row>
    <row r="30518" s="3" customFormat="1" ht="15.75" spans="3:3">
      <c r="C30518" s="19"/>
    </row>
    <row r="30519" s="3" customFormat="1" ht="15.75" spans="3:3">
      <c r="C30519" s="19"/>
    </row>
    <row r="30520" s="3" customFormat="1" ht="15.75" spans="3:3">
      <c r="C30520" s="19"/>
    </row>
    <row r="30521" s="3" customFormat="1" ht="15.75" spans="3:3">
      <c r="C30521" s="19"/>
    </row>
    <row r="30522" s="3" customFormat="1" ht="15.75" spans="3:3">
      <c r="C30522" s="19"/>
    </row>
    <row r="30523" s="3" customFormat="1" ht="15.75" spans="3:3">
      <c r="C30523" s="19"/>
    </row>
    <row r="30524" s="3" customFormat="1" ht="15.75" spans="3:3">
      <c r="C30524" s="19"/>
    </row>
    <row r="30525" s="3" customFormat="1" ht="15.75" spans="3:3">
      <c r="C30525" s="19"/>
    </row>
    <row r="30526" s="3" customFormat="1" ht="15.75" spans="3:3">
      <c r="C30526" s="19"/>
    </row>
    <row r="30527" s="3" customFormat="1" ht="15.75" spans="3:3">
      <c r="C30527" s="19"/>
    </row>
    <row r="30528" s="3" customFormat="1" ht="15.75" spans="3:3">
      <c r="C30528" s="19"/>
    </row>
    <row r="30529" s="3" customFormat="1" ht="15.75" spans="3:3">
      <c r="C30529" s="19"/>
    </row>
    <row r="30530" s="3" customFormat="1" ht="15.75" spans="3:3">
      <c r="C30530" s="19"/>
    </row>
    <row r="30531" s="3" customFormat="1" ht="15.75" spans="3:3">
      <c r="C30531" s="19"/>
    </row>
    <row r="30532" s="3" customFormat="1" ht="15.75" spans="3:3">
      <c r="C30532" s="19"/>
    </row>
    <row r="30533" s="3" customFormat="1" ht="15.75" spans="3:3">
      <c r="C30533" s="19"/>
    </row>
    <row r="30534" s="3" customFormat="1" ht="15.75" spans="3:3">
      <c r="C30534" s="19"/>
    </row>
    <row r="30535" s="3" customFormat="1" ht="15.75" spans="3:3">
      <c r="C30535" s="19"/>
    </row>
    <row r="30536" s="3" customFormat="1" ht="15.75" spans="3:3">
      <c r="C30536" s="19"/>
    </row>
    <row r="30537" s="3" customFormat="1" ht="15.75" spans="3:3">
      <c r="C30537" s="19"/>
    </row>
    <row r="30538" s="3" customFormat="1" ht="15.75" spans="3:3">
      <c r="C30538" s="19"/>
    </row>
    <row r="30539" s="3" customFormat="1" ht="15.75" spans="3:3">
      <c r="C30539" s="19"/>
    </row>
    <row r="30540" s="3" customFormat="1" ht="15.75" spans="3:3">
      <c r="C30540" s="19"/>
    </row>
    <row r="30541" s="3" customFormat="1" ht="15.75" spans="3:3">
      <c r="C30541" s="19"/>
    </row>
    <row r="30542" s="3" customFormat="1" ht="15.75" spans="3:3">
      <c r="C30542" s="19"/>
    </row>
    <row r="30543" s="3" customFormat="1" ht="15.75" spans="3:3">
      <c r="C30543" s="19"/>
    </row>
    <row r="30544" s="3" customFormat="1" ht="15.75" spans="3:3">
      <c r="C30544" s="19"/>
    </row>
    <row r="30545" s="3" customFormat="1" ht="15.75" spans="3:3">
      <c r="C30545" s="19"/>
    </row>
    <row r="30546" s="3" customFormat="1" ht="15.75" spans="3:3">
      <c r="C30546" s="19"/>
    </row>
    <row r="30547" s="3" customFormat="1" ht="15.75" spans="3:3">
      <c r="C30547" s="19"/>
    </row>
    <row r="30548" s="3" customFormat="1" ht="15.75" spans="3:3">
      <c r="C30548" s="19"/>
    </row>
    <row r="30549" s="3" customFormat="1" ht="15.75" spans="3:3">
      <c r="C30549" s="19"/>
    </row>
    <row r="30550" s="3" customFormat="1" ht="15.75" spans="3:3">
      <c r="C30550" s="19"/>
    </row>
    <row r="30551" s="3" customFormat="1" ht="15.75" spans="3:3">
      <c r="C30551" s="19"/>
    </row>
    <row r="30552" s="3" customFormat="1" ht="15.75" spans="3:3">
      <c r="C30552" s="19"/>
    </row>
    <row r="30553" s="3" customFormat="1" ht="15.75" spans="3:3">
      <c r="C30553" s="19"/>
    </row>
    <row r="30554" s="3" customFormat="1" ht="15.75" spans="3:3">
      <c r="C30554" s="19"/>
    </row>
    <row r="30555" s="3" customFormat="1" ht="15.75" spans="3:3">
      <c r="C30555" s="19"/>
    </row>
    <row r="30556" s="3" customFormat="1" ht="15.75" spans="3:3">
      <c r="C30556" s="19"/>
    </row>
    <row r="30557" s="3" customFormat="1" ht="15.75" spans="3:3">
      <c r="C30557" s="19"/>
    </row>
    <row r="30558" s="3" customFormat="1" ht="15.75" spans="3:3">
      <c r="C30558" s="19"/>
    </row>
    <row r="30559" s="3" customFormat="1" ht="15.75" spans="3:3">
      <c r="C30559" s="19"/>
    </row>
    <row r="30560" s="3" customFormat="1" ht="15.75" spans="3:3">
      <c r="C30560" s="19"/>
    </row>
    <row r="30561" s="3" customFormat="1" ht="15.75" spans="3:3">
      <c r="C30561" s="19"/>
    </row>
    <row r="30562" s="3" customFormat="1" ht="15.75" spans="3:3">
      <c r="C30562" s="19"/>
    </row>
    <row r="30563" s="3" customFormat="1" ht="15.75" spans="3:3">
      <c r="C30563" s="19"/>
    </row>
    <row r="30564" s="3" customFormat="1" ht="15.75" spans="3:3">
      <c r="C30564" s="19"/>
    </row>
    <row r="30565" s="3" customFormat="1" ht="15.75" spans="3:3">
      <c r="C30565" s="19"/>
    </row>
    <row r="30566" s="3" customFormat="1" ht="15.75" spans="3:3">
      <c r="C30566" s="19"/>
    </row>
    <row r="30567" s="3" customFormat="1" ht="15.75" spans="3:3">
      <c r="C30567" s="19"/>
    </row>
    <row r="30568" s="3" customFormat="1" ht="15.75" spans="3:3">
      <c r="C30568" s="19"/>
    </row>
    <row r="30569" s="3" customFormat="1" ht="15.75" spans="3:3">
      <c r="C30569" s="19"/>
    </row>
    <row r="30570" s="3" customFormat="1" ht="15.75" spans="3:3">
      <c r="C30570" s="19"/>
    </row>
    <row r="30571" s="3" customFormat="1" ht="15.75" spans="3:3">
      <c r="C30571" s="19"/>
    </row>
    <row r="30572" s="3" customFormat="1" ht="15.75" spans="3:3">
      <c r="C30572" s="19"/>
    </row>
    <row r="30573" s="3" customFormat="1" ht="15.75" spans="3:3">
      <c r="C30573" s="19"/>
    </row>
    <row r="30574" s="3" customFormat="1" ht="15.75" spans="3:3">
      <c r="C30574" s="19"/>
    </row>
    <row r="30575" s="3" customFormat="1" ht="15.75" spans="3:3">
      <c r="C30575" s="19"/>
    </row>
    <row r="30576" s="3" customFormat="1" ht="15.75" spans="3:3">
      <c r="C30576" s="19"/>
    </row>
    <row r="30577" s="3" customFormat="1" ht="15.75" spans="3:3">
      <c r="C30577" s="19"/>
    </row>
    <row r="30578" s="3" customFormat="1" ht="15.75" spans="3:3">
      <c r="C30578" s="19"/>
    </row>
    <row r="30579" s="3" customFormat="1" ht="15.75" spans="3:3">
      <c r="C30579" s="19"/>
    </row>
    <row r="30580" s="3" customFormat="1" ht="15.75" spans="3:3">
      <c r="C30580" s="19"/>
    </row>
    <row r="30581" s="3" customFormat="1" ht="15.75" spans="3:3">
      <c r="C30581" s="19"/>
    </row>
    <row r="30582" s="3" customFormat="1" ht="15.75" spans="3:3">
      <c r="C30582" s="19"/>
    </row>
    <row r="30583" s="3" customFormat="1" ht="15.75" spans="3:3">
      <c r="C30583" s="19"/>
    </row>
    <row r="30584" s="3" customFormat="1" ht="15.75" spans="3:3">
      <c r="C30584" s="19"/>
    </row>
    <row r="30585" s="3" customFormat="1" ht="15.75" spans="3:3">
      <c r="C30585" s="19"/>
    </row>
    <row r="30586" s="3" customFormat="1" ht="15.75" spans="3:3">
      <c r="C30586" s="19"/>
    </row>
    <row r="30587" s="3" customFormat="1" ht="15.75" spans="3:3">
      <c r="C30587" s="19"/>
    </row>
    <row r="30588" s="3" customFormat="1" ht="15.75" spans="3:3">
      <c r="C30588" s="19"/>
    </row>
    <row r="30589" s="3" customFormat="1" ht="15.75" spans="3:3">
      <c r="C30589" s="19"/>
    </row>
    <row r="30590" s="3" customFormat="1" ht="15.75" spans="3:3">
      <c r="C30590" s="19"/>
    </row>
    <row r="30591" s="3" customFormat="1" ht="15.75" spans="3:3">
      <c r="C30591" s="19"/>
    </row>
    <row r="30592" s="3" customFormat="1" ht="15.75" spans="3:3">
      <c r="C30592" s="19"/>
    </row>
    <row r="30593" s="3" customFormat="1" ht="15.75" spans="3:3">
      <c r="C30593" s="19"/>
    </row>
    <row r="30594" s="3" customFormat="1" ht="15.75" spans="3:3">
      <c r="C30594" s="19"/>
    </row>
    <row r="30595" s="3" customFormat="1" ht="15.75" spans="3:3">
      <c r="C30595" s="19"/>
    </row>
    <row r="30596" s="3" customFormat="1" ht="15.75" spans="3:3">
      <c r="C30596" s="19"/>
    </row>
    <row r="30597" s="3" customFormat="1" ht="15.75" spans="3:3">
      <c r="C30597" s="19"/>
    </row>
    <row r="30598" s="3" customFormat="1" ht="15.75" spans="3:3">
      <c r="C30598" s="19"/>
    </row>
    <row r="30599" s="3" customFormat="1" ht="15.75" spans="3:3">
      <c r="C30599" s="19"/>
    </row>
    <row r="30600" s="3" customFormat="1" ht="15.75" spans="3:3">
      <c r="C30600" s="19"/>
    </row>
    <row r="30601" s="3" customFormat="1" ht="15.75" spans="3:3">
      <c r="C30601" s="19"/>
    </row>
    <row r="30602" s="3" customFormat="1" ht="15.75" spans="3:3">
      <c r="C30602" s="19"/>
    </row>
    <row r="30603" s="3" customFormat="1" ht="15.75" spans="3:3">
      <c r="C30603" s="19"/>
    </row>
    <row r="30604" s="3" customFormat="1" ht="15.75" spans="3:3">
      <c r="C30604" s="19"/>
    </row>
    <row r="30605" s="3" customFormat="1" ht="15.75" spans="3:3">
      <c r="C30605" s="19"/>
    </row>
    <row r="30606" s="3" customFormat="1" ht="15.75" spans="3:3">
      <c r="C30606" s="19"/>
    </row>
    <row r="30607" s="3" customFormat="1" ht="15.75" spans="3:3">
      <c r="C30607" s="19"/>
    </row>
    <row r="30608" s="3" customFormat="1" ht="15.75" spans="3:3">
      <c r="C30608" s="19"/>
    </row>
    <row r="30609" s="3" customFormat="1" ht="15.75" spans="3:3">
      <c r="C30609" s="19"/>
    </row>
    <row r="30610" s="3" customFormat="1" ht="15.75" spans="3:3">
      <c r="C30610" s="19"/>
    </row>
    <row r="30611" s="3" customFormat="1" ht="15.75" spans="3:3">
      <c r="C30611" s="19"/>
    </row>
    <row r="30612" s="3" customFormat="1" ht="15.75" spans="3:3">
      <c r="C30612" s="19"/>
    </row>
    <row r="30613" s="3" customFormat="1" ht="15.75" spans="3:3">
      <c r="C30613" s="19"/>
    </row>
    <row r="30614" s="3" customFormat="1" ht="15.75" spans="3:3">
      <c r="C30614" s="19"/>
    </row>
    <row r="30615" s="3" customFormat="1" ht="15.75" spans="3:3">
      <c r="C30615" s="19"/>
    </row>
    <row r="30616" s="3" customFormat="1" ht="15.75" spans="3:3">
      <c r="C30616" s="19"/>
    </row>
    <row r="30617" s="3" customFormat="1" ht="15.75" spans="3:3">
      <c r="C30617" s="19"/>
    </row>
    <row r="30618" s="3" customFormat="1" ht="15.75" spans="3:3">
      <c r="C30618" s="19"/>
    </row>
    <row r="30619" s="3" customFormat="1" ht="15.75" spans="3:3">
      <c r="C30619" s="19"/>
    </row>
    <row r="30620" s="3" customFormat="1" ht="15.75" spans="3:3">
      <c r="C30620" s="19"/>
    </row>
    <row r="30621" s="3" customFormat="1" ht="15.75" spans="3:3">
      <c r="C30621" s="19"/>
    </row>
    <row r="30622" s="3" customFormat="1" ht="15.75" spans="3:3">
      <c r="C30622" s="19"/>
    </row>
    <row r="30623" s="3" customFormat="1" ht="15.75" spans="3:3">
      <c r="C30623" s="19"/>
    </row>
    <row r="30624" s="3" customFormat="1" ht="15.75" spans="3:3">
      <c r="C30624" s="19"/>
    </row>
    <row r="30625" s="3" customFormat="1" ht="15.75" spans="3:3">
      <c r="C30625" s="19"/>
    </row>
    <row r="30626" s="3" customFormat="1" ht="15.75" spans="3:3">
      <c r="C30626" s="19"/>
    </row>
    <row r="30627" s="3" customFormat="1" ht="15.75" spans="3:3">
      <c r="C30627" s="19"/>
    </row>
    <row r="30628" s="3" customFormat="1" ht="15.75" spans="3:3">
      <c r="C30628" s="19"/>
    </row>
    <row r="30629" s="3" customFormat="1" ht="15.75" spans="3:3">
      <c r="C30629" s="19"/>
    </row>
    <row r="30630" s="3" customFormat="1" ht="15.75" spans="3:3">
      <c r="C30630" s="19"/>
    </row>
    <row r="30631" s="3" customFormat="1" ht="15.75" spans="3:3">
      <c r="C30631" s="19"/>
    </row>
    <row r="30632" s="3" customFormat="1" ht="15.75" spans="3:3">
      <c r="C30632" s="19"/>
    </row>
    <row r="30633" s="3" customFormat="1" ht="15.75" spans="3:3">
      <c r="C30633" s="19"/>
    </row>
    <row r="30634" s="3" customFormat="1" ht="15.75" spans="3:3">
      <c r="C30634" s="19"/>
    </row>
    <row r="30635" s="3" customFormat="1" ht="15.75" spans="3:3">
      <c r="C30635" s="19"/>
    </row>
    <row r="30636" s="3" customFormat="1" ht="15.75" spans="3:3">
      <c r="C30636" s="19"/>
    </row>
    <row r="30637" s="3" customFormat="1" ht="15.75" spans="3:3">
      <c r="C30637" s="19"/>
    </row>
    <row r="30638" s="3" customFormat="1" ht="15.75" spans="3:3">
      <c r="C30638" s="19"/>
    </row>
    <row r="30639" s="3" customFormat="1" ht="15.75" spans="3:3">
      <c r="C30639" s="19"/>
    </row>
    <row r="30640" s="3" customFormat="1" ht="15.75" spans="3:3">
      <c r="C30640" s="19"/>
    </row>
    <row r="30641" s="3" customFormat="1" ht="15.75" spans="3:3">
      <c r="C30641" s="19"/>
    </row>
    <row r="30642" s="3" customFormat="1" ht="15.75" spans="3:3">
      <c r="C30642" s="19"/>
    </row>
    <row r="30643" s="3" customFormat="1" ht="15.75" spans="3:3">
      <c r="C30643" s="19"/>
    </row>
    <row r="30644" s="3" customFormat="1" ht="15.75" spans="3:3">
      <c r="C30644" s="19"/>
    </row>
    <row r="30645" s="3" customFormat="1" ht="15.75" spans="3:3">
      <c r="C30645" s="19"/>
    </row>
    <row r="30646" s="3" customFormat="1" ht="15.75" spans="3:3">
      <c r="C30646" s="19"/>
    </row>
    <row r="30647" s="3" customFormat="1" ht="15.75" spans="3:3">
      <c r="C30647" s="19"/>
    </row>
    <row r="30648" s="3" customFormat="1" ht="15.75" spans="3:3">
      <c r="C30648" s="19"/>
    </row>
    <row r="30649" s="3" customFormat="1" ht="15.75" spans="3:3">
      <c r="C30649" s="19"/>
    </row>
    <row r="30650" s="3" customFormat="1" ht="15.75" spans="3:3">
      <c r="C30650" s="19"/>
    </row>
    <row r="30651" s="3" customFormat="1" ht="15.75" spans="3:3">
      <c r="C30651" s="19"/>
    </row>
    <row r="30652" s="3" customFormat="1" ht="15.75" spans="3:3">
      <c r="C30652" s="19"/>
    </row>
    <row r="30653" s="3" customFormat="1" ht="15.75" spans="3:3">
      <c r="C30653" s="19"/>
    </row>
    <row r="30654" s="3" customFormat="1" ht="15.75" spans="3:3">
      <c r="C30654" s="19"/>
    </row>
    <row r="30655" s="3" customFormat="1" ht="15.75" spans="3:3">
      <c r="C30655" s="19"/>
    </row>
    <row r="30656" s="3" customFormat="1" ht="15.75" spans="3:3">
      <c r="C30656" s="19"/>
    </row>
    <row r="30657" s="3" customFormat="1" ht="15.75" spans="3:3">
      <c r="C30657" s="19"/>
    </row>
    <row r="30658" s="3" customFormat="1" ht="15.75" spans="3:3">
      <c r="C30658" s="19"/>
    </row>
    <row r="30659" s="3" customFormat="1" ht="15.75" spans="3:3">
      <c r="C30659" s="19"/>
    </row>
    <row r="30660" s="3" customFormat="1" ht="15.75" spans="3:3">
      <c r="C30660" s="19"/>
    </row>
    <row r="30661" s="3" customFormat="1" ht="15.75" spans="3:3">
      <c r="C30661" s="19"/>
    </row>
    <row r="30662" s="3" customFormat="1" ht="15.75" spans="3:3">
      <c r="C30662" s="19"/>
    </row>
    <row r="30663" s="3" customFormat="1" ht="15.75" spans="3:3">
      <c r="C30663" s="19"/>
    </row>
    <row r="30664" s="3" customFormat="1" ht="15.75" spans="3:3">
      <c r="C30664" s="19"/>
    </row>
    <row r="30665" s="3" customFormat="1" ht="15.75" spans="3:3">
      <c r="C30665" s="19"/>
    </row>
    <row r="30666" s="3" customFormat="1" ht="15.75" spans="3:3">
      <c r="C30666" s="19"/>
    </row>
    <row r="30667" s="3" customFormat="1" ht="15.75" spans="3:3">
      <c r="C30667" s="19"/>
    </row>
    <row r="30668" s="3" customFormat="1" ht="15.75" spans="3:3">
      <c r="C30668" s="19"/>
    </row>
    <row r="30669" s="3" customFormat="1" ht="15.75" spans="3:3">
      <c r="C30669" s="19"/>
    </row>
    <row r="30670" s="3" customFormat="1" ht="15.75" spans="3:3">
      <c r="C30670" s="19"/>
    </row>
    <row r="30671" s="3" customFormat="1" ht="15.75" spans="3:3">
      <c r="C30671" s="19"/>
    </row>
    <row r="30672" s="3" customFormat="1" ht="15.75" spans="3:3">
      <c r="C30672" s="19"/>
    </row>
    <row r="30673" s="3" customFormat="1" ht="15.75" spans="3:3">
      <c r="C30673" s="19"/>
    </row>
    <row r="30674" s="3" customFormat="1" ht="15.75" spans="3:3">
      <c r="C30674" s="19"/>
    </row>
    <row r="30675" s="3" customFormat="1" ht="15.75" spans="3:3">
      <c r="C30675" s="19"/>
    </row>
    <row r="30676" s="3" customFormat="1" ht="15.75" spans="3:3">
      <c r="C30676" s="19"/>
    </row>
    <row r="30677" s="3" customFormat="1" ht="15.75" spans="3:3">
      <c r="C30677" s="19"/>
    </row>
    <row r="30678" s="3" customFormat="1" ht="15.75" spans="3:3">
      <c r="C30678" s="19"/>
    </row>
    <row r="30679" s="3" customFormat="1" ht="15.75" spans="3:3">
      <c r="C30679" s="19"/>
    </row>
    <row r="30680" s="3" customFormat="1" ht="15.75" spans="3:3">
      <c r="C30680" s="19"/>
    </row>
    <row r="30681" s="3" customFormat="1" ht="15.75" spans="3:3">
      <c r="C30681" s="19"/>
    </row>
    <row r="30682" s="3" customFormat="1" ht="15.75" spans="3:3">
      <c r="C30682" s="19"/>
    </row>
    <row r="30683" s="3" customFormat="1" ht="15.75" spans="3:3">
      <c r="C30683" s="19"/>
    </row>
    <row r="30684" s="3" customFormat="1" ht="15.75" spans="3:3">
      <c r="C30684" s="19"/>
    </row>
    <row r="30685" s="3" customFormat="1" ht="15.75" spans="3:3">
      <c r="C30685" s="19"/>
    </row>
    <row r="30686" s="3" customFormat="1" ht="15.75" spans="3:3">
      <c r="C30686" s="19"/>
    </row>
    <row r="30687" s="3" customFormat="1" ht="15.75" spans="3:3">
      <c r="C30687" s="19"/>
    </row>
    <row r="30688" s="3" customFormat="1" ht="15.75" spans="3:3">
      <c r="C30688" s="19"/>
    </row>
    <row r="30689" s="3" customFormat="1" ht="15.75" spans="3:3">
      <c r="C30689" s="19"/>
    </row>
    <row r="30690" s="3" customFormat="1" ht="15.75" spans="3:3">
      <c r="C30690" s="19"/>
    </row>
    <row r="30691" s="3" customFormat="1" ht="15.75" spans="3:3">
      <c r="C30691" s="19"/>
    </row>
    <row r="30692" s="3" customFormat="1" ht="15.75" spans="3:3">
      <c r="C30692" s="19"/>
    </row>
    <row r="30693" s="3" customFormat="1" ht="15.75" spans="3:3">
      <c r="C30693" s="19"/>
    </row>
    <row r="30694" s="3" customFormat="1" ht="15.75" spans="3:3">
      <c r="C30694" s="19"/>
    </row>
    <row r="30695" s="3" customFormat="1" ht="15.75" spans="3:3">
      <c r="C30695" s="19"/>
    </row>
    <row r="30696" s="3" customFormat="1" ht="15.75" spans="3:3">
      <c r="C30696" s="19"/>
    </row>
    <row r="30697" s="3" customFormat="1" ht="15.75" spans="3:3">
      <c r="C30697" s="19"/>
    </row>
    <row r="30698" s="3" customFormat="1" ht="15.75" spans="3:3">
      <c r="C30698" s="19"/>
    </row>
    <row r="30699" s="3" customFormat="1" ht="15.75" spans="3:3">
      <c r="C30699" s="19"/>
    </row>
    <row r="30700" s="3" customFormat="1" ht="15.75" spans="3:3">
      <c r="C30700" s="19"/>
    </row>
    <row r="30701" s="3" customFormat="1" ht="15.75" spans="3:3">
      <c r="C30701" s="19"/>
    </row>
    <row r="30702" s="3" customFormat="1" ht="15.75" spans="3:3">
      <c r="C30702" s="19"/>
    </row>
    <row r="30703" s="3" customFormat="1" ht="15.75" spans="3:3">
      <c r="C30703" s="19"/>
    </row>
    <row r="30704" s="3" customFormat="1" ht="15.75" spans="3:3">
      <c r="C30704" s="19"/>
    </row>
    <row r="30705" s="3" customFormat="1" ht="15.75" spans="3:3">
      <c r="C30705" s="19"/>
    </row>
    <row r="30706" s="3" customFormat="1" ht="15.75" spans="3:3">
      <c r="C30706" s="19"/>
    </row>
    <row r="30707" s="3" customFormat="1" ht="15.75" spans="3:3">
      <c r="C30707" s="19"/>
    </row>
    <row r="30708" s="3" customFormat="1" ht="15.75" spans="3:3">
      <c r="C30708" s="19"/>
    </row>
    <row r="30709" s="3" customFormat="1" ht="15.75" spans="3:3">
      <c r="C30709" s="19"/>
    </row>
    <row r="30710" s="3" customFormat="1" ht="15.75" spans="3:3">
      <c r="C30710" s="19"/>
    </row>
    <row r="30711" s="3" customFormat="1" ht="15.75" spans="3:3">
      <c r="C30711" s="19"/>
    </row>
    <row r="30712" s="3" customFormat="1" ht="15.75" spans="3:3">
      <c r="C30712" s="19"/>
    </row>
    <row r="30713" s="3" customFormat="1" ht="15.75" spans="3:3">
      <c r="C30713" s="19"/>
    </row>
    <row r="30714" s="3" customFormat="1" ht="15.75" spans="3:3">
      <c r="C30714" s="19"/>
    </row>
    <row r="30715" s="3" customFormat="1" ht="15.75" spans="3:3">
      <c r="C30715" s="19"/>
    </row>
    <row r="30716" s="3" customFormat="1" ht="15.75" spans="3:3">
      <c r="C30716" s="19"/>
    </row>
    <row r="30717" s="3" customFormat="1" ht="15.75" spans="3:3">
      <c r="C30717" s="19"/>
    </row>
    <row r="30718" s="3" customFormat="1" ht="15.75" spans="3:3">
      <c r="C30718" s="19"/>
    </row>
    <row r="30719" s="3" customFormat="1" ht="15.75" spans="3:3">
      <c r="C30719" s="19"/>
    </row>
    <row r="30720" s="3" customFormat="1" ht="15.75" spans="3:3">
      <c r="C30720" s="19"/>
    </row>
    <row r="30721" s="3" customFormat="1" ht="15.75" spans="3:3">
      <c r="C30721" s="19"/>
    </row>
    <row r="30722" s="3" customFormat="1" ht="15.75" spans="3:3">
      <c r="C30722" s="19"/>
    </row>
    <row r="30723" s="3" customFormat="1" ht="15.75" spans="3:3">
      <c r="C30723" s="19"/>
    </row>
    <row r="30724" s="3" customFormat="1" ht="15.75" spans="3:3">
      <c r="C30724" s="19"/>
    </row>
    <row r="30725" s="3" customFormat="1" ht="15.75" spans="3:3">
      <c r="C30725" s="19"/>
    </row>
    <row r="30726" s="3" customFormat="1" ht="15.75" spans="3:3">
      <c r="C30726" s="19"/>
    </row>
    <row r="30727" s="3" customFormat="1" ht="15.75" spans="3:3">
      <c r="C30727" s="19"/>
    </row>
    <row r="30728" s="3" customFormat="1" ht="15.75" spans="3:3">
      <c r="C30728" s="19"/>
    </row>
    <row r="30729" s="3" customFormat="1" ht="15.75" spans="3:3">
      <c r="C30729" s="19"/>
    </row>
    <row r="30730" s="3" customFormat="1" ht="15.75" spans="3:3">
      <c r="C30730" s="19"/>
    </row>
    <row r="30731" s="3" customFormat="1" ht="15.75" spans="3:3">
      <c r="C30731" s="19"/>
    </row>
    <row r="30732" s="3" customFormat="1" ht="15.75" spans="3:3">
      <c r="C30732" s="19"/>
    </row>
    <row r="30733" s="3" customFormat="1" ht="15.75" spans="3:3">
      <c r="C30733" s="19"/>
    </row>
    <row r="30734" s="3" customFormat="1" ht="15.75" spans="3:3">
      <c r="C30734" s="19"/>
    </row>
    <row r="30735" s="3" customFormat="1" ht="15.75" spans="3:3">
      <c r="C30735" s="19"/>
    </row>
    <row r="30736" s="3" customFormat="1" ht="15.75" spans="3:3">
      <c r="C30736" s="19"/>
    </row>
    <row r="30737" s="3" customFormat="1" ht="15.75" spans="3:3">
      <c r="C30737" s="19"/>
    </row>
    <row r="30738" s="3" customFormat="1" ht="15.75" spans="3:3">
      <c r="C30738" s="19"/>
    </row>
    <row r="30739" s="3" customFormat="1" ht="15.75" spans="3:3">
      <c r="C30739" s="19"/>
    </row>
    <row r="30740" s="3" customFormat="1" ht="15.75" spans="3:3">
      <c r="C30740" s="19"/>
    </row>
    <row r="30741" s="3" customFormat="1" ht="15.75" spans="3:3">
      <c r="C30741" s="19"/>
    </row>
    <row r="30742" s="3" customFormat="1" ht="15.75" spans="3:3">
      <c r="C30742" s="19"/>
    </row>
    <row r="30743" s="3" customFormat="1" ht="15.75" spans="3:3">
      <c r="C30743" s="19"/>
    </row>
    <row r="30744" s="3" customFormat="1" ht="15.75" spans="3:3">
      <c r="C30744" s="19"/>
    </row>
    <row r="30745" s="3" customFormat="1" ht="15.75" spans="3:3">
      <c r="C30745" s="19"/>
    </row>
    <row r="30746" s="3" customFormat="1" ht="15.75" spans="3:3">
      <c r="C30746" s="19"/>
    </row>
    <row r="30747" s="3" customFormat="1" ht="15.75" spans="3:3">
      <c r="C30747" s="19"/>
    </row>
    <row r="30748" s="3" customFormat="1" ht="15.75" spans="3:3">
      <c r="C30748" s="19"/>
    </row>
    <row r="30749" s="3" customFormat="1" ht="15.75" spans="3:3">
      <c r="C30749" s="19"/>
    </row>
    <row r="30750" s="3" customFormat="1" ht="15.75" spans="3:3">
      <c r="C30750" s="19"/>
    </row>
    <row r="30751" s="3" customFormat="1" ht="15.75" spans="3:3">
      <c r="C30751" s="19"/>
    </row>
    <row r="30752" s="3" customFormat="1" ht="15.75" spans="3:3">
      <c r="C30752" s="19"/>
    </row>
    <row r="30753" s="3" customFormat="1" ht="15.75" spans="3:3">
      <c r="C30753" s="19"/>
    </row>
    <row r="30754" s="3" customFormat="1" ht="15.75" spans="3:3">
      <c r="C30754" s="19"/>
    </row>
    <row r="30755" s="3" customFormat="1" ht="15.75" spans="3:3">
      <c r="C30755" s="19"/>
    </row>
    <row r="30756" s="3" customFormat="1" ht="15.75" spans="3:3">
      <c r="C30756" s="19"/>
    </row>
    <row r="30757" s="3" customFormat="1" ht="15.75" spans="3:3">
      <c r="C30757" s="19"/>
    </row>
    <row r="30758" s="3" customFormat="1" ht="15.75" spans="3:3">
      <c r="C30758" s="19"/>
    </row>
    <row r="30759" s="3" customFormat="1" ht="15.75" spans="3:3">
      <c r="C30759" s="19"/>
    </row>
    <row r="30760" s="3" customFormat="1" ht="15.75" spans="3:3">
      <c r="C30760" s="19"/>
    </row>
    <row r="30761" s="3" customFormat="1" ht="15.75" spans="3:3">
      <c r="C30761" s="19"/>
    </row>
    <row r="30762" s="3" customFormat="1" ht="15.75" spans="3:3">
      <c r="C30762" s="19"/>
    </row>
    <row r="30763" s="3" customFormat="1" ht="15.75" spans="3:3">
      <c r="C30763" s="19"/>
    </row>
    <row r="30764" s="3" customFormat="1" ht="15.75" spans="3:3">
      <c r="C30764" s="19"/>
    </row>
    <row r="30765" s="3" customFormat="1" ht="15.75" spans="3:3">
      <c r="C30765" s="19"/>
    </row>
    <row r="30766" s="3" customFormat="1" ht="15.75" spans="3:3">
      <c r="C30766" s="19"/>
    </row>
    <row r="30767" s="3" customFormat="1" ht="15.75" spans="3:3">
      <c r="C30767" s="19"/>
    </row>
    <row r="30768" s="3" customFormat="1" ht="15.75" spans="3:3">
      <c r="C30768" s="19"/>
    </row>
    <row r="30769" s="3" customFormat="1" ht="15.75" spans="3:3">
      <c r="C30769" s="19"/>
    </row>
    <row r="30770" s="3" customFormat="1" ht="15.75" spans="3:3">
      <c r="C30770" s="19"/>
    </row>
    <row r="30771" s="3" customFormat="1" ht="15.75" spans="3:3">
      <c r="C30771" s="19"/>
    </row>
    <row r="30772" s="3" customFormat="1" ht="15.75" spans="3:3">
      <c r="C30772" s="19"/>
    </row>
    <row r="30773" s="3" customFormat="1" ht="15.75" spans="3:3">
      <c r="C30773" s="19"/>
    </row>
    <row r="30774" s="3" customFormat="1" ht="15.75" spans="3:3">
      <c r="C30774" s="19"/>
    </row>
    <row r="30775" s="3" customFormat="1" ht="15.75" spans="3:3">
      <c r="C30775" s="19"/>
    </row>
    <row r="30776" s="3" customFormat="1" ht="15.75" spans="3:3">
      <c r="C30776" s="19"/>
    </row>
    <row r="30777" s="3" customFormat="1" ht="15.75" spans="3:3">
      <c r="C30777" s="19"/>
    </row>
    <row r="30778" s="3" customFormat="1" ht="15.75" spans="3:3">
      <c r="C30778" s="19"/>
    </row>
    <row r="30779" s="3" customFormat="1" ht="15.75" spans="3:3">
      <c r="C30779" s="19"/>
    </row>
    <row r="30780" s="3" customFormat="1" ht="15.75" spans="3:3">
      <c r="C30780" s="19"/>
    </row>
    <row r="30781" s="3" customFormat="1" ht="15.75" spans="3:3">
      <c r="C30781" s="19"/>
    </row>
    <row r="30782" s="3" customFormat="1" ht="15.75" spans="3:3">
      <c r="C30782" s="19"/>
    </row>
    <row r="30783" s="3" customFormat="1" ht="15.75" spans="3:3">
      <c r="C30783" s="19"/>
    </row>
    <row r="30784" s="3" customFormat="1" ht="15.75" spans="3:3">
      <c r="C30784" s="19"/>
    </row>
    <row r="30785" s="3" customFormat="1" ht="15.75" spans="3:3">
      <c r="C30785" s="19"/>
    </row>
    <row r="30786" s="3" customFormat="1" ht="15.75" spans="3:3">
      <c r="C30786" s="19"/>
    </row>
    <row r="30787" s="3" customFormat="1" ht="15.75" spans="3:3">
      <c r="C30787" s="19"/>
    </row>
    <row r="30788" s="3" customFormat="1" ht="15.75" spans="3:3">
      <c r="C30788" s="19"/>
    </row>
    <row r="30789" s="3" customFormat="1" ht="15.75" spans="3:3">
      <c r="C30789" s="19"/>
    </row>
    <row r="30790" s="3" customFormat="1" ht="15.75" spans="3:3">
      <c r="C30790" s="19"/>
    </row>
    <row r="30791" s="3" customFormat="1" ht="15.75" spans="3:3">
      <c r="C30791" s="19"/>
    </row>
    <row r="30792" s="3" customFormat="1" ht="15.75" spans="3:3">
      <c r="C30792" s="19"/>
    </row>
    <row r="30793" s="3" customFormat="1" ht="15.75" spans="3:3">
      <c r="C30793" s="19"/>
    </row>
    <row r="30794" s="3" customFormat="1" ht="15.75" spans="3:3">
      <c r="C30794" s="19"/>
    </row>
    <row r="30795" s="3" customFormat="1" ht="15.75" spans="3:3">
      <c r="C30795" s="19"/>
    </row>
    <row r="30796" s="3" customFormat="1" ht="15.75" spans="3:3">
      <c r="C30796" s="19"/>
    </row>
    <row r="30797" s="3" customFormat="1" ht="15.75" spans="3:3">
      <c r="C30797" s="19"/>
    </row>
    <row r="30798" s="3" customFormat="1" ht="15.75" spans="3:3">
      <c r="C30798" s="19"/>
    </row>
    <row r="30799" s="3" customFormat="1" ht="15.75" spans="3:3">
      <c r="C30799" s="19"/>
    </row>
    <row r="30800" s="3" customFormat="1" ht="15.75" spans="3:3">
      <c r="C30800" s="19"/>
    </row>
    <row r="30801" s="3" customFormat="1" ht="15.75" spans="3:3">
      <c r="C30801" s="19"/>
    </row>
    <row r="30802" s="3" customFormat="1" ht="15.75" spans="3:3">
      <c r="C30802" s="19"/>
    </row>
    <row r="30803" s="3" customFormat="1" ht="15.75" spans="3:3">
      <c r="C30803" s="19"/>
    </row>
    <row r="30804" s="3" customFormat="1" ht="15.75" spans="3:3">
      <c r="C30804" s="19"/>
    </row>
    <row r="30805" s="3" customFormat="1" ht="15.75" spans="3:3">
      <c r="C30805" s="19"/>
    </row>
    <row r="30806" s="3" customFormat="1" ht="15.75" spans="3:3">
      <c r="C30806" s="19"/>
    </row>
    <row r="30807" s="3" customFormat="1" ht="15.75" spans="3:3">
      <c r="C30807" s="19"/>
    </row>
    <row r="30808" s="3" customFormat="1" ht="15.75" spans="3:3">
      <c r="C30808" s="19"/>
    </row>
    <row r="30809" s="3" customFormat="1" ht="15.75" spans="3:3">
      <c r="C30809" s="19"/>
    </row>
    <row r="30810" s="3" customFormat="1" ht="15.75" spans="3:3">
      <c r="C30810" s="19"/>
    </row>
    <row r="30811" s="3" customFormat="1" ht="15.75" spans="3:3">
      <c r="C30811" s="19"/>
    </row>
    <row r="30812" s="3" customFormat="1" ht="15.75" spans="3:3">
      <c r="C30812" s="19"/>
    </row>
    <row r="30813" s="3" customFormat="1" ht="15.75" spans="3:3">
      <c r="C30813" s="19"/>
    </row>
    <row r="30814" s="3" customFormat="1" ht="15.75" spans="3:3">
      <c r="C30814" s="19"/>
    </row>
    <row r="30815" s="3" customFormat="1" ht="15.75" spans="3:3">
      <c r="C30815" s="19"/>
    </row>
    <row r="30816" s="3" customFormat="1" ht="15.75" spans="3:3">
      <c r="C30816" s="19"/>
    </row>
    <row r="30817" s="3" customFormat="1" ht="15.75" spans="3:3">
      <c r="C30817" s="19"/>
    </row>
    <row r="30818" s="3" customFormat="1" ht="15.75" spans="3:3">
      <c r="C30818" s="19"/>
    </row>
    <row r="30819" s="3" customFormat="1" ht="15.75" spans="3:3">
      <c r="C30819" s="19"/>
    </row>
    <row r="30820" s="3" customFormat="1" ht="15.75" spans="3:3">
      <c r="C30820" s="19"/>
    </row>
    <row r="30821" s="3" customFormat="1" ht="15.75" spans="3:3">
      <c r="C30821" s="19"/>
    </row>
    <row r="30822" s="3" customFormat="1" ht="15.75" spans="3:3">
      <c r="C30822" s="19"/>
    </row>
    <row r="30823" s="3" customFormat="1" ht="15.75" spans="3:3">
      <c r="C30823" s="19"/>
    </row>
    <row r="30824" s="3" customFormat="1" ht="15.75" spans="3:3">
      <c r="C30824" s="19"/>
    </row>
    <row r="30825" s="3" customFormat="1" ht="15.75" spans="3:3">
      <c r="C30825" s="19"/>
    </row>
    <row r="30826" s="3" customFormat="1" ht="15.75" spans="3:3">
      <c r="C30826" s="19"/>
    </row>
    <row r="30827" s="3" customFormat="1" ht="15.75" spans="3:3">
      <c r="C30827" s="19"/>
    </row>
    <row r="30828" s="3" customFormat="1" ht="15.75" spans="3:3">
      <c r="C30828" s="19"/>
    </row>
    <row r="30829" s="3" customFormat="1" ht="15.75" spans="3:3">
      <c r="C30829" s="19"/>
    </row>
    <row r="30830" s="3" customFormat="1" ht="15.75" spans="3:3">
      <c r="C30830" s="19"/>
    </row>
    <row r="30831" s="3" customFormat="1" ht="15.75" spans="3:3">
      <c r="C30831" s="19"/>
    </row>
    <row r="30832" s="3" customFormat="1" ht="15.75" spans="3:3">
      <c r="C30832" s="19"/>
    </row>
    <row r="30833" s="3" customFormat="1" ht="15.75" spans="3:3">
      <c r="C30833" s="19"/>
    </row>
    <row r="30834" s="3" customFormat="1" ht="15.75" spans="3:3">
      <c r="C30834" s="19"/>
    </row>
    <row r="30835" s="3" customFormat="1" ht="15.75" spans="3:3">
      <c r="C30835" s="19"/>
    </row>
    <row r="30836" s="3" customFormat="1" ht="15.75" spans="3:3">
      <c r="C30836" s="19"/>
    </row>
    <row r="30837" s="3" customFormat="1" ht="15.75" spans="3:3">
      <c r="C30837" s="19"/>
    </row>
    <row r="30838" s="3" customFormat="1" ht="15.75" spans="3:3">
      <c r="C30838" s="19"/>
    </row>
    <row r="30839" s="3" customFormat="1" ht="15.75" spans="3:3">
      <c r="C30839" s="19"/>
    </row>
    <row r="30840" s="3" customFormat="1" ht="15.75" spans="3:3">
      <c r="C30840" s="19"/>
    </row>
    <row r="30841" s="3" customFormat="1" ht="15.75" spans="3:3">
      <c r="C30841" s="19"/>
    </row>
    <row r="30842" s="3" customFormat="1" ht="15.75" spans="3:3">
      <c r="C30842" s="19"/>
    </row>
    <row r="30843" s="3" customFormat="1" ht="15.75" spans="3:3">
      <c r="C30843" s="19"/>
    </row>
    <row r="30844" s="3" customFormat="1" ht="15.75" spans="3:3">
      <c r="C30844" s="19"/>
    </row>
    <row r="30845" s="3" customFormat="1" ht="15.75" spans="3:3">
      <c r="C30845" s="19"/>
    </row>
    <row r="30846" s="3" customFormat="1" ht="15.75" spans="3:3">
      <c r="C30846" s="19"/>
    </row>
    <row r="30847" s="3" customFormat="1" ht="15.75" spans="3:3">
      <c r="C30847" s="19"/>
    </row>
    <row r="30848" s="3" customFormat="1" ht="15.75" spans="3:3">
      <c r="C30848" s="19"/>
    </row>
    <row r="30849" s="3" customFormat="1" ht="15.75" spans="3:3">
      <c r="C30849" s="19"/>
    </row>
    <row r="30850" s="3" customFormat="1" ht="15.75" spans="3:3">
      <c r="C30850" s="19"/>
    </row>
    <row r="30851" s="3" customFormat="1" ht="15.75" spans="3:3">
      <c r="C30851" s="19"/>
    </row>
    <row r="30852" s="3" customFormat="1" ht="15.75" spans="3:3">
      <c r="C30852" s="19"/>
    </row>
    <row r="30853" s="3" customFormat="1" ht="15.75" spans="3:3">
      <c r="C30853" s="19"/>
    </row>
    <row r="30854" s="3" customFormat="1" ht="15.75" spans="3:3">
      <c r="C30854" s="19"/>
    </row>
    <row r="30855" s="3" customFormat="1" ht="15.75" spans="3:3">
      <c r="C30855" s="19"/>
    </row>
    <row r="30856" s="3" customFormat="1" ht="15.75" spans="3:3">
      <c r="C30856" s="19"/>
    </row>
    <row r="30857" s="3" customFormat="1" ht="15.75" spans="3:3">
      <c r="C30857" s="19"/>
    </row>
    <row r="30858" s="3" customFormat="1" ht="15.75" spans="3:3">
      <c r="C30858" s="19"/>
    </row>
    <row r="30859" s="3" customFormat="1" ht="15.75" spans="3:3">
      <c r="C30859" s="19"/>
    </row>
    <row r="30860" s="3" customFormat="1" ht="15.75" spans="3:3">
      <c r="C30860" s="19"/>
    </row>
    <row r="30861" s="3" customFormat="1" ht="15.75" spans="3:3">
      <c r="C30861" s="19"/>
    </row>
    <row r="30862" s="3" customFormat="1" ht="15.75" spans="3:3">
      <c r="C30862" s="19"/>
    </row>
    <row r="30863" s="3" customFormat="1" ht="15.75" spans="3:3">
      <c r="C30863" s="19"/>
    </row>
    <row r="30864" s="3" customFormat="1" ht="15.75" spans="3:3">
      <c r="C30864" s="19"/>
    </row>
    <row r="30865" s="3" customFormat="1" ht="15.75" spans="3:3">
      <c r="C30865" s="19"/>
    </row>
    <row r="30866" s="3" customFormat="1" ht="15.75" spans="3:3">
      <c r="C30866" s="19"/>
    </row>
    <row r="30867" s="3" customFormat="1" ht="15.75" spans="3:3">
      <c r="C30867" s="19"/>
    </row>
    <row r="30868" s="3" customFormat="1" ht="15.75" spans="3:3">
      <c r="C30868" s="19"/>
    </row>
    <row r="30869" s="3" customFormat="1" ht="15.75" spans="3:3">
      <c r="C30869" s="19"/>
    </row>
    <row r="30870" s="3" customFormat="1" ht="15.75" spans="3:3">
      <c r="C30870" s="19"/>
    </row>
    <row r="30871" s="3" customFormat="1" ht="15.75" spans="3:3">
      <c r="C30871" s="19"/>
    </row>
    <row r="30872" s="3" customFormat="1" ht="15.75" spans="3:3">
      <c r="C30872" s="19"/>
    </row>
    <row r="30873" s="3" customFormat="1" ht="15.75" spans="3:3">
      <c r="C30873" s="19"/>
    </row>
    <row r="30874" s="3" customFormat="1" ht="15.75" spans="3:3">
      <c r="C30874" s="19"/>
    </row>
    <row r="30875" s="3" customFormat="1" ht="15.75" spans="3:3">
      <c r="C30875" s="19"/>
    </row>
    <row r="30876" s="3" customFormat="1" ht="15.75" spans="3:3">
      <c r="C30876" s="19"/>
    </row>
    <row r="30877" s="3" customFormat="1" ht="15.75" spans="3:3">
      <c r="C30877" s="19"/>
    </row>
    <row r="30878" s="3" customFormat="1" ht="15.75" spans="3:3">
      <c r="C30878" s="19"/>
    </row>
    <row r="30879" s="3" customFormat="1" ht="15.75" spans="3:3">
      <c r="C30879" s="19"/>
    </row>
    <row r="30880" s="3" customFormat="1" ht="15.75" spans="3:3">
      <c r="C30880" s="19"/>
    </row>
    <row r="30881" s="3" customFormat="1" ht="15.75" spans="3:3">
      <c r="C30881" s="19"/>
    </row>
    <row r="30882" s="3" customFormat="1" ht="15.75" spans="3:3">
      <c r="C30882" s="19"/>
    </row>
    <row r="30883" s="3" customFormat="1" ht="15.75" spans="3:3">
      <c r="C30883" s="19"/>
    </row>
    <row r="30884" s="3" customFormat="1" ht="15.75" spans="3:3">
      <c r="C30884" s="19"/>
    </row>
    <row r="30885" s="3" customFormat="1" ht="15.75" spans="3:3">
      <c r="C30885" s="19"/>
    </row>
    <row r="30886" s="3" customFormat="1" ht="15.75" spans="3:3">
      <c r="C30886" s="19"/>
    </row>
    <row r="30887" s="3" customFormat="1" ht="15.75" spans="3:3">
      <c r="C30887" s="19"/>
    </row>
    <row r="30888" s="3" customFormat="1" ht="15.75" spans="3:3">
      <c r="C30888" s="19"/>
    </row>
    <row r="30889" s="3" customFormat="1" ht="15.75" spans="3:3">
      <c r="C30889" s="19"/>
    </row>
    <row r="30890" s="3" customFormat="1" ht="15.75" spans="3:3">
      <c r="C30890" s="19"/>
    </row>
    <row r="30891" s="3" customFormat="1" ht="15.75" spans="3:3">
      <c r="C30891" s="19"/>
    </row>
    <row r="30892" s="3" customFormat="1" ht="15.75" spans="3:3">
      <c r="C30892" s="19"/>
    </row>
    <row r="30893" s="3" customFormat="1" ht="15.75" spans="3:3">
      <c r="C30893" s="19"/>
    </row>
    <row r="30894" s="3" customFormat="1" ht="15.75" spans="3:3">
      <c r="C30894" s="19"/>
    </row>
    <row r="30895" s="3" customFormat="1" ht="15.75" spans="3:3">
      <c r="C30895" s="19"/>
    </row>
    <row r="30896" s="3" customFormat="1" ht="15.75" spans="3:3">
      <c r="C30896" s="19"/>
    </row>
    <row r="30897" s="3" customFormat="1" ht="15.75" spans="3:3">
      <c r="C30897" s="19"/>
    </row>
    <row r="30898" s="3" customFormat="1" ht="15.75" spans="3:3">
      <c r="C30898" s="19"/>
    </row>
    <row r="30899" s="3" customFormat="1" ht="15.75" spans="3:3">
      <c r="C30899" s="19"/>
    </row>
    <row r="30900" s="3" customFormat="1" ht="15.75" spans="3:3">
      <c r="C30900" s="19"/>
    </row>
    <row r="30901" s="3" customFormat="1" ht="15.75" spans="3:3">
      <c r="C30901" s="19"/>
    </row>
    <row r="30902" s="3" customFormat="1" ht="15.75" spans="3:3">
      <c r="C30902" s="19"/>
    </row>
    <row r="30903" s="3" customFormat="1" ht="15.75" spans="3:3">
      <c r="C30903" s="19"/>
    </row>
    <row r="30904" s="3" customFormat="1" ht="15.75" spans="3:3">
      <c r="C30904" s="19"/>
    </row>
    <row r="30905" s="3" customFormat="1" ht="15.75" spans="3:3">
      <c r="C30905" s="19"/>
    </row>
    <row r="30906" s="3" customFormat="1" ht="15.75" spans="3:3">
      <c r="C30906" s="19"/>
    </row>
    <row r="30907" s="3" customFormat="1" ht="15.75" spans="3:3">
      <c r="C30907" s="19"/>
    </row>
    <row r="30908" s="3" customFormat="1" ht="15.75" spans="3:3">
      <c r="C30908" s="19"/>
    </row>
    <row r="30909" s="3" customFormat="1" ht="15.75" spans="3:3">
      <c r="C30909" s="19"/>
    </row>
    <row r="30910" s="3" customFormat="1" ht="15.75" spans="3:3">
      <c r="C30910" s="19"/>
    </row>
    <row r="30911" s="3" customFormat="1" ht="15.75" spans="3:3">
      <c r="C30911" s="19"/>
    </row>
    <row r="30912" s="3" customFormat="1" ht="15.75" spans="3:3">
      <c r="C30912" s="19"/>
    </row>
    <row r="30913" s="3" customFormat="1" ht="15.75" spans="3:3">
      <c r="C30913" s="19"/>
    </row>
    <row r="30914" s="3" customFormat="1" ht="15.75" spans="3:3">
      <c r="C30914" s="19"/>
    </row>
    <row r="30915" s="3" customFormat="1" ht="15.75" spans="3:3">
      <c r="C30915" s="19"/>
    </row>
    <row r="30916" s="3" customFormat="1" ht="15.75" spans="3:3">
      <c r="C30916" s="19"/>
    </row>
    <row r="30917" s="3" customFormat="1" ht="15.75" spans="3:3">
      <c r="C30917" s="19"/>
    </row>
    <row r="30918" s="3" customFormat="1" ht="15.75" spans="3:3">
      <c r="C30918" s="19"/>
    </row>
    <row r="30919" s="3" customFormat="1" ht="15.75" spans="3:3">
      <c r="C30919" s="19"/>
    </row>
    <row r="30920" s="3" customFormat="1" ht="15.75" spans="3:3">
      <c r="C30920" s="19"/>
    </row>
    <row r="30921" s="3" customFormat="1" ht="15.75" spans="3:3">
      <c r="C30921" s="19"/>
    </row>
    <row r="30922" s="3" customFormat="1" ht="15.75" spans="3:3">
      <c r="C30922" s="19"/>
    </row>
    <row r="30923" s="3" customFormat="1" ht="15.75" spans="3:3">
      <c r="C30923" s="19"/>
    </row>
    <row r="30924" s="3" customFormat="1" ht="15.75" spans="3:3">
      <c r="C30924" s="19"/>
    </row>
    <row r="30925" s="3" customFormat="1" ht="15.75" spans="3:3">
      <c r="C30925" s="19"/>
    </row>
    <row r="30926" s="3" customFormat="1" ht="15.75" spans="3:3">
      <c r="C30926" s="19"/>
    </row>
    <row r="30927" s="3" customFormat="1" ht="15.75" spans="3:3">
      <c r="C30927" s="19"/>
    </row>
    <row r="30928" s="3" customFormat="1" ht="15.75" spans="3:3">
      <c r="C30928" s="19"/>
    </row>
    <row r="30929" s="3" customFormat="1" ht="15.75" spans="3:3">
      <c r="C30929" s="19"/>
    </row>
    <row r="30930" s="3" customFormat="1" ht="15.75" spans="3:3">
      <c r="C30930" s="19"/>
    </row>
    <row r="30931" s="3" customFormat="1" ht="15.75" spans="3:3">
      <c r="C30931" s="19"/>
    </row>
    <row r="30932" s="3" customFormat="1" ht="15.75" spans="3:3">
      <c r="C30932" s="19"/>
    </row>
    <row r="30933" s="3" customFormat="1" ht="15.75" spans="3:3">
      <c r="C30933" s="19"/>
    </row>
    <row r="30934" s="3" customFormat="1" ht="15.75" spans="3:3">
      <c r="C30934" s="19"/>
    </row>
    <row r="30935" s="3" customFormat="1" ht="15.75" spans="3:3">
      <c r="C30935" s="19"/>
    </row>
    <row r="30936" s="3" customFormat="1" ht="15.75" spans="3:3">
      <c r="C30936" s="19"/>
    </row>
    <row r="30937" s="3" customFormat="1" ht="15.75" spans="3:3">
      <c r="C30937" s="19"/>
    </row>
    <row r="30938" s="3" customFormat="1" ht="15.75" spans="3:3">
      <c r="C30938" s="19"/>
    </row>
    <row r="30939" s="3" customFormat="1" ht="15.75" spans="3:3">
      <c r="C30939" s="19"/>
    </row>
    <row r="30940" s="3" customFormat="1" ht="15.75" spans="3:3">
      <c r="C30940" s="19"/>
    </row>
    <row r="30941" s="3" customFormat="1" ht="15.75" spans="3:3">
      <c r="C30941" s="19"/>
    </row>
    <row r="30942" s="3" customFormat="1" ht="15.75" spans="3:3">
      <c r="C30942" s="19"/>
    </row>
    <row r="30943" s="3" customFormat="1" ht="15.75" spans="3:3">
      <c r="C30943" s="19"/>
    </row>
    <row r="30944" s="3" customFormat="1" ht="15.75" spans="3:3">
      <c r="C30944" s="19"/>
    </row>
    <row r="30945" s="3" customFormat="1" ht="15.75" spans="3:3">
      <c r="C30945" s="19"/>
    </row>
    <row r="30946" s="3" customFormat="1" ht="15.75" spans="3:3">
      <c r="C30946" s="19"/>
    </row>
    <row r="30947" s="3" customFormat="1" ht="15.75" spans="3:3">
      <c r="C30947" s="19"/>
    </row>
    <row r="30948" s="3" customFormat="1" ht="15.75" spans="3:3">
      <c r="C30948" s="19"/>
    </row>
    <row r="30949" s="3" customFormat="1" ht="15.75" spans="3:3">
      <c r="C30949" s="19"/>
    </row>
    <row r="30950" s="3" customFormat="1" ht="15.75" spans="3:3">
      <c r="C30950" s="19"/>
    </row>
    <row r="30951" s="3" customFormat="1" ht="15.75" spans="3:3">
      <c r="C30951" s="19"/>
    </row>
    <row r="30952" s="3" customFormat="1" ht="15.75" spans="3:3">
      <c r="C30952" s="19"/>
    </row>
    <row r="30953" s="3" customFormat="1" ht="15.75" spans="3:3">
      <c r="C30953" s="19"/>
    </row>
    <row r="30954" s="3" customFormat="1" ht="15.75" spans="3:3">
      <c r="C30954" s="19"/>
    </row>
    <row r="30955" s="3" customFormat="1" ht="15.75" spans="3:3">
      <c r="C30955" s="19"/>
    </row>
    <row r="30956" s="3" customFormat="1" ht="15.75" spans="3:3">
      <c r="C30956" s="19"/>
    </row>
    <row r="30957" s="3" customFormat="1" ht="15.75" spans="3:3">
      <c r="C30957" s="19"/>
    </row>
    <row r="30958" s="3" customFormat="1" ht="15.75" spans="3:3">
      <c r="C30958" s="19"/>
    </row>
    <row r="30959" s="3" customFormat="1" ht="15.75" spans="3:3">
      <c r="C30959" s="19"/>
    </row>
    <row r="30960" s="3" customFormat="1" ht="15.75" spans="3:3">
      <c r="C30960" s="19"/>
    </row>
    <row r="30961" s="3" customFormat="1" ht="15.75" spans="3:3">
      <c r="C30961" s="19"/>
    </row>
    <row r="30962" s="3" customFormat="1" ht="15.75" spans="3:3">
      <c r="C30962" s="19"/>
    </row>
    <row r="30963" s="3" customFormat="1" ht="15.75" spans="3:3">
      <c r="C30963" s="19"/>
    </row>
    <row r="30964" s="3" customFormat="1" ht="15.75" spans="3:3">
      <c r="C30964" s="19"/>
    </row>
    <row r="30965" s="3" customFormat="1" ht="15.75" spans="3:3">
      <c r="C30965" s="19"/>
    </row>
    <row r="30966" s="3" customFormat="1" ht="15.75" spans="3:3">
      <c r="C30966" s="19"/>
    </row>
    <row r="30967" s="3" customFormat="1" ht="15.75" spans="3:3">
      <c r="C30967" s="19"/>
    </row>
    <row r="30968" s="3" customFormat="1" ht="15.75" spans="3:3">
      <c r="C30968" s="19"/>
    </row>
    <row r="30969" s="3" customFormat="1" ht="15.75" spans="3:3">
      <c r="C30969" s="19"/>
    </row>
    <row r="30970" s="3" customFormat="1" ht="15.75" spans="3:3">
      <c r="C30970" s="19"/>
    </row>
    <row r="30971" s="3" customFormat="1" ht="15.75" spans="3:3">
      <c r="C30971" s="19"/>
    </row>
    <row r="30972" s="3" customFormat="1" ht="15.75" spans="3:3">
      <c r="C30972" s="19"/>
    </row>
    <row r="30973" s="3" customFormat="1" ht="15.75" spans="3:3">
      <c r="C30973" s="19"/>
    </row>
    <row r="30974" s="3" customFormat="1" ht="15.75" spans="3:3">
      <c r="C30974" s="19"/>
    </row>
    <row r="30975" s="3" customFormat="1" ht="15.75" spans="3:3">
      <c r="C30975" s="19"/>
    </row>
    <row r="30976" s="3" customFormat="1" ht="15.75" spans="3:3">
      <c r="C30976" s="19"/>
    </row>
    <row r="30977" s="3" customFormat="1" ht="15.75" spans="3:3">
      <c r="C30977" s="19"/>
    </row>
    <row r="30978" s="3" customFormat="1" ht="15.75" spans="3:3">
      <c r="C30978" s="19"/>
    </row>
    <row r="30979" s="3" customFormat="1" ht="15.75" spans="3:3">
      <c r="C30979" s="19"/>
    </row>
    <row r="30980" s="3" customFormat="1" ht="15.75" spans="3:3">
      <c r="C30980" s="19"/>
    </row>
    <row r="30981" s="3" customFormat="1" ht="15.75" spans="3:3">
      <c r="C30981" s="19"/>
    </row>
    <row r="30982" s="3" customFormat="1" ht="15.75" spans="3:3">
      <c r="C30982" s="19"/>
    </row>
    <row r="30983" s="3" customFormat="1" ht="15.75" spans="3:3">
      <c r="C30983" s="19"/>
    </row>
    <row r="30984" s="3" customFormat="1" ht="15.75" spans="3:3">
      <c r="C30984" s="19"/>
    </row>
    <row r="30985" s="3" customFormat="1" ht="15.75" spans="3:3">
      <c r="C30985" s="19"/>
    </row>
    <row r="30986" s="3" customFormat="1" ht="15.75" spans="3:3">
      <c r="C30986" s="19"/>
    </row>
    <row r="30987" s="3" customFormat="1" ht="15.75" spans="3:3">
      <c r="C30987" s="19"/>
    </row>
    <row r="30988" s="3" customFormat="1" ht="15.75" spans="3:3">
      <c r="C30988" s="19"/>
    </row>
    <row r="30989" s="3" customFormat="1" ht="15.75" spans="3:3">
      <c r="C30989" s="19"/>
    </row>
    <row r="30990" s="3" customFormat="1" ht="15.75" spans="3:3">
      <c r="C30990" s="19"/>
    </row>
    <row r="30991" s="3" customFormat="1" ht="15.75" spans="3:3">
      <c r="C30991" s="19"/>
    </row>
    <row r="30992" s="3" customFormat="1" ht="15.75" spans="3:3">
      <c r="C30992" s="19"/>
    </row>
    <row r="30993" s="3" customFormat="1" ht="15.75" spans="3:3">
      <c r="C30993" s="19"/>
    </row>
    <row r="30994" s="3" customFormat="1" ht="15.75" spans="3:3">
      <c r="C30994" s="19"/>
    </row>
    <row r="30995" s="3" customFormat="1" ht="15.75" spans="3:3">
      <c r="C30995" s="19"/>
    </row>
    <row r="30996" s="3" customFormat="1" ht="15.75" spans="3:3">
      <c r="C30996" s="19"/>
    </row>
    <row r="30997" s="3" customFormat="1" ht="15.75" spans="3:3">
      <c r="C30997" s="19"/>
    </row>
    <row r="30998" s="3" customFormat="1" ht="15.75" spans="3:3">
      <c r="C30998" s="19"/>
    </row>
    <row r="30999" s="3" customFormat="1" ht="15.75" spans="3:3">
      <c r="C30999" s="19"/>
    </row>
    <row r="31000" s="3" customFormat="1" ht="15.75" spans="3:3">
      <c r="C31000" s="19"/>
    </row>
    <row r="31001" s="3" customFormat="1" ht="15.75" spans="3:3">
      <c r="C31001" s="19"/>
    </row>
    <row r="31002" s="3" customFormat="1" ht="15.75" spans="3:3">
      <c r="C31002" s="19"/>
    </row>
    <row r="31003" s="3" customFormat="1" ht="15.75" spans="3:3">
      <c r="C31003" s="19"/>
    </row>
    <row r="31004" s="3" customFormat="1" ht="15.75" spans="3:3">
      <c r="C31004" s="19"/>
    </row>
    <row r="31005" s="3" customFormat="1" ht="15.75" spans="3:3">
      <c r="C31005" s="19"/>
    </row>
    <row r="31006" s="3" customFormat="1" ht="15.75" spans="3:3">
      <c r="C31006" s="19"/>
    </row>
    <row r="31007" s="3" customFormat="1" ht="15.75" spans="3:3">
      <c r="C31007" s="19"/>
    </row>
    <row r="31008" s="3" customFormat="1" ht="15.75" spans="3:3">
      <c r="C31008" s="19"/>
    </row>
    <row r="31009" s="3" customFormat="1" ht="15.75" spans="3:3">
      <c r="C31009" s="19"/>
    </row>
    <row r="31010" s="3" customFormat="1" ht="15.75" spans="3:3">
      <c r="C31010" s="19"/>
    </row>
    <row r="31011" s="3" customFormat="1" ht="15.75" spans="3:3">
      <c r="C31011" s="19"/>
    </row>
    <row r="31012" s="3" customFormat="1" ht="15.75" spans="3:3">
      <c r="C31012" s="19"/>
    </row>
    <row r="31013" s="3" customFormat="1" ht="15.75" spans="3:3">
      <c r="C31013" s="19"/>
    </row>
    <row r="31014" s="3" customFormat="1" ht="15.75" spans="3:3">
      <c r="C31014" s="19"/>
    </row>
    <row r="31015" s="3" customFormat="1" ht="15.75" spans="3:3">
      <c r="C31015" s="19"/>
    </row>
    <row r="31016" s="3" customFormat="1" ht="15.75" spans="3:3">
      <c r="C31016" s="19"/>
    </row>
    <row r="31017" s="3" customFormat="1" ht="15.75" spans="3:3">
      <c r="C31017" s="19"/>
    </row>
    <row r="31018" s="3" customFormat="1" ht="15.75" spans="3:3">
      <c r="C31018" s="19"/>
    </row>
    <row r="31019" s="3" customFormat="1" ht="15.75" spans="3:3">
      <c r="C31019" s="19"/>
    </row>
    <row r="31020" s="3" customFormat="1" ht="15.75" spans="3:3">
      <c r="C31020" s="19"/>
    </row>
    <row r="31021" s="3" customFormat="1" ht="15.75" spans="3:3">
      <c r="C31021" s="19"/>
    </row>
    <row r="31022" s="3" customFormat="1" ht="15.75" spans="3:3">
      <c r="C31022" s="19"/>
    </row>
    <row r="31023" s="3" customFormat="1" ht="15.75" spans="3:3">
      <c r="C31023" s="19"/>
    </row>
    <row r="31024" s="3" customFormat="1" ht="15.75" spans="3:3">
      <c r="C31024" s="19"/>
    </row>
    <row r="31025" s="3" customFormat="1" ht="15.75" spans="3:3">
      <c r="C31025" s="19"/>
    </row>
    <row r="31026" s="3" customFormat="1" ht="15.75" spans="3:3">
      <c r="C31026" s="19"/>
    </row>
    <row r="31027" s="3" customFormat="1" ht="15.75" spans="3:3">
      <c r="C31027" s="19"/>
    </row>
    <row r="31028" s="3" customFormat="1" ht="15.75" spans="3:3">
      <c r="C31028" s="19"/>
    </row>
    <row r="31029" s="3" customFormat="1" ht="15.75" spans="3:3">
      <c r="C31029" s="19"/>
    </row>
    <row r="31030" s="3" customFormat="1" ht="15.75" spans="3:3">
      <c r="C31030" s="19"/>
    </row>
    <row r="31031" s="3" customFormat="1" ht="15.75" spans="3:3">
      <c r="C31031" s="19"/>
    </row>
    <row r="31032" s="3" customFormat="1" ht="15.75" spans="3:3">
      <c r="C31032" s="19"/>
    </row>
    <row r="31033" s="3" customFormat="1" ht="15.75" spans="3:3">
      <c r="C31033" s="19"/>
    </row>
    <row r="31034" s="3" customFormat="1" ht="15.75" spans="3:3">
      <c r="C31034" s="19"/>
    </row>
    <row r="31035" s="3" customFormat="1" ht="15.75" spans="3:3">
      <c r="C31035" s="19"/>
    </row>
    <row r="31036" s="3" customFormat="1" ht="15.75" spans="3:3">
      <c r="C31036" s="19"/>
    </row>
    <row r="31037" s="3" customFormat="1" ht="15.75" spans="3:3">
      <c r="C31037" s="19"/>
    </row>
    <row r="31038" s="3" customFormat="1" ht="15.75" spans="3:3">
      <c r="C31038" s="19"/>
    </row>
    <row r="31039" s="3" customFormat="1" ht="15.75" spans="3:3">
      <c r="C31039" s="19"/>
    </row>
    <row r="31040" s="3" customFormat="1" ht="15.75" spans="3:3">
      <c r="C31040" s="19"/>
    </row>
    <row r="31041" s="3" customFormat="1" ht="15.75" spans="3:3">
      <c r="C31041" s="19"/>
    </row>
    <row r="31042" s="3" customFormat="1" ht="15.75" spans="3:3">
      <c r="C31042" s="19"/>
    </row>
    <row r="31043" s="3" customFormat="1" ht="15.75" spans="3:3">
      <c r="C31043" s="19"/>
    </row>
    <row r="31044" s="3" customFormat="1" ht="15.75" spans="3:3">
      <c r="C31044" s="19"/>
    </row>
    <row r="31045" s="3" customFormat="1" ht="15.75" spans="3:3">
      <c r="C31045" s="19"/>
    </row>
    <row r="31046" s="3" customFormat="1" ht="15.75" spans="3:3">
      <c r="C31046" s="19"/>
    </row>
    <row r="31047" s="3" customFormat="1" ht="15.75" spans="3:3">
      <c r="C31047" s="19"/>
    </row>
    <row r="31048" s="3" customFormat="1" ht="15.75" spans="3:3">
      <c r="C31048" s="19"/>
    </row>
    <row r="31049" s="3" customFormat="1" ht="15.75" spans="3:3">
      <c r="C31049" s="19"/>
    </row>
    <row r="31050" s="3" customFormat="1" ht="15.75" spans="3:3">
      <c r="C31050" s="19"/>
    </row>
    <row r="31051" s="3" customFormat="1" ht="15.75" spans="3:3">
      <c r="C31051" s="19"/>
    </row>
    <row r="31052" s="3" customFormat="1" ht="15.75" spans="3:3">
      <c r="C31052" s="19"/>
    </row>
    <row r="31053" s="3" customFormat="1" ht="15.75" spans="3:3">
      <c r="C31053" s="19"/>
    </row>
    <row r="31054" s="3" customFormat="1" ht="15.75" spans="3:3">
      <c r="C31054" s="19"/>
    </row>
    <row r="31055" s="3" customFormat="1" ht="15.75" spans="3:3">
      <c r="C31055" s="19"/>
    </row>
    <row r="31056" s="3" customFormat="1" ht="15.75" spans="3:3">
      <c r="C31056" s="19"/>
    </row>
    <row r="31057" s="3" customFormat="1" ht="15.75" spans="3:3">
      <c r="C31057" s="19"/>
    </row>
    <row r="31058" s="3" customFormat="1" ht="15.75" spans="3:3">
      <c r="C31058" s="19"/>
    </row>
    <row r="31059" s="3" customFormat="1" ht="15.75" spans="3:3">
      <c r="C31059" s="19"/>
    </row>
    <row r="31060" s="3" customFormat="1" ht="15.75" spans="3:3">
      <c r="C31060" s="19"/>
    </row>
    <row r="31061" s="3" customFormat="1" ht="15.75" spans="3:3">
      <c r="C31061" s="19"/>
    </row>
    <row r="31062" s="3" customFormat="1" ht="15.75" spans="3:3">
      <c r="C31062" s="19"/>
    </row>
    <row r="31063" s="3" customFormat="1" ht="15.75" spans="3:3">
      <c r="C31063" s="19"/>
    </row>
    <row r="31064" s="3" customFormat="1" ht="15.75" spans="3:3">
      <c r="C31064" s="19"/>
    </row>
    <row r="31065" s="3" customFormat="1" ht="15.75" spans="3:3">
      <c r="C31065" s="19"/>
    </row>
    <row r="31066" s="3" customFormat="1" ht="15.75" spans="3:3">
      <c r="C31066" s="19"/>
    </row>
    <row r="31067" s="3" customFormat="1" ht="15.75" spans="3:3">
      <c r="C31067" s="19"/>
    </row>
    <row r="31068" s="3" customFormat="1" ht="15.75" spans="3:3">
      <c r="C31068" s="19"/>
    </row>
    <row r="31069" s="3" customFormat="1" ht="15.75" spans="3:3">
      <c r="C31069" s="19"/>
    </row>
    <row r="31070" s="3" customFormat="1" ht="15.75" spans="3:3">
      <c r="C31070" s="19"/>
    </row>
    <row r="31071" s="3" customFormat="1" ht="15.75" spans="3:3">
      <c r="C31071" s="19"/>
    </row>
    <row r="31072" s="3" customFormat="1" ht="15.75" spans="3:3">
      <c r="C31072" s="19"/>
    </row>
    <row r="31073" s="3" customFormat="1" ht="15.75" spans="3:3">
      <c r="C31073" s="19"/>
    </row>
    <row r="31074" s="3" customFormat="1" ht="15.75" spans="3:3">
      <c r="C31074" s="19"/>
    </row>
    <row r="31075" s="3" customFormat="1" ht="15.75" spans="3:3">
      <c r="C31075" s="19"/>
    </row>
    <row r="31076" s="3" customFormat="1" ht="15.75" spans="3:3">
      <c r="C31076" s="19"/>
    </row>
    <row r="31077" s="3" customFormat="1" ht="15.75" spans="3:3">
      <c r="C31077" s="19"/>
    </row>
    <row r="31078" s="3" customFormat="1" ht="15.75" spans="3:3">
      <c r="C31078" s="19"/>
    </row>
    <row r="31079" s="3" customFormat="1" ht="15.75" spans="3:3">
      <c r="C31079" s="19"/>
    </row>
    <row r="31080" s="3" customFormat="1" ht="15.75" spans="3:3">
      <c r="C31080" s="19"/>
    </row>
    <row r="31081" s="3" customFormat="1" ht="15.75" spans="3:3">
      <c r="C31081" s="19"/>
    </row>
    <row r="31082" s="3" customFormat="1" ht="15.75" spans="3:3">
      <c r="C31082" s="19"/>
    </row>
    <row r="31083" s="3" customFormat="1" ht="15.75" spans="3:3">
      <c r="C31083" s="19"/>
    </row>
    <row r="31084" s="3" customFormat="1" ht="15.75" spans="3:3">
      <c r="C31084" s="19"/>
    </row>
    <row r="31085" s="3" customFormat="1" ht="15.75" spans="3:3">
      <c r="C31085" s="19"/>
    </row>
    <row r="31086" s="3" customFormat="1" ht="15.75" spans="3:3">
      <c r="C31086" s="19"/>
    </row>
    <row r="31087" s="3" customFormat="1" ht="15.75" spans="3:3">
      <c r="C31087" s="19"/>
    </row>
    <row r="31088" s="3" customFormat="1" ht="15.75" spans="3:3">
      <c r="C31088" s="19"/>
    </row>
    <row r="31089" s="3" customFormat="1" ht="15.75" spans="3:3">
      <c r="C31089" s="19"/>
    </row>
    <row r="31090" s="3" customFormat="1" ht="15.75" spans="3:3">
      <c r="C31090" s="19"/>
    </row>
    <row r="31091" s="3" customFormat="1" ht="15.75" spans="3:3">
      <c r="C31091" s="19"/>
    </row>
    <row r="31092" s="3" customFormat="1" ht="15.75" spans="3:3">
      <c r="C31092" s="19"/>
    </row>
    <row r="31093" s="3" customFormat="1" ht="15.75" spans="3:3">
      <c r="C31093" s="19"/>
    </row>
    <row r="31094" s="3" customFormat="1" ht="15.75" spans="3:3">
      <c r="C31094" s="19"/>
    </row>
    <row r="31095" s="3" customFormat="1" ht="15.75" spans="3:3">
      <c r="C31095" s="19"/>
    </row>
    <row r="31096" s="3" customFormat="1" ht="15.75" spans="3:3">
      <c r="C31096" s="19"/>
    </row>
    <row r="31097" s="3" customFormat="1" ht="15.75" spans="3:3">
      <c r="C31097" s="19"/>
    </row>
    <row r="31098" s="3" customFormat="1" ht="15.75" spans="3:3">
      <c r="C31098" s="19"/>
    </row>
    <row r="31099" s="3" customFormat="1" ht="15.75" spans="3:3">
      <c r="C31099" s="19"/>
    </row>
    <row r="31100" s="3" customFormat="1" ht="15.75" spans="3:3">
      <c r="C31100" s="19"/>
    </row>
    <row r="31101" s="3" customFormat="1" ht="15.75" spans="3:3">
      <c r="C31101" s="19"/>
    </row>
    <row r="31102" s="3" customFormat="1" ht="15.75" spans="3:3">
      <c r="C31102" s="19"/>
    </row>
    <row r="31103" s="3" customFormat="1" ht="15.75" spans="3:3">
      <c r="C31103" s="19"/>
    </row>
    <row r="31104" s="3" customFormat="1" ht="15.75" spans="3:3">
      <c r="C31104" s="19"/>
    </row>
    <row r="31105" s="3" customFormat="1" ht="15.75" spans="3:3">
      <c r="C31105" s="19"/>
    </row>
    <row r="31106" s="3" customFormat="1" ht="15.75" spans="3:3">
      <c r="C31106" s="19"/>
    </row>
    <row r="31107" s="3" customFormat="1" ht="15.75" spans="3:3">
      <c r="C31107" s="19"/>
    </row>
    <row r="31108" s="3" customFormat="1" ht="15.75" spans="3:3">
      <c r="C31108" s="19"/>
    </row>
    <row r="31109" s="3" customFormat="1" ht="15.75" spans="3:3">
      <c r="C31109" s="19"/>
    </row>
    <row r="31110" s="3" customFormat="1" ht="15.75" spans="3:3">
      <c r="C31110" s="19"/>
    </row>
    <row r="31111" s="3" customFormat="1" ht="15.75" spans="3:3">
      <c r="C31111" s="19"/>
    </row>
    <row r="31112" s="3" customFormat="1" ht="15.75" spans="3:3">
      <c r="C31112" s="19"/>
    </row>
    <row r="31113" s="3" customFormat="1" ht="15.75" spans="3:3">
      <c r="C31113" s="19"/>
    </row>
    <row r="31114" s="3" customFormat="1" ht="15.75" spans="3:3">
      <c r="C31114" s="19"/>
    </row>
    <row r="31115" s="3" customFormat="1" ht="15.75" spans="3:3">
      <c r="C31115" s="19"/>
    </row>
    <row r="31116" s="3" customFormat="1" ht="15.75" spans="3:3">
      <c r="C31116" s="19"/>
    </row>
    <row r="31117" s="3" customFormat="1" ht="15.75" spans="3:3">
      <c r="C31117" s="19"/>
    </row>
    <row r="31118" s="3" customFormat="1" ht="15.75" spans="3:3">
      <c r="C31118" s="19"/>
    </row>
    <row r="31119" s="3" customFormat="1" ht="15.75" spans="3:3">
      <c r="C31119" s="19"/>
    </row>
    <row r="31120" s="3" customFormat="1" ht="15.75" spans="3:3">
      <c r="C31120" s="19"/>
    </row>
    <row r="31121" s="3" customFormat="1" ht="15.75" spans="3:3">
      <c r="C31121" s="19"/>
    </row>
    <row r="31122" s="3" customFormat="1" ht="15.75" spans="3:3">
      <c r="C31122" s="19"/>
    </row>
    <row r="31123" s="3" customFormat="1" ht="15.75" spans="3:3">
      <c r="C31123" s="19"/>
    </row>
    <row r="31124" s="3" customFormat="1" ht="15.75" spans="3:3">
      <c r="C31124" s="19"/>
    </row>
    <row r="31125" s="3" customFormat="1" ht="15.75" spans="3:3">
      <c r="C31125" s="19"/>
    </row>
    <row r="31126" s="3" customFormat="1" ht="15.75" spans="3:3">
      <c r="C31126" s="19"/>
    </row>
    <row r="31127" s="3" customFormat="1" ht="15.75" spans="3:3">
      <c r="C31127" s="19"/>
    </row>
    <row r="31128" s="3" customFormat="1" ht="15.75" spans="3:3">
      <c r="C31128" s="19"/>
    </row>
    <row r="31129" s="3" customFormat="1" ht="15.75" spans="3:3">
      <c r="C31129" s="19"/>
    </row>
    <row r="31130" s="3" customFormat="1" ht="15.75" spans="3:3">
      <c r="C31130" s="19"/>
    </row>
    <row r="31131" s="3" customFormat="1" ht="15.75" spans="3:3">
      <c r="C31131" s="19"/>
    </row>
    <row r="31132" s="3" customFormat="1" ht="15.75" spans="3:3">
      <c r="C31132" s="19"/>
    </row>
    <row r="31133" s="3" customFormat="1" ht="15.75" spans="3:3">
      <c r="C31133" s="19"/>
    </row>
    <row r="31134" s="3" customFormat="1" ht="15.75" spans="3:3">
      <c r="C31134" s="19"/>
    </row>
    <row r="31135" s="3" customFormat="1" ht="15.75" spans="3:3">
      <c r="C31135" s="19"/>
    </row>
    <row r="31136" s="3" customFormat="1" ht="15.75" spans="3:3">
      <c r="C31136" s="19"/>
    </row>
    <row r="31137" s="3" customFormat="1" ht="15.75" spans="3:3">
      <c r="C31137" s="19"/>
    </row>
    <row r="31138" s="3" customFormat="1" ht="15.75" spans="3:3">
      <c r="C31138" s="19"/>
    </row>
    <row r="31139" s="3" customFormat="1" ht="15.75" spans="3:3">
      <c r="C31139" s="19"/>
    </row>
    <row r="31140" s="3" customFormat="1" ht="15.75" spans="3:3">
      <c r="C31140" s="19"/>
    </row>
    <row r="31141" s="3" customFormat="1" ht="15.75" spans="3:3">
      <c r="C31141" s="19"/>
    </row>
    <row r="31142" s="3" customFormat="1" ht="15.75" spans="3:3">
      <c r="C31142" s="19"/>
    </row>
    <row r="31143" s="3" customFormat="1" ht="15.75" spans="3:3">
      <c r="C31143" s="19"/>
    </row>
    <row r="31144" s="3" customFormat="1" ht="15.75" spans="3:3">
      <c r="C31144" s="19"/>
    </row>
    <row r="31145" s="3" customFormat="1" ht="15.75" spans="3:3">
      <c r="C31145" s="19"/>
    </row>
    <row r="31146" s="3" customFormat="1" ht="15.75" spans="3:3">
      <c r="C31146" s="19"/>
    </row>
    <row r="31147" s="3" customFormat="1" ht="15.75" spans="3:3">
      <c r="C31147" s="19"/>
    </row>
    <row r="31148" s="3" customFormat="1" ht="15.75" spans="3:3">
      <c r="C31148" s="19"/>
    </row>
    <row r="31149" s="3" customFormat="1" ht="15.75" spans="3:3">
      <c r="C31149" s="19"/>
    </row>
    <row r="31150" s="3" customFormat="1" ht="15.75" spans="3:3">
      <c r="C31150" s="19"/>
    </row>
    <row r="31151" s="3" customFormat="1" ht="15.75" spans="3:3">
      <c r="C31151" s="19"/>
    </row>
    <row r="31152" s="3" customFormat="1" ht="15.75" spans="3:3">
      <c r="C31152" s="19"/>
    </row>
    <row r="31153" s="3" customFormat="1" ht="15.75" spans="3:3">
      <c r="C31153" s="19"/>
    </row>
    <row r="31154" s="3" customFormat="1" ht="15.75" spans="3:3">
      <c r="C31154" s="19"/>
    </row>
    <row r="31155" s="3" customFormat="1" ht="15.75" spans="3:3">
      <c r="C31155" s="19"/>
    </row>
    <row r="31156" s="3" customFormat="1" ht="15.75" spans="3:3">
      <c r="C31156" s="19"/>
    </row>
    <row r="31157" s="3" customFormat="1" ht="15.75" spans="3:3">
      <c r="C31157" s="19"/>
    </row>
    <row r="31158" s="3" customFormat="1" ht="15.75" spans="3:3">
      <c r="C31158" s="19"/>
    </row>
    <row r="31159" s="3" customFormat="1" ht="15.75" spans="3:3">
      <c r="C31159" s="19"/>
    </row>
    <row r="31160" s="3" customFormat="1" ht="15.75" spans="3:3">
      <c r="C31160" s="19"/>
    </row>
    <row r="31161" s="3" customFormat="1" ht="15.75" spans="3:3">
      <c r="C31161" s="19"/>
    </row>
    <row r="31162" s="3" customFormat="1" ht="15.75" spans="3:3">
      <c r="C31162" s="19"/>
    </row>
    <row r="31163" s="3" customFormat="1" ht="15.75" spans="3:3">
      <c r="C31163" s="19"/>
    </row>
    <row r="31164" s="3" customFormat="1" ht="15.75" spans="3:3">
      <c r="C31164" s="19"/>
    </row>
    <row r="31165" s="3" customFormat="1" ht="15.75" spans="3:3">
      <c r="C31165" s="19"/>
    </row>
    <row r="31166" s="3" customFormat="1" ht="15.75" spans="3:3">
      <c r="C31166" s="19"/>
    </row>
    <row r="31167" s="3" customFormat="1" ht="15.75" spans="3:3">
      <c r="C31167" s="19"/>
    </row>
    <row r="31168" s="3" customFormat="1" ht="15.75" spans="3:3">
      <c r="C31168" s="19"/>
    </row>
    <row r="31169" s="3" customFormat="1" ht="15.75" spans="3:3">
      <c r="C31169" s="19"/>
    </row>
    <row r="31170" s="3" customFormat="1" ht="15.75" spans="3:3">
      <c r="C31170" s="19"/>
    </row>
    <row r="31171" s="3" customFormat="1" ht="15.75" spans="3:3">
      <c r="C31171" s="19"/>
    </row>
    <row r="31172" s="3" customFormat="1" ht="15.75" spans="3:3">
      <c r="C31172" s="19"/>
    </row>
    <row r="31173" s="3" customFormat="1" ht="15.75" spans="3:3">
      <c r="C31173" s="19"/>
    </row>
    <row r="31174" s="3" customFormat="1" ht="15.75" spans="3:3">
      <c r="C31174" s="19"/>
    </row>
    <row r="31175" s="3" customFormat="1" ht="15.75" spans="3:3">
      <c r="C31175" s="19"/>
    </row>
    <row r="31176" s="3" customFormat="1" ht="15.75" spans="3:3">
      <c r="C31176" s="19"/>
    </row>
    <row r="31177" s="3" customFormat="1" ht="15.75" spans="3:3">
      <c r="C31177" s="19"/>
    </row>
    <row r="31178" s="3" customFormat="1" ht="15.75" spans="3:3">
      <c r="C31178" s="19"/>
    </row>
    <row r="31179" s="3" customFormat="1" ht="15.75" spans="3:3">
      <c r="C31179" s="19"/>
    </row>
    <row r="31180" s="3" customFormat="1" ht="15.75" spans="3:3">
      <c r="C31180" s="19"/>
    </row>
    <row r="31181" s="3" customFormat="1" ht="15.75" spans="3:3">
      <c r="C31181" s="19"/>
    </row>
    <row r="31182" s="3" customFormat="1" ht="15.75" spans="3:3">
      <c r="C31182" s="19"/>
    </row>
    <row r="31183" s="3" customFormat="1" ht="15.75" spans="3:3">
      <c r="C31183" s="19"/>
    </row>
    <row r="31184" s="3" customFormat="1" ht="15.75" spans="3:3">
      <c r="C31184" s="19"/>
    </row>
    <row r="31185" s="3" customFormat="1" ht="15.75" spans="3:3">
      <c r="C31185" s="19"/>
    </row>
    <row r="31186" s="3" customFormat="1" ht="15.75" spans="3:3">
      <c r="C31186" s="19"/>
    </row>
    <row r="31187" s="3" customFormat="1" ht="15.75" spans="3:3">
      <c r="C31187" s="19"/>
    </row>
    <row r="31188" s="3" customFormat="1" ht="15.75" spans="3:3">
      <c r="C31188" s="19"/>
    </row>
    <row r="31189" s="3" customFormat="1" ht="15.75" spans="3:3">
      <c r="C31189" s="19"/>
    </row>
    <row r="31190" s="3" customFormat="1" ht="15.75" spans="3:3">
      <c r="C31190" s="19"/>
    </row>
    <row r="31191" s="3" customFormat="1" ht="15.75" spans="3:3">
      <c r="C31191" s="19"/>
    </row>
    <row r="31192" s="3" customFormat="1" ht="15.75" spans="3:3">
      <c r="C31192" s="19"/>
    </row>
    <row r="31193" s="3" customFormat="1" ht="15.75" spans="3:3">
      <c r="C31193" s="19"/>
    </row>
    <row r="31194" s="3" customFormat="1" ht="15.75" spans="3:3">
      <c r="C31194" s="19"/>
    </row>
    <row r="31195" s="3" customFormat="1" ht="15.75" spans="3:3">
      <c r="C31195" s="19"/>
    </row>
    <row r="31196" s="3" customFormat="1" ht="15.75" spans="3:3">
      <c r="C31196" s="19"/>
    </row>
    <row r="31197" s="3" customFormat="1" ht="15.75" spans="3:3">
      <c r="C31197" s="19"/>
    </row>
    <row r="31198" s="3" customFormat="1" ht="15.75" spans="3:3">
      <c r="C31198" s="19"/>
    </row>
    <row r="31199" s="3" customFormat="1" ht="15.75" spans="3:3">
      <c r="C31199" s="19"/>
    </row>
    <row r="31200" s="3" customFormat="1" ht="15.75" spans="3:3">
      <c r="C31200" s="19"/>
    </row>
    <row r="31201" s="3" customFormat="1" ht="15.75" spans="3:3">
      <c r="C31201" s="19"/>
    </row>
    <row r="31202" s="3" customFormat="1" ht="15.75" spans="3:3">
      <c r="C31202" s="19"/>
    </row>
    <row r="31203" s="3" customFormat="1" ht="15.75" spans="3:3">
      <c r="C31203" s="19"/>
    </row>
    <row r="31204" s="3" customFormat="1" ht="15.75" spans="3:3">
      <c r="C31204" s="19"/>
    </row>
    <row r="31205" s="3" customFormat="1" ht="15.75" spans="3:3">
      <c r="C31205" s="19"/>
    </row>
    <row r="31206" s="3" customFormat="1" ht="15.75" spans="3:3">
      <c r="C31206" s="19"/>
    </row>
    <row r="31207" s="3" customFormat="1" ht="15.75" spans="3:3">
      <c r="C31207" s="19"/>
    </row>
    <row r="31208" s="3" customFormat="1" ht="15.75" spans="3:3">
      <c r="C31208" s="19"/>
    </row>
    <row r="31209" s="3" customFormat="1" ht="15.75" spans="3:3">
      <c r="C31209" s="19"/>
    </row>
    <row r="31210" s="3" customFormat="1" ht="15.75" spans="3:3">
      <c r="C31210" s="19"/>
    </row>
    <row r="31211" s="3" customFormat="1" ht="15.75" spans="3:3">
      <c r="C31211" s="19"/>
    </row>
    <row r="31212" s="3" customFormat="1" ht="15.75" spans="3:3">
      <c r="C31212" s="19"/>
    </row>
    <row r="31213" s="3" customFormat="1" ht="15.75" spans="3:3">
      <c r="C31213" s="19"/>
    </row>
    <row r="31214" s="3" customFormat="1" ht="15.75" spans="3:3">
      <c r="C31214" s="19"/>
    </row>
    <row r="31215" s="3" customFormat="1" ht="15.75" spans="3:3">
      <c r="C31215" s="19"/>
    </row>
    <row r="31216" s="3" customFormat="1" ht="15.75" spans="3:3">
      <c r="C31216" s="19"/>
    </row>
    <row r="31217" s="3" customFormat="1" ht="15.75" spans="3:3">
      <c r="C31217" s="19"/>
    </row>
    <row r="31218" s="3" customFormat="1" ht="15.75" spans="3:3">
      <c r="C31218" s="19"/>
    </row>
    <row r="31219" s="3" customFormat="1" ht="15.75" spans="3:3">
      <c r="C31219" s="19"/>
    </row>
    <row r="31220" s="3" customFormat="1" ht="15.75" spans="3:3">
      <c r="C31220" s="19"/>
    </row>
    <row r="31221" s="3" customFormat="1" ht="15.75" spans="3:3">
      <c r="C31221" s="19"/>
    </row>
    <row r="31222" s="3" customFormat="1" ht="15.75" spans="3:3">
      <c r="C31222" s="19"/>
    </row>
    <row r="31223" s="3" customFormat="1" ht="15.75" spans="3:3">
      <c r="C31223" s="19"/>
    </row>
    <row r="31224" s="3" customFormat="1" ht="15.75" spans="3:3">
      <c r="C31224" s="19"/>
    </row>
    <row r="31225" s="3" customFormat="1" ht="15.75" spans="3:3">
      <c r="C31225" s="19"/>
    </row>
    <row r="31226" s="3" customFormat="1" ht="15.75" spans="3:3">
      <c r="C31226" s="19"/>
    </row>
    <row r="31227" s="3" customFormat="1" ht="15.75" spans="3:3">
      <c r="C31227" s="19"/>
    </row>
    <row r="31228" s="3" customFormat="1" ht="15.75" spans="3:3">
      <c r="C31228" s="19"/>
    </row>
    <row r="31229" s="3" customFormat="1" ht="15.75" spans="3:3">
      <c r="C31229" s="19"/>
    </row>
    <row r="31230" s="3" customFormat="1" ht="15.75" spans="3:3">
      <c r="C31230" s="19"/>
    </row>
    <row r="31231" s="3" customFormat="1" ht="15.75" spans="3:3">
      <c r="C31231" s="19"/>
    </row>
    <row r="31232" s="3" customFormat="1" ht="15.75" spans="3:3">
      <c r="C31232" s="19"/>
    </row>
    <row r="31233" s="3" customFormat="1" ht="15.75" spans="3:3">
      <c r="C31233" s="19"/>
    </row>
    <row r="31234" s="3" customFormat="1" ht="15.75" spans="3:3">
      <c r="C31234" s="19"/>
    </row>
    <row r="31235" s="3" customFormat="1" ht="15.75" spans="3:3">
      <c r="C31235" s="19"/>
    </row>
    <row r="31236" s="3" customFormat="1" ht="15.75" spans="3:3">
      <c r="C31236" s="19"/>
    </row>
    <row r="31237" s="3" customFormat="1" ht="15.75" spans="3:3">
      <c r="C31237" s="19"/>
    </row>
    <row r="31238" s="3" customFormat="1" ht="15.75" spans="3:3">
      <c r="C31238" s="19"/>
    </row>
    <row r="31239" s="3" customFormat="1" ht="15.75" spans="3:3">
      <c r="C31239" s="19"/>
    </row>
    <row r="31240" s="3" customFormat="1" ht="15.75" spans="3:3">
      <c r="C31240" s="19"/>
    </row>
    <row r="31241" s="3" customFormat="1" ht="15.75" spans="3:3">
      <c r="C31241" s="19"/>
    </row>
    <row r="31242" s="3" customFormat="1" ht="15.75" spans="3:3">
      <c r="C31242" s="19"/>
    </row>
    <row r="31243" s="3" customFormat="1" ht="15.75" spans="3:3">
      <c r="C31243" s="19"/>
    </row>
    <row r="31244" s="3" customFormat="1" ht="15.75" spans="3:3">
      <c r="C31244" s="19"/>
    </row>
    <row r="31245" s="3" customFormat="1" ht="15.75" spans="3:3">
      <c r="C31245" s="19"/>
    </row>
    <row r="31246" s="3" customFormat="1" ht="15.75" spans="3:3">
      <c r="C31246" s="19"/>
    </row>
    <row r="31247" s="3" customFormat="1" ht="15.75" spans="3:3">
      <c r="C31247" s="19"/>
    </row>
    <row r="31248" s="3" customFormat="1" ht="15.75" spans="3:3">
      <c r="C31248" s="19"/>
    </row>
    <row r="31249" s="3" customFormat="1" ht="15.75" spans="3:3">
      <c r="C31249" s="19"/>
    </row>
    <row r="31250" s="3" customFormat="1" ht="15.75" spans="3:3">
      <c r="C31250" s="19"/>
    </row>
    <row r="31251" s="3" customFormat="1" ht="15.75" spans="3:3">
      <c r="C31251" s="19"/>
    </row>
    <row r="31252" s="3" customFormat="1" ht="15.75" spans="3:3">
      <c r="C31252" s="19"/>
    </row>
    <row r="31253" s="3" customFormat="1" ht="15.75" spans="3:3">
      <c r="C31253" s="19"/>
    </row>
    <row r="31254" s="3" customFormat="1" ht="15.75" spans="3:3">
      <c r="C31254" s="19"/>
    </row>
    <row r="31255" s="3" customFormat="1" ht="15.75" spans="3:3">
      <c r="C31255" s="19"/>
    </row>
    <row r="31256" s="3" customFormat="1" ht="15.75" spans="3:3">
      <c r="C31256" s="19"/>
    </row>
    <row r="31257" s="3" customFormat="1" ht="15.75" spans="3:3">
      <c r="C31257" s="19"/>
    </row>
    <row r="31258" s="3" customFormat="1" ht="15.75" spans="3:3">
      <c r="C31258" s="19"/>
    </row>
    <row r="31259" s="3" customFormat="1" ht="15.75" spans="3:3">
      <c r="C31259" s="19"/>
    </row>
    <row r="31260" s="3" customFormat="1" ht="15.75" spans="3:3">
      <c r="C31260" s="19"/>
    </row>
    <row r="31261" s="3" customFormat="1" ht="15.75" spans="3:3">
      <c r="C31261" s="19"/>
    </row>
    <row r="31262" s="3" customFormat="1" ht="15.75" spans="3:3">
      <c r="C31262" s="19"/>
    </row>
    <row r="31263" s="3" customFormat="1" ht="15.75" spans="3:3">
      <c r="C31263" s="19"/>
    </row>
    <row r="31264" s="3" customFormat="1" ht="15.75" spans="3:3">
      <c r="C31264" s="19"/>
    </row>
    <row r="31265" s="3" customFormat="1" ht="15.75" spans="3:3">
      <c r="C31265" s="19"/>
    </row>
    <row r="31266" s="3" customFormat="1" ht="15.75" spans="3:3">
      <c r="C31266" s="19"/>
    </row>
    <row r="31267" s="3" customFormat="1" ht="15.75" spans="3:3">
      <c r="C31267" s="19"/>
    </row>
    <row r="31268" s="3" customFormat="1" ht="15.75" spans="3:3">
      <c r="C31268" s="19"/>
    </row>
    <row r="31269" s="3" customFormat="1" ht="15.75" spans="3:3">
      <c r="C31269" s="19"/>
    </row>
    <row r="31270" s="3" customFormat="1" ht="15.75" spans="3:3">
      <c r="C31270" s="19"/>
    </row>
    <row r="31271" s="3" customFormat="1" ht="15.75" spans="3:3">
      <c r="C31271" s="19"/>
    </row>
    <row r="31272" s="3" customFormat="1" ht="15.75" spans="3:3">
      <c r="C31272" s="19"/>
    </row>
    <row r="31273" s="3" customFormat="1" ht="15.75" spans="3:3">
      <c r="C31273" s="19"/>
    </row>
    <row r="31274" s="3" customFormat="1" ht="15.75" spans="3:3">
      <c r="C31274" s="19"/>
    </row>
    <row r="31275" s="3" customFormat="1" ht="15.75" spans="3:3">
      <c r="C31275" s="19"/>
    </row>
    <row r="31276" s="3" customFormat="1" ht="15.75" spans="3:3">
      <c r="C31276" s="19"/>
    </row>
    <row r="31277" s="3" customFormat="1" ht="15.75" spans="3:3">
      <c r="C31277" s="19"/>
    </row>
    <row r="31278" s="3" customFormat="1" ht="15.75" spans="3:3">
      <c r="C31278" s="19"/>
    </row>
    <row r="31279" s="3" customFormat="1" ht="15.75" spans="3:3">
      <c r="C31279" s="19"/>
    </row>
    <row r="31280" s="3" customFormat="1" ht="15.75" spans="3:3">
      <c r="C31280" s="19"/>
    </row>
    <row r="31281" s="3" customFormat="1" ht="15.75" spans="3:3">
      <c r="C31281" s="19"/>
    </row>
    <row r="31282" s="3" customFormat="1" ht="15.75" spans="3:3">
      <c r="C31282" s="19"/>
    </row>
    <row r="31283" s="3" customFormat="1" ht="15.75" spans="3:3">
      <c r="C31283" s="19"/>
    </row>
    <row r="31284" s="3" customFormat="1" ht="15.75" spans="3:3">
      <c r="C31284" s="19"/>
    </row>
    <row r="31285" s="3" customFormat="1" ht="15.75" spans="3:3">
      <c r="C31285" s="19"/>
    </row>
    <row r="31286" s="3" customFormat="1" ht="15.75" spans="3:3">
      <c r="C31286" s="19"/>
    </row>
    <row r="31287" s="3" customFormat="1" ht="15.75" spans="3:3">
      <c r="C31287" s="19"/>
    </row>
    <row r="31288" s="3" customFormat="1" ht="15.75" spans="3:3">
      <c r="C31288" s="19"/>
    </row>
    <row r="31289" s="3" customFormat="1" ht="15.75" spans="3:3">
      <c r="C31289" s="19"/>
    </row>
    <row r="31290" s="3" customFormat="1" ht="15.75" spans="3:3">
      <c r="C31290" s="19"/>
    </row>
    <row r="31291" s="3" customFormat="1" ht="15.75" spans="3:3">
      <c r="C31291" s="19"/>
    </row>
    <row r="31292" s="3" customFormat="1" ht="15.75" spans="3:3">
      <c r="C31292" s="19"/>
    </row>
    <row r="31293" s="3" customFormat="1" ht="15.75" spans="3:3">
      <c r="C31293" s="19"/>
    </row>
    <row r="31294" s="3" customFormat="1" ht="15.75" spans="3:3">
      <c r="C31294" s="19"/>
    </row>
    <row r="31295" s="3" customFormat="1" ht="15.75" spans="3:3">
      <c r="C31295" s="19"/>
    </row>
    <row r="31296" s="3" customFormat="1" ht="15.75" spans="3:3">
      <c r="C31296" s="19"/>
    </row>
    <row r="31297" s="3" customFormat="1" ht="15.75" spans="3:3">
      <c r="C31297" s="19"/>
    </row>
    <row r="31298" s="3" customFormat="1" ht="15.75" spans="3:3">
      <c r="C31298" s="19"/>
    </row>
    <row r="31299" s="3" customFormat="1" ht="15.75" spans="3:3">
      <c r="C31299" s="19"/>
    </row>
    <row r="31300" s="3" customFormat="1" ht="15.75" spans="3:3">
      <c r="C31300" s="19"/>
    </row>
    <row r="31301" s="3" customFormat="1" ht="15.75" spans="3:3">
      <c r="C31301" s="19"/>
    </row>
    <row r="31302" s="3" customFormat="1" ht="15.75" spans="3:3">
      <c r="C31302" s="19"/>
    </row>
    <row r="31303" s="3" customFormat="1" ht="15.75" spans="3:3">
      <c r="C31303" s="19"/>
    </row>
    <row r="31304" s="3" customFormat="1" ht="15.75" spans="3:3">
      <c r="C31304" s="19"/>
    </row>
    <row r="31305" s="3" customFormat="1" ht="15.75" spans="3:3">
      <c r="C31305" s="19"/>
    </row>
    <row r="31306" s="3" customFormat="1" ht="15.75" spans="3:3">
      <c r="C31306" s="19"/>
    </row>
    <row r="31307" s="3" customFormat="1" ht="15.75" spans="3:3">
      <c r="C31307" s="19"/>
    </row>
    <row r="31308" s="3" customFormat="1" ht="15.75" spans="3:3">
      <c r="C31308" s="19"/>
    </row>
    <row r="31309" s="3" customFormat="1" ht="15.75" spans="3:3">
      <c r="C31309" s="19"/>
    </row>
    <row r="31310" s="3" customFormat="1" ht="15.75" spans="3:3">
      <c r="C31310" s="19"/>
    </row>
    <row r="31311" s="3" customFormat="1" ht="15.75" spans="3:3">
      <c r="C31311" s="19"/>
    </row>
    <row r="31312" s="3" customFormat="1" ht="15.75" spans="3:3">
      <c r="C31312" s="19"/>
    </row>
    <row r="31313" s="3" customFormat="1" ht="15.75" spans="3:3">
      <c r="C31313" s="19"/>
    </row>
    <row r="31314" s="3" customFormat="1" ht="15.75" spans="3:3">
      <c r="C31314" s="19"/>
    </row>
    <row r="31315" s="3" customFormat="1" ht="15.75" spans="3:3">
      <c r="C31315" s="19"/>
    </row>
    <row r="31316" s="3" customFormat="1" ht="15.75" spans="3:3">
      <c r="C31316" s="19"/>
    </row>
    <row r="31317" s="3" customFormat="1" ht="15.75" spans="3:3">
      <c r="C31317" s="19"/>
    </row>
    <row r="31318" s="3" customFormat="1" ht="15.75" spans="3:3">
      <c r="C31318" s="19"/>
    </row>
    <row r="31319" s="3" customFormat="1" ht="15.75" spans="3:3">
      <c r="C31319" s="19"/>
    </row>
    <row r="31320" s="3" customFormat="1" ht="15.75" spans="3:3">
      <c r="C31320" s="19"/>
    </row>
    <row r="31321" s="3" customFormat="1" ht="15.75" spans="3:3">
      <c r="C31321" s="19"/>
    </row>
    <row r="31322" s="3" customFormat="1" ht="15.75" spans="3:3">
      <c r="C31322" s="19"/>
    </row>
    <row r="31323" s="3" customFormat="1" ht="15.75" spans="3:3">
      <c r="C31323" s="19"/>
    </row>
    <row r="31324" s="3" customFormat="1" ht="15.75" spans="3:3">
      <c r="C31324" s="19"/>
    </row>
    <row r="31325" s="3" customFormat="1" ht="15.75" spans="3:3">
      <c r="C31325" s="19"/>
    </row>
    <row r="31326" s="3" customFormat="1" ht="15.75" spans="3:3">
      <c r="C31326" s="19"/>
    </row>
    <row r="31327" s="3" customFormat="1" ht="15.75" spans="3:3">
      <c r="C31327" s="19"/>
    </row>
    <row r="31328" s="3" customFormat="1" ht="15.75" spans="3:3">
      <c r="C31328" s="19"/>
    </row>
    <row r="31329" s="3" customFormat="1" ht="15.75" spans="3:3">
      <c r="C31329" s="19"/>
    </row>
    <row r="31330" s="3" customFormat="1" ht="15.75" spans="3:3">
      <c r="C31330" s="19"/>
    </row>
    <row r="31331" s="3" customFormat="1" ht="15.75" spans="3:3">
      <c r="C31331" s="19"/>
    </row>
    <row r="31332" s="3" customFormat="1" ht="15.75" spans="3:3">
      <c r="C31332" s="19"/>
    </row>
    <row r="31333" s="3" customFormat="1" ht="15.75" spans="3:3">
      <c r="C31333" s="19"/>
    </row>
    <row r="31334" s="3" customFormat="1" ht="15.75" spans="3:3">
      <c r="C31334" s="19"/>
    </row>
    <row r="31335" s="3" customFormat="1" ht="15.75" spans="3:3">
      <c r="C31335" s="19"/>
    </row>
    <row r="31336" s="3" customFormat="1" ht="15.75" spans="3:3">
      <c r="C31336" s="19"/>
    </row>
    <row r="31337" s="3" customFormat="1" ht="15.75" spans="3:3">
      <c r="C31337" s="19"/>
    </row>
    <row r="31338" s="3" customFormat="1" ht="15.75" spans="3:3">
      <c r="C31338" s="19"/>
    </row>
    <row r="31339" s="3" customFormat="1" ht="15.75" spans="3:3">
      <c r="C31339" s="19"/>
    </row>
    <row r="31340" s="3" customFormat="1" ht="15.75" spans="3:3">
      <c r="C31340" s="19"/>
    </row>
    <row r="31341" s="3" customFormat="1" ht="15.75" spans="3:3">
      <c r="C31341" s="19"/>
    </row>
    <row r="31342" s="3" customFormat="1" ht="15.75" spans="3:3">
      <c r="C31342" s="19"/>
    </row>
    <row r="31343" s="3" customFormat="1" ht="15.75" spans="3:3">
      <c r="C31343" s="19"/>
    </row>
    <row r="31344" s="3" customFormat="1" ht="15.75" spans="3:3">
      <c r="C31344" s="19"/>
    </row>
    <row r="31345" s="3" customFormat="1" ht="15.75" spans="3:3">
      <c r="C31345" s="19"/>
    </row>
    <row r="31346" s="3" customFormat="1" ht="15.75" spans="3:3">
      <c r="C31346" s="19"/>
    </row>
    <row r="31347" s="3" customFormat="1" ht="15.75" spans="3:3">
      <c r="C31347" s="19"/>
    </row>
    <row r="31348" s="3" customFormat="1" ht="15.75" spans="3:3">
      <c r="C31348" s="19"/>
    </row>
    <row r="31349" s="3" customFormat="1" ht="15.75" spans="3:3">
      <c r="C31349" s="19"/>
    </row>
    <row r="31350" s="3" customFormat="1" ht="15.75" spans="3:3">
      <c r="C31350" s="19"/>
    </row>
    <row r="31351" s="3" customFormat="1" ht="15.75" spans="3:3">
      <c r="C31351" s="19"/>
    </row>
    <row r="31352" s="3" customFormat="1" ht="15.75" spans="3:3">
      <c r="C31352" s="19"/>
    </row>
    <row r="31353" s="3" customFormat="1" ht="15.75" spans="3:3">
      <c r="C31353" s="19"/>
    </row>
    <row r="31354" s="3" customFormat="1" ht="15.75" spans="3:3">
      <c r="C31354" s="19"/>
    </row>
    <row r="31355" s="3" customFormat="1" ht="15.75" spans="3:3">
      <c r="C31355" s="19"/>
    </row>
    <row r="31356" s="3" customFormat="1" ht="15.75" spans="3:3">
      <c r="C31356" s="19"/>
    </row>
    <row r="31357" s="3" customFormat="1" ht="15.75" spans="3:3">
      <c r="C31357" s="19"/>
    </row>
    <row r="31358" s="3" customFormat="1" ht="15.75" spans="3:3">
      <c r="C31358" s="19"/>
    </row>
    <row r="31359" s="3" customFormat="1" ht="15.75" spans="3:3">
      <c r="C31359" s="19"/>
    </row>
    <row r="31360" s="3" customFormat="1" ht="15.75" spans="3:3">
      <c r="C31360" s="19"/>
    </row>
    <row r="31361" s="3" customFormat="1" ht="15.75" spans="3:3">
      <c r="C31361" s="19"/>
    </row>
    <row r="31362" s="3" customFormat="1" ht="15.75" spans="3:3">
      <c r="C31362" s="19"/>
    </row>
    <row r="31363" s="3" customFormat="1" ht="15.75" spans="3:3">
      <c r="C31363" s="19"/>
    </row>
    <row r="31364" s="3" customFormat="1" ht="15.75" spans="3:3">
      <c r="C31364" s="19"/>
    </row>
    <row r="31365" s="3" customFormat="1" ht="15.75" spans="3:3">
      <c r="C31365" s="19"/>
    </row>
    <row r="31366" s="3" customFormat="1" ht="15.75" spans="3:3">
      <c r="C31366" s="19"/>
    </row>
    <row r="31367" s="3" customFormat="1" ht="15.75" spans="3:3">
      <c r="C31367" s="19"/>
    </row>
    <row r="31368" s="3" customFormat="1" ht="15.75" spans="3:3">
      <c r="C31368" s="19"/>
    </row>
    <row r="31369" s="3" customFormat="1" ht="15.75" spans="3:3">
      <c r="C31369" s="19"/>
    </row>
    <row r="31370" s="3" customFormat="1" ht="15.75" spans="3:3">
      <c r="C31370" s="19"/>
    </row>
    <row r="31371" s="3" customFormat="1" ht="15.75" spans="3:3">
      <c r="C31371" s="19"/>
    </row>
    <row r="31372" s="3" customFormat="1" ht="15.75" spans="3:3">
      <c r="C31372" s="19"/>
    </row>
    <row r="31373" s="3" customFormat="1" ht="15.75" spans="3:3">
      <c r="C31373" s="19"/>
    </row>
    <row r="31374" s="3" customFormat="1" ht="15.75" spans="3:3">
      <c r="C31374" s="19"/>
    </row>
    <row r="31375" s="3" customFormat="1" ht="15.75" spans="3:3">
      <c r="C31375" s="19"/>
    </row>
    <row r="31376" s="3" customFormat="1" ht="15.75" spans="3:3">
      <c r="C31376" s="19"/>
    </row>
    <row r="31377" s="3" customFormat="1" ht="15.75" spans="3:3">
      <c r="C31377" s="19"/>
    </row>
    <row r="31378" s="3" customFormat="1" ht="15.75" spans="3:3">
      <c r="C31378" s="19"/>
    </row>
    <row r="31379" s="3" customFormat="1" ht="15.75" spans="3:3">
      <c r="C31379" s="19"/>
    </row>
    <row r="31380" s="3" customFormat="1" ht="15.75" spans="3:3">
      <c r="C31380" s="19"/>
    </row>
    <row r="31381" s="3" customFormat="1" ht="15.75" spans="3:3">
      <c r="C31381" s="19"/>
    </row>
    <row r="31382" s="3" customFormat="1" ht="15.75" spans="3:3">
      <c r="C31382" s="19"/>
    </row>
    <row r="31383" s="3" customFormat="1" ht="15.75" spans="3:3">
      <c r="C31383" s="19"/>
    </row>
    <row r="31384" s="3" customFormat="1" ht="15.75" spans="3:3">
      <c r="C31384" s="19"/>
    </row>
    <row r="31385" s="3" customFormat="1" ht="15.75" spans="3:3">
      <c r="C31385" s="19"/>
    </row>
    <row r="31386" s="3" customFormat="1" ht="15.75" spans="3:3">
      <c r="C31386" s="19"/>
    </row>
    <row r="31387" s="3" customFormat="1" ht="15.75" spans="3:3">
      <c r="C31387" s="19"/>
    </row>
    <row r="31388" s="3" customFormat="1" ht="15.75" spans="3:3">
      <c r="C31388" s="19"/>
    </row>
    <row r="31389" s="3" customFormat="1" ht="15.75" spans="3:3">
      <c r="C31389" s="19"/>
    </row>
    <row r="31390" s="3" customFormat="1" ht="15.75" spans="3:3">
      <c r="C31390" s="19"/>
    </row>
    <row r="31391" s="3" customFormat="1" ht="15.75" spans="3:3">
      <c r="C31391" s="19"/>
    </row>
    <row r="31392" s="3" customFormat="1" ht="15.75" spans="3:3">
      <c r="C31392" s="19"/>
    </row>
    <row r="31393" s="3" customFormat="1" ht="15.75" spans="3:3">
      <c r="C31393" s="19"/>
    </row>
    <row r="31394" s="3" customFormat="1" ht="15.75" spans="3:3">
      <c r="C31394" s="19"/>
    </row>
    <row r="31395" s="3" customFormat="1" ht="15.75" spans="3:3">
      <c r="C31395" s="19"/>
    </row>
    <row r="31396" s="3" customFormat="1" ht="15.75" spans="3:3">
      <c r="C31396" s="19"/>
    </row>
    <row r="31397" s="3" customFormat="1" ht="15.75" spans="3:3">
      <c r="C31397" s="19"/>
    </row>
    <row r="31398" s="3" customFormat="1" ht="15.75" spans="3:3">
      <c r="C31398" s="19"/>
    </row>
    <row r="31399" s="3" customFormat="1" ht="15.75" spans="3:3">
      <c r="C31399" s="19"/>
    </row>
    <row r="31400" s="3" customFormat="1" ht="15.75" spans="3:3">
      <c r="C31400" s="19"/>
    </row>
    <row r="31401" s="3" customFormat="1" ht="15.75" spans="3:3">
      <c r="C31401" s="19"/>
    </row>
    <row r="31402" s="3" customFormat="1" ht="15.75" spans="3:3">
      <c r="C31402" s="19"/>
    </row>
    <row r="31403" s="3" customFormat="1" ht="15.75" spans="3:3">
      <c r="C31403" s="19"/>
    </row>
    <row r="31404" s="3" customFormat="1" ht="15.75" spans="3:3">
      <c r="C31404" s="19"/>
    </row>
    <row r="31405" s="3" customFormat="1" ht="15.75" spans="3:3">
      <c r="C31405" s="19"/>
    </row>
    <row r="31406" s="3" customFormat="1" ht="15.75" spans="3:3">
      <c r="C31406" s="19"/>
    </row>
    <row r="31407" s="3" customFormat="1" ht="15.75" spans="3:3">
      <c r="C31407" s="19"/>
    </row>
    <row r="31408" s="3" customFormat="1" ht="15.75" spans="3:3">
      <c r="C31408" s="19"/>
    </row>
    <row r="31409" s="3" customFormat="1" ht="15.75" spans="3:3">
      <c r="C31409" s="19"/>
    </row>
    <row r="31410" s="3" customFormat="1" ht="15.75" spans="3:3">
      <c r="C31410" s="19"/>
    </row>
    <row r="31411" s="3" customFormat="1" ht="15.75" spans="3:3">
      <c r="C31411" s="19"/>
    </row>
    <row r="31412" s="3" customFormat="1" ht="15.75" spans="3:3">
      <c r="C31412" s="19"/>
    </row>
    <row r="31413" s="3" customFormat="1" ht="15.75" spans="3:3">
      <c r="C31413" s="19"/>
    </row>
    <row r="31414" s="3" customFormat="1" ht="15.75" spans="3:3">
      <c r="C31414" s="19"/>
    </row>
    <row r="31415" s="3" customFormat="1" ht="15.75" spans="3:3">
      <c r="C31415" s="19"/>
    </row>
    <row r="31416" s="3" customFormat="1" ht="15.75" spans="3:3">
      <c r="C31416" s="19"/>
    </row>
    <row r="31417" s="3" customFormat="1" ht="15.75" spans="3:3">
      <c r="C31417" s="19"/>
    </row>
    <row r="31418" s="3" customFormat="1" ht="15.75" spans="3:3">
      <c r="C31418" s="19"/>
    </row>
    <row r="31419" s="3" customFormat="1" ht="15.75" spans="3:3">
      <c r="C31419" s="19"/>
    </row>
    <row r="31420" s="3" customFormat="1" ht="15.75" spans="3:3">
      <c r="C31420" s="19"/>
    </row>
    <row r="31421" s="3" customFormat="1" ht="15.75" spans="3:3">
      <c r="C31421" s="19"/>
    </row>
    <row r="31422" s="3" customFormat="1" ht="15.75" spans="3:3">
      <c r="C31422" s="19"/>
    </row>
    <row r="31423" s="3" customFormat="1" ht="15.75" spans="3:3">
      <c r="C31423" s="19"/>
    </row>
    <row r="31424" s="3" customFormat="1" ht="15.75" spans="3:3">
      <c r="C31424" s="19"/>
    </row>
    <row r="31425" s="3" customFormat="1" ht="15.75" spans="3:3">
      <c r="C31425" s="19"/>
    </row>
    <row r="31426" s="3" customFormat="1" ht="15.75" spans="3:3">
      <c r="C31426" s="19"/>
    </row>
    <row r="31427" s="3" customFormat="1" ht="15.75" spans="3:3">
      <c r="C31427" s="19"/>
    </row>
    <row r="31428" s="3" customFormat="1" ht="15.75" spans="3:3">
      <c r="C31428" s="19"/>
    </row>
    <row r="31429" s="3" customFormat="1" ht="15.75" spans="3:3">
      <c r="C31429" s="19"/>
    </row>
    <row r="31430" s="3" customFormat="1" ht="15.75" spans="3:3">
      <c r="C31430" s="19"/>
    </row>
    <row r="31431" s="3" customFormat="1" ht="15.75" spans="3:3">
      <c r="C31431" s="19"/>
    </row>
    <row r="31432" s="3" customFormat="1" ht="15.75" spans="3:3">
      <c r="C31432" s="19"/>
    </row>
    <row r="31433" s="3" customFormat="1" ht="15.75" spans="3:3">
      <c r="C31433" s="19"/>
    </row>
    <row r="31434" s="3" customFormat="1" ht="15.75" spans="3:3">
      <c r="C31434" s="19"/>
    </row>
    <row r="31435" s="3" customFormat="1" ht="15.75" spans="3:3">
      <c r="C31435" s="19"/>
    </row>
    <row r="31436" s="3" customFormat="1" ht="15.75" spans="3:3">
      <c r="C31436" s="19"/>
    </row>
    <row r="31437" s="3" customFormat="1" ht="15.75" spans="3:3">
      <c r="C31437" s="19"/>
    </row>
    <row r="31438" s="3" customFormat="1" ht="15.75" spans="3:3">
      <c r="C31438" s="19"/>
    </row>
    <row r="31439" s="3" customFormat="1" ht="15.75" spans="3:3">
      <c r="C31439" s="19"/>
    </row>
    <row r="31440" s="3" customFormat="1" ht="15.75" spans="3:3">
      <c r="C31440" s="19"/>
    </row>
    <row r="31441" s="3" customFormat="1" ht="15.75" spans="3:3">
      <c r="C31441" s="19"/>
    </row>
    <row r="31442" s="3" customFormat="1" ht="15.75" spans="3:3">
      <c r="C31442" s="19"/>
    </row>
    <row r="31443" s="3" customFormat="1" ht="15.75" spans="3:3">
      <c r="C31443" s="19"/>
    </row>
    <row r="31444" s="3" customFormat="1" ht="15.75" spans="3:3">
      <c r="C31444" s="19"/>
    </row>
    <row r="31445" s="3" customFormat="1" ht="15.75" spans="3:3">
      <c r="C31445" s="19"/>
    </row>
    <row r="31446" s="3" customFormat="1" ht="15.75" spans="3:3">
      <c r="C31446" s="19"/>
    </row>
    <row r="31447" s="3" customFormat="1" ht="15.75" spans="3:3">
      <c r="C31447" s="19"/>
    </row>
    <row r="31448" s="3" customFormat="1" ht="15.75" spans="3:3">
      <c r="C31448" s="19"/>
    </row>
    <row r="31449" s="3" customFormat="1" ht="15.75" spans="3:3">
      <c r="C31449" s="19"/>
    </row>
    <row r="31450" s="3" customFormat="1" ht="15.75" spans="3:3">
      <c r="C31450" s="19"/>
    </row>
    <row r="31451" s="3" customFormat="1" ht="15.75" spans="3:3">
      <c r="C31451" s="19"/>
    </row>
    <row r="31452" s="3" customFormat="1" ht="15.75" spans="3:3">
      <c r="C31452" s="19"/>
    </row>
    <row r="31453" s="3" customFormat="1" ht="15.75" spans="3:3">
      <c r="C31453" s="19"/>
    </row>
    <row r="31454" s="3" customFormat="1" ht="15.75" spans="3:3">
      <c r="C31454" s="19"/>
    </row>
    <row r="31455" s="3" customFormat="1" ht="15.75" spans="3:3">
      <c r="C31455" s="19"/>
    </row>
    <row r="31456" s="3" customFormat="1" ht="15.75" spans="3:3">
      <c r="C31456" s="19"/>
    </row>
    <row r="31457" s="3" customFormat="1" ht="15.75" spans="3:3">
      <c r="C31457" s="19"/>
    </row>
    <row r="31458" s="3" customFormat="1" ht="15.75" spans="3:3">
      <c r="C31458" s="19"/>
    </row>
    <row r="31459" s="3" customFormat="1" ht="15.75" spans="3:3">
      <c r="C31459" s="19"/>
    </row>
    <row r="31460" s="3" customFormat="1" ht="15.75" spans="3:3">
      <c r="C31460" s="19"/>
    </row>
    <row r="31461" s="3" customFormat="1" ht="15.75" spans="3:3">
      <c r="C31461" s="19"/>
    </row>
    <row r="31462" s="3" customFormat="1" ht="15.75" spans="3:3">
      <c r="C31462" s="19"/>
    </row>
    <row r="31463" s="3" customFormat="1" ht="15.75" spans="3:3">
      <c r="C31463" s="19"/>
    </row>
    <row r="31464" s="3" customFormat="1" ht="15.75" spans="3:3">
      <c r="C31464" s="19"/>
    </row>
    <row r="31465" s="3" customFormat="1" ht="15.75" spans="3:3">
      <c r="C31465" s="19"/>
    </row>
    <row r="31466" s="3" customFormat="1" ht="15.75" spans="3:3">
      <c r="C31466" s="19"/>
    </row>
    <row r="31467" s="3" customFormat="1" ht="15.75" spans="3:3">
      <c r="C31467" s="19"/>
    </row>
    <row r="31468" s="3" customFormat="1" ht="15.75" spans="3:3">
      <c r="C31468" s="19"/>
    </row>
    <row r="31469" s="3" customFormat="1" ht="15.75" spans="3:3">
      <c r="C31469" s="19"/>
    </row>
    <row r="31470" s="3" customFormat="1" ht="15.75" spans="3:3">
      <c r="C31470" s="19"/>
    </row>
    <row r="31471" s="3" customFormat="1" ht="15.75" spans="3:3">
      <c r="C31471" s="19"/>
    </row>
    <row r="31472" s="3" customFormat="1" ht="15.75" spans="3:3">
      <c r="C31472" s="19"/>
    </row>
    <row r="31473" s="3" customFormat="1" ht="15.75" spans="3:3">
      <c r="C31473" s="19"/>
    </row>
    <row r="31474" s="3" customFormat="1" ht="15.75" spans="3:3">
      <c r="C31474" s="19"/>
    </row>
    <row r="31475" s="3" customFormat="1" ht="15.75" spans="3:3">
      <c r="C31475" s="19"/>
    </row>
    <row r="31476" s="3" customFormat="1" ht="15.75" spans="3:3">
      <c r="C31476" s="19"/>
    </row>
    <row r="31477" s="3" customFormat="1" ht="15.75" spans="3:3">
      <c r="C31477" s="19"/>
    </row>
    <row r="31478" s="3" customFormat="1" ht="15.75" spans="3:3">
      <c r="C31478" s="19"/>
    </row>
    <row r="31479" s="3" customFormat="1" ht="15.75" spans="3:3">
      <c r="C31479" s="19"/>
    </row>
    <row r="31480" s="3" customFormat="1" ht="15.75" spans="3:3">
      <c r="C31480" s="19"/>
    </row>
    <row r="31481" s="3" customFormat="1" ht="15.75" spans="3:3">
      <c r="C31481" s="19"/>
    </row>
    <row r="31482" s="3" customFormat="1" ht="15.75" spans="3:3">
      <c r="C31482" s="19"/>
    </row>
    <row r="31483" s="3" customFormat="1" ht="15.75" spans="3:3">
      <c r="C31483" s="19"/>
    </row>
    <row r="31484" s="3" customFormat="1" ht="15.75" spans="3:3">
      <c r="C31484" s="19"/>
    </row>
    <row r="31485" s="3" customFormat="1" ht="15.75" spans="3:3">
      <c r="C31485" s="19"/>
    </row>
    <row r="31486" s="3" customFormat="1" ht="15.75" spans="3:3">
      <c r="C31486" s="19"/>
    </row>
    <row r="31487" s="3" customFormat="1" ht="15.75" spans="3:3">
      <c r="C31487" s="19"/>
    </row>
    <row r="31488" s="3" customFormat="1" ht="15.75" spans="3:3">
      <c r="C31488" s="19"/>
    </row>
    <row r="31489" s="3" customFormat="1" ht="15.75" spans="3:3">
      <c r="C31489" s="19"/>
    </row>
    <row r="31490" s="3" customFormat="1" ht="15.75" spans="3:3">
      <c r="C31490" s="19"/>
    </row>
    <row r="31491" s="3" customFormat="1" ht="15.75" spans="3:3">
      <c r="C31491" s="19"/>
    </row>
    <row r="31492" s="3" customFormat="1" ht="15.75" spans="3:3">
      <c r="C31492" s="19"/>
    </row>
    <row r="31493" s="3" customFormat="1" ht="15.75" spans="3:3">
      <c r="C31493" s="19"/>
    </row>
    <row r="31494" s="3" customFormat="1" ht="15.75" spans="3:3">
      <c r="C31494" s="19"/>
    </row>
    <row r="31495" s="3" customFormat="1" ht="15.75" spans="3:3">
      <c r="C31495" s="19"/>
    </row>
    <row r="31496" s="3" customFormat="1" ht="15.75" spans="3:3">
      <c r="C31496" s="19"/>
    </row>
    <row r="31497" s="3" customFormat="1" ht="15.75" spans="3:3">
      <c r="C31497" s="19"/>
    </row>
    <row r="31498" s="3" customFormat="1" ht="15.75" spans="3:3">
      <c r="C31498" s="19"/>
    </row>
    <row r="31499" s="3" customFormat="1" ht="15.75" spans="3:3">
      <c r="C31499" s="19"/>
    </row>
    <row r="31500" s="3" customFormat="1" ht="15.75" spans="3:3">
      <c r="C31500" s="19"/>
    </row>
    <row r="31501" s="3" customFormat="1" ht="15.75" spans="3:3">
      <c r="C31501" s="19"/>
    </row>
    <row r="31502" s="3" customFormat="1" ht="15.75" spans="3:3">
      <c r="C31502" s="19"/>
    </row>
    <row r="31503" s="3" customFormat="1" ht="15.75" spans="3:3">
      <c r="C31503" s="19"/>
    </row>
    <row r="31504" s="3" customFormat="1" ht="15.75" spans="3:3">
      <c r="C31504" s="19"/>
    </row>
    <row r="31505" s="3" customFormat="1" ht="15.75" spans="3:3">
      <c r="C31505" s="19"/>
    </row>
    <row r="31506" s="3" customFormat="1" ht="15.75" spans="3:3">
      <c r="C31506" s="19"/>
    </row>
    <row r="31507" s="3" customFormat="1" ht="15.75" spans="3:3">
      <c r="C31507" s="19"/>
    </row>
    <row r="31508" s="3" customFormat="1" ht="15.75" spans="3:3">
      <c r="C31508" s="19"/>
    </row>
    <row r="31509" s="3" customFormat="1" ht="15.75" spans="3:3">
      <c r="C31509" s="19"/>
    </row>
    <row r="31510" s="3" customFormat="1" ht="15.75" spans="3:3">
      <c r="C31510" s="19"/>
    </row>
    <row r="31511" s="3" customFormat="1" ht="15.75" spans="3:3">
      <c r="C31511" s="19"/>
    </row>
    <row r="31512" s="3" customFormat="1" ht="15.75" spans="3:3">
      <c r="C31512" s="19"/>
    </row>
    <row r="31513" s="3" customFormat="1" ht="15.75" spans="3:3">
      <c r="C31513" s="19"/>
    </row>
    <row r="31514" s="3" customFormat="1" ht="15.75" spans="3:3">
      <c r="C31514" s="19"/>
    </row>
    <row r="31515" s="3" customFormat="1" ht="15.75" spans="3:3">
      <c r="C31515" s="19"/>
    </row>
    <row r="31516" s="3" customFormat="1" ht="15.75" spans="3:3">
      <c r="C31516" s="19"/>
    </row>
    <row r="31517" s="3" customFormat="1" ht="15.75" spans="3:3">
      <c r="C31517" s="19"/>
    </row>
    <row r="31518" s="3" customFormat="1" ht="15.75" spans="3:3">
      <c r="C31518" s="19"/>
    </row>
    <row r="31519" s="3" customFormat="1" ht="15.75" spans="3:3">
      <c r="C31519" s="19"/>
    </row>
    <row r="31520" s="3" customFormat="1" ht="15.75" spans="3:3">
      <c r="C31520" s="19"/>
    </row>
    <row r="31521" s="3" customFormat="1" ht="15.75" spans="3:3">
      <c r="C31521" s="19"/>
    </row>
    <row r="31522" s="3" customFormat="1" ht="15.75" spans="3:3">
      <c r="C31522" s="19"/>
    </row>
    <row r="31523" s="3" customFormat="1" ht="15.75" spans="3:3">
      <c r="C31523" s="19"/>
    </row>
    <row r="31524" s="3" customFormat="1" ht="15.75" spans="3:3">
      <c r="C31524" s="19"/>
    </row>
    <row r="31525" s="3" customFormat="1" ht="15.75" spans="3:3">
      <c r="C31525" s="19"/>
    </row>
    <row r="31526" s="3" customFormat="1" ht="15.75" spans="3:3">
      <c r="C31526" s="19"/>
    </row>
    <row r="31527" s="3" customFormat="1" ht="15.75" spans="3:3">
      <c r="C31527" s="19"/>
    </row>
    <row r="31528" s="3" customFormat="1" ht="15.75" spans="3:3">
      <c r="C31528" s="19"/>
    </row>
    <row r="31529" s="3" customFormat="1" ht="15.75" spans="3:3">
      <c r="C31529" s="19"/>
    </row>
    <row r="31530" s="3" customFormat="1" ht="15.75" spans="3:3">
      <c r="C31530" s="19"/>
    </row>
    <row r="31531" s="3" customFormat="1" ht="15.75" spans="3:3">
      <c r="C31531" s="19"/>
    </row>
    <row r="31532" s="3" customFormat="1" ht="15.75" spans="3:3">
      <c r="C31532" s="19"/>
    </row>
    <row r="31533" s="3" customFormat="1" ht="15.75" spans="3:3">
      <c r="C31533" s="19"/>
    </row>
    <row r="31534" s="3" customFormat="1" ht="15.75" spans="3:3">
      <c r="C31534" s="19"/>
    </row>
    <row r="31535" s="3" customFormat="1" ht="15.75" spans="3:3">
      <c r="C31535" s="19"/>
    </row>
    <row r="31536" s="3" customFormat="1" ht="15.75" spans="3:3">
      <c r="C31536" s="19"/>
    </row>
    <row r="31537" s="3" customFormat="1" ht="15.75" spans="3:3">
      <c r="C31537" s="19"/>
    </row>
    <row r="31538" s="3" customFormat="1" ht="15.75" spans="3:3">
      <c r="C31538" s="19"/>
    </row>
    <row r="31539" s="3" customFormat="1" ht="15.75" spans="3:3">
      <c r="C31539" s="19"/>
    </row>
    <row r="31540" s="3" customFormat="1" ht="15.75" spans="3:3">
      <c r="C31540" s="19"/>
    </row>
    <row r="31541" s="3" customFormat="1" ht="15.75" spans="3:3">
      <c r="C31541" s="19"/>
    </row>
    <row r="31542" s="3" customFormat="1" ht="15.75" spans="3:3">
      <c r="C31542" s="19"/>
    </row>
    <row r="31543" s="3" customFormat="1" ht="15.75" spans="3:3">
      <c r="C31543" s="19"/>
    </row>
    <row r="31544" s="3" customFormat="1" ht="15.75" spans="3:3">
      <c r="C31544" s="19"/>
    </row>
    <row r="31545" s="3" customFormat="1" ht="15.75" spans="3:3">
      <c r="C31545" s="19"/>
    </row>
    <row r="31546" s="3" customFormat="1" ht="15.75" spans="3:3">
      <c r="C31546" s="19"/>
    </row>
    <row r="31547" s="3" customFormat="1" ht="15.75" spans="3:3">
      <c r="C31547" s="19"/>
    </row>
    <row r="31548" s="3" customFormat="1" ht="15.75" spans="3:3">
      <c r="C31548" s="19"/>
    </row>
    <row r="31549" s="3" customFormat="1" ht="15.75" spans="3:3">
      <c r="C31549" s="19"/>
    </row>
    <row r="31550" s="3" customFormat="1" ht="15.75" spans="3:3">
      <c r="C31550" s="19"/>
    </row>
    <row r="31551" s="3" customFormat="1" ht="15.75" spans="3:3">
      <c r="C31551" s="19"/>
    </row>
    <row r="31552" s="3" customFormat="1" ht="15.75" spans="3:3">
      <c r="C31552" s="19"/>
    </row>
    <row r="31553" s="3" customFormat="1" ht="15.75" spans="3:3">
      <c r="C31553" s="19"/>
    </row>
    <row r="31554" s="3" customFormat="1" ht="15.75" spans="3:3">
      <c r="C31554" s="19"/>
    </row>
    <row r="31555" s="3" customFormat="1" ht="15.75" spans="3:3">
      <c r="C31555" s="19"/>
    </row>
    <row r="31556" s="3" customFormat="1" ht="15.75" spans="3:3">
      <c r="C31556" s="19"/>
    </row>
    <row r="31557" s="3" customFormat="1" ht="15.75" spans="3:3">
      <c r="C31557" s="19"/>
    </row>
    <row r="31558" s="3" customFormat="1" ht="15.75" spans="3:3">
      <c r="C31558" s="19"/>
    </row>
    <row r="31559" s="3" customFormat="1" ht="15.75" spans="3:3">
      <c r="C31559" s="19"/>
    </row>
    <row r="31560" s="3" customFormat="1" ht="15.75" spans="3:3">
      <c r="C31560" s="19"/>
    </row>
    <row r="31561" s="3" customFormat="1" ht="15.75" spans="3:3">
      <c r="C31561" s="19"/>
    </row>
    <row r="31562" s="3" customFormat="1" ht="15.75" spans="3:3">
      <c r="C31562" s="19"/>
    </row>
    <row r="31563" s="3" customFormat="1" ht="15.75" spans="3:3">
      <c r="C31563" s="19"/>
    </row>
    <row r="31564" s="3" customFormat="1" ht="15.75" spans="3:3">
      <c r="C31564" s="19"/>
    </row>
    <row r="31565" s="3" customFormat="1" ht="15.75" spans="3:3">
      <c r="C31565" s="19"/>
    </row>
    <row r="31566" s="3" customFormat="1" ht="15.75" spans="3:3">
      <c r="C31566" s="19"/>
    </row>
    <row r="31567" s="3" customFormat="1" ht="15.75" spans="3:3">
      <c r="C31567" s="19"/>
    </row>
    <row r="31568" s="3" customFormat="1" ht="15.75" spans="3:3">
      <c r="C31568" s="19"/>
    </row>
    <row r="31569" s="3" customFormat="1" ht="15.75" spans="3:3">
      <c r="C31569" s="19"/>
    </row>
    <row r="31570" s="3" customFormat="1" ht="15.75" spans="3:3">
      <c r="C31570" s="19"/>
    </row>
    <row r="31571" s="3" customFormat="1" ht="15.75" spans="3:3">
      <c r="C31571" s="19"/>
    </row>
    <row r="31572" s="3" customFormat="1" ht="15.75" spans="3:3">
      <c r="C31572" s="19"/>
    </row>
    <row r="31573" s="3" customFormat="1" ht="15.75" spans="3:3">
      <c r="C31573" s="19"/>
    </row>
    <row r="31574" s="3" customFormat="1" ht="15.75" spans="3:3">
      <c r="C31574" s="19"/>
    </row>
    <row r="31575" s="3" customFormat="1" ht="15.75" spans="3:3">
      <c r="C31575" s="19"/>
    </row>
    <row r="31576" s="3" customFormat="1" ht="15.75" spans="3:3">
      <c r="C31576" s="19"/>
    </row>
    <row r="31577" s="3" customFormat="1" ht="15.75" spans="3:3">
      <c r="C31577" s="19"/>
    </row>
    <row r="31578" s="3" customFormat="1" ht="15.75" spans="3:3">
      <c r="C31578" s="19"/>
    </row>
    <row r="31579" s="3" customFormat="1" ht="15.75" spans="3:3">
      <c r="C31579" s="19"/>
    </row>
    <row r="31580" s="3" customFormat="1" ht="15.75" spans="3:3">
      <c r="C31580" s="19"/>
    </row>
    <row r="31581" s="3" customFormat="1" ht="15.75" spans="3:3">
      <c r="C31581" s="19"/>
    </row>
    <row r="31582" s="3" customFormat="1" ht="15.75" spans="3:3">
      <c r="C31582" s="19"/>
    </row>
    <row r="31583" s="3" customFormat="1" ht="15.75" spans="3:3">
      <c r="C31583" s="19"/>
    </row>
    <row r="31584" s="3" customFormat="1" ht="15.75" spans="3:3">
      <c r="C31584" s="19"/>
    </row>
    <row r="31585" s="3" customFormat="1" ht="15.75" spans="3:3">
      <c r="C31585" s="19"/>
    </row>
    <row r="31586" s="3" customFormat="1" ht="15.75" spans="3:3">
      <c r="C31586" s="19"/>
    </row>
    <row r="31587" s="3" customFormat="1" ht="15.75" spans="3:3">
      <c r="C31587" s="19"/>
    </row>
    <row r="31588" s="3" customFormat="1" ht="15.75" spans="3:3">
      <c r="C31588" s="19"/>
    </row>
    <row r="31589" s="3" customFormat="1" ht="15.75" spans="3:3">
      <c r="C31589" s="19"/>
    </row>
    <row r="31590" s="3" customFormat="1" ht="15.75" spans="3:3">
      <c r="C31590" s="19"/>
    </row>
    <row r="31591" s="3" customFormat="1" ht="15.75" spans="3:3">
      <c r="C31591" s="19"/>
    </row>
    <row r="31592" s="3" customFormat="1" ht="15.75" spans="3:3">
      <c r="C31592" s="19"/>
    </row>
    <row r="31593" s="3" customFormat="1" ht="15.75" spans="3:3">
      <c r="C31593" s="19"/>
    </row>
    <row r="31594" s="3" customFormat="1" ht="15.75" spans="3:3">
      <c r="C31594" s="19"/>
    </row>
    <row r="31595" s="3" customFormat="1" ht="15.75" spans="3:3">
      <c r="C31595" s="19"/>
    </row>
    <row r="31596" s="3" customFormat="1" ht="15.75" spans="3:3">
      <c r="C31596" s="19"/>
    </row>
    <row r="31597" s="3" customFormat="1" ht="15.75" spans="3:3">
      <c r="C31597" s="19"/>
    </row>
    <row r="31598" s="3" customFormat="1" ht="15.75" spans="3:3">
      <c r="C31598" s="19"/>
    </row>
    <row r="31599" s="3" customFormat="1" ht="15.75" spans="3:3">
      <c r="C31599" s="19"/>
    </row>
    <row r="31600" s="3" customFormat="1" ht="15.75" spans="3:3">
      <c r="C31600" s="19"/>
    </row>
    <row r="31601" s="3" customFormat="1" ht="15.75" spans="3:3">
      <c r="C31601" s="19"/>
    </row>
    <row r="31602" s="3" customFormat="1" ht="15.75" spans="3:3">
      <c r="C31602" s="19"/>
    </row>
    <row r="31603" s="3" customFormat="1" ht="15.75" spans="3:3">
      <c r="C31603" s="19"/>
    </row>
    <row r="31604" s="3" customFormat="1" ht="15.75" spans="3:3">
      <c r="C31604" s="19"/>
    </row>
    <row r="31605" s="3" customFormat="1" ht="15.75" spans="3:3">
      <c r="C31605" s="19"/>
    </row>
    <row r="31606" s="3" customFormat="1" ht="15.75" spans="3:3">
      <c r="C31606" s="19"/>
    </row>
    <row r="31607" s="3" customFormat="1" ht="15.75" spans="3:3">
      <c r="C31607" s="19"/>
    </row>
    <row r="31608" s="3" customFormat="1" ht="15.75" spans="3:3">
      <c r="C31608" s="19"/>
    </row>
    <row r="31609" s="3" customFormat="1" ht="15.75" spans="3:3">
      <c r="C31609" s="19"/>
    </row>
    <row r="31610" s="3" customFormat="1" ht="15.75" spans="3:3">
      <c r="C31610" s="19"/>
    </row>
    <row r="31611" s="3" customFormat="1" ht="15.75" spans="3:3">
      <c r="C31611" s="19"/>
    </row>
    <row r="31612" s="3" customFormat="1" ht="15.75" spans="3:3">
      <c r="C31612" s="19"/>
    </row>
    <row r="31613" s="3" customFormat="1" ht="15.75" spans="3:3">
      <c r="C31613" s="19"/>
    </row>
    <row r="31614" s="3" customFormat="1" ht="15.75" spans="3:3">
      <c r="C31614" s="19"/>
    </row>
    <row r="31615" s="3" customFormat="1" ht="15.75" spans="3:3">
      <c r="C31615" s="19"/>
    </row>
    <row r="31616" s="3" customFormat="1" ht="15.75" spans="3:3">
      <c r="C31616" s="19"/>
    </row>
    <row r="31617" s="3" customFormat="1" ht="15.75" spans="3:3">
      <c r="C31617" s="19"/>
    </row>
    <row r="31618" s="3" customFormat="1" ht="15.75" spans="3:3">
      <c r="C31618" s="19"/>
    </row>
    <row r="31619" s="3" customFormat="1" ht="15.75" spans="3:3">
      <c r="C31619" s="19"/>
    </row>
    <row r="31620" s="3" customFormat="1" ht="15.75" spans="3:3">
      <c r="C31620" s="19"/>
    </row>
    <row r="31621" s="3" customFormat="1" ht="15.75" spans="3:3">
      <c r="C31621" s="19"/>
    </row>
    <row r="31622" s="3" customFormat="1" ht="15.75" spans="3:3">
      <c r="C31622" s="19"/>
    </row>
    <row r="31623" s="3" customFormat="1" ht="15.75" spans="3:3">
      <c r="C31623" s="19"/>
    </row>
    <row r="31624" s="3" customFormat="1" ht="15.75" spans="3:3">
      <c r="C31624" s="19"/>
    </row>
    <row r="31625" s="3" customFormat="1" ht="15.75" spans="3:3">
      <c r="C31625" s="19"/>
    </row>
    <row r="31626" s="3" customFormat="1" ht="15.75" spans="3:3">
      <c r="C31626" s="19"/>
    </row>
    <row r="31627" s="3" customFormat="1" ht="15.75" spans="3:3">
      <c r="C31627" s="19"/>
    </row>
    <row r="31628" s="3" customFormat="1" ht="15.75" spans="3:3">
      <c r="C31628" s="19"/>
    </row>
    <row r="31629" s="3" customFormat="1" ht="15.75" spans="3:3">
      <c r="C31629" s="19"/>
    </row>
    <row r="31630" s="3" customFormat="1" ht="15.75" spans="3:3">
      <c r="C31630" s="19"/>
    </row>
    <row r="31631" s="3" customFormat="1" ht="15.75" spans="3:3">
      <c r="C31631" s="19"/>
    </row>
    <row r="31632" s="3" customFormat="1" ht="15.75" spans="3:3">
      <c r="C31632" s="19"/>
    </row>
    <row r="31633" s="3" customFormat="1" ht="15.75" spans="3:3">
      <c r="C31633" s="19"/>
    </row>
    <row r="31634" s="3" customFormat="1" ht="15.75" spans="3:3">
      <c r="C31634" s="19"/>
    </row>
    <row r="31635" s="3" customFormat="1" ht="15.75" spans="3:3">
      <c r="C31635" s="19"/>
    </row>
    <row r="31636" s="3" customFormat="1" ht="15.75" spans="3:3">
      <c r="C31636" s="19"/>
    </row>
    <row r="31637" s="3" customFormat="1" ht="15.75" spans="3:3">
      <c r="C31637" s="19"/>
    </row>
    <row r="31638" s="3" customFormat="1" ht="15.75" spans="3:3">
      <c r="C31638" s="19"/>
    </row>
    <row r="31639" s="3" customFormat="1" ht="15.75" spans="3:3">
      <c r="C31639" s="19"/>
    </row>
    <row r="31640" s="3" customFormat="1" ht="15.75" spans="3:3">
      <c r="C31640" s="19"/>
    </row>
    <row r="31641" s="3" customFormat="1" ht="15.75" spans="3:3">
      <c r="C31641" s="19"/>
    </row>
    <row r="31642" s="3" customFormat="1" ht="15.75" spans="3:3">
      <c r="C31642" s="19"/>
    </row>
    <row r="31643" s="3" customFormat="1" ht="15.75" spans="3:3">
      <c r="C31643" s="19"/>
    </row>
    <row r="31644" s="3" customFormat="1" ht="15.75" spans="3:3">
      <c r="C31644" s="19"/>
    </row>
    <row r="31645" s="3" customFormat="1" ht="15.75" spans="3:3">
      <c r="C31645" s="19"/>
    </row>
    <row r="31646" s="3" customFormat="1" ht="15.75" spans="3:3">
      <c r="C31646" s="19"/>
    </row>
    <row r="31647" s="3" customFormat="1" ht="15.75" spans="3:3">
      <c r="C31647" s="19"/>
    </row>
    <row r="31648" s="3" customFormat="1" ht="15.75" spans="3:3">
      <c r="C31648" s="19"/>
    </row>
    <row r="31649" s="3" customFormat="1" ht="15.75" spans="3:3">
      <c r="C31649" s="19"/>
    </row>
    <row r="31650" s="3" customFormat="1" ht="15.75" spans="3:3">
      <c r="C31650" s="19"/>
    </row>
    <row r="31651" s="3" customFormat="1" ht="15.75" spans="3:3">
      <c r="C31651" s="19"/>
    </row>
    <row r="31652" s="3" customFormat="1" ht="15.75" spans="3:3">
      <c r="C31652" s="19"/>
    </row>
    <row r="31653" s="3" customFormat="1" ht="15.75" spans="3:3">
      <c r="C31653" s="19"/>
    </row>
    <row r="31654" s="3" customFormat="1" ht="15.75" spans="3:3">
      <c r="C31654" s="19"/>
    </row>
    <row r="31655" s="3" customFormat="1" ht="15.75" spans="3:3">
      <c r="C31655" s="19"/>
    </row>
    <row r="31656" s="3" customFormat="1" ht="15.75" spans="3:3">
      <c r="C31656" s="19"/>
    </row>
    <row r="31657" s="3" customFormat="1" ht="15.75" spans="3:3">
      <c r="C31657" s="19"/>
    </row>
    <row r="31658" s="3" customFormat="1" ht="15.75" spans="3:3">
      <c r="C31658" s="19"/>
    </row>
    <row r="31659" s="3" customFormat="1" ht="15.75" spans="3:3">
      <c r="C31659" s="19"/>
    </row>
    <row r="31660" s="3" customFormat="1" ht="15.75" spans="3:3">
      <c r="C31660" s="19"/>
    </row>
    <row r="31661" s="3" customFormat="1" ht="15.75" spans="3:3">
      <c r="C31661" s="19"/>
    </row>
    <row r="31662" s="3" customFormat="1" ht="15.75" spans="3:3">
      <c r="C31662" s="19"/>
    </row>
    <row r="31663" s="3" customFormat="1" ht="15.75" spans="3:3">
      <c r="C31663" s="19"/>
    </row>
    <row r="31664" s="3" customFormat="1" ht="15.75" spans="3:3">
      <c r="C31664" s="19"/>
    </row>
    <row r="31665" s="3" customFormat="1" ht="15.75" spans="3:3">
      <c r="C31665" s="19"/>
    </row>
    <row r="31666" s="3" customFormat="1" ht="15.75" spans="3:3">
      <c r="C31666" s="19"/>
    </row>
    <row r="31667" s="3" customFormat="1" ht="15.75" spans="3:3">
      <c r="C31667" s="19"/>
    </row>
    <row r="31668" s="3" customFormat="1" ht="15.75" spans="3:3">
      <c r="C31668" s="19"/>
    </row>
    <row r="31669" s="3" customFormat="1" ht="15.75" spans="3:3">
      <c r="C31669" s="19"/>
    </row>
    <row r="31670" s="3" customFormat="1" ht="15.75" spans="3:3">
      <c r="C31670" s="19"/>
    </row>
    <row r="31671" s="3" customFormat="1" ht="15.75" spans="3:3">
      <c r="C31671" s="19"/>
    </row>
    <row r="31672" s="3" customFormat="1" ht="15.75" spans="3:3">
      <c r="C31672" s="19"/>
    </row>
    <row r="31673" s="3" customFormat="1" ht="15.75" spans="3:3">
      <c r="C31673" s="19"/>
    </row>
    <row r="31674" s="3" customFormat="1" ht="15.75" spans="3:3">
      <c r="C31674" s="19"/>
    </row>
    <row r="31675" s="3" customFormat="1" ht="15.75" spans="3:3">
      <c r="C31675" s="19"/>
    </row>
    <row r="31676" s="3" customFormat="1" ht="15.75" spans="3:3">
      <c r="C31676" s="19"/>
    </row>
    <row r="31677" s="3" customFormat="1" ht="15.75" spans="3:3">
      <c r="C31677" s="19"/>
    </row>
    <row r="31678" s="3" customFormat="1" ht="15.75" spans="3:3">
      <c r="C31678" s="19"/>
    </row>
    <row r="31679" s="3" customFormat="1" ht="15.75" spans="3:3">
      <c r="C31679" s="19"/>
    </row>
    <row r="31680" s="3" customFormat="1" ht="15.75" spans="3:3">
      <c r="C31680" s="19"/>
    </row>
    <row r="31681" s="3" customFormat="1" ht="15.75" spans="3:3">
      <c r="C31681" s="19"/>
    </row>
    <row r="31682" s="3" customFormat="1" ht="15.75" spans="3:3">
      <c r="C31682" s="19"/>
    </row>
    <row r="31683" s="3" customFormat="1" ht="15.75" spans="3:3">
      <c r="C31683" s="19"/>
    </row>
    <row r="31684" s="3" customFormat="1" ht="15.75" spans="3:3">
      <c r="C31684" s="19"/>
    </row>
    <row r="31685" s="3" customFormat="1" ht="15.75" spans="3:3">
      <c r="C31685" s="19"/>
    </row>
    <row r="31686" s="3" customFormat="1" ht="15.75" spans="3:3">
      <c r="C31686" s="19"/>
    </row>
    <row r="31687" s="3" customFormat="1" ht="15.75" spans="3:3">
      <c r="C31687" s="19"/>
    </row>
    <row r="31688" s="3" customFormat="1" ht="15.75" spans="3:3">
      <c r="C31688" s="19"/>
    </row>
    <row r="31689" s="3" customFormat="1" ht="15.75" spans="3:3">
      <c r="C31689" s="19"/>
    </row>
    <row r="31690" s="3" customFormat="1" ht="15.75" spans="3:3">
      <c r="C31690" s="19"/>
    </row>
    <row r="31691" s="3" customFormat="1" ht="15.75" spans="3:3">
      <c r="C31691" s="19"/>
    </row>
    <row r="31692" s="3" customFormat="1" ht="15.75" spans="3:3">
      <c r="C31692" s="19"/>
    </row>
    <row r="31693" s="3" customFormat="1" ht="15.75" spans="3:3">
      <c r="C31693" s="19"/>
    </row>
    <row r="31694" s="3" customFormat="1" ht="15.75" spans="3:3">
      <c r="C31694" s="19"/>
    </row>
    <row r="31695" s="3" customFormat="1" ht="15.75" spans="3:3">
      <c r="C31695" s="19"/>
    </row>
    <row r="31696" s="3" customFormat="1" ht="15.75" spans="3:3">
      <c r="C31696" s="19"/>
    </row>
    <row r="31697" s="3" customFormat="1" ht="15.75" spans="3:3">
      <c r="C31697" s="19"/>
    </row>
    <row r="31698" s="3" customFormat="1" ht="15.75" spans="3:3">
      <c r="C31698" s="19"/>
    </row>
    <row r="31699" s="3" customFormat="1" ht="15.75" spans="3:3">
      <c r="C31699" s="19"/>
    </row>
    <row r="31700" s="3" customFormat="1" ht="15.75" spans="3:3">
      <c r="C31700" s="19"/>
    </row>
    <row r="31701" s="3" customFormat="1" ht="15.75" spans="3:3">
      <c r="C31701" s="19"/>
    </row>
    <row r="31702" s="3" customFormat="1" ht="15.75" spans="3:3">
      <c r="C31702" s="19"/>
    </row>
    <row r="31703" s="3" customFormat="1" ht="15.75" spans="3:3">
      <c r="C31703" s="19"/>
    </row>
    <row r="31704" s="3" customFormat="1" ht="15.75" spans="3:3">
      <c r="C31704" s="19"/>
    </row>
    <row r="31705" s="3" customFormat="1" ht="15.75" spans="3:3">
      <c r="C31705" s="19"/>
    </row>
    <row r="31706" s="3" customFormat="1" ht="15.75" spans="3:3">
      <c r="C31706" s="19"/>
    </row>
    <row r="31707" s="3" customFormat="1" ht="15.75" spans="3:3">
      <c r="C31707" s="19"/>
    </row>
    <row r="31708" s="3" customFormat="1" ht="15.75" spans="3:3">
      <c r="C31708" s="19"/>
    </row>
    <row r="31709" s="3" customFormat="1" ht="15.75" spans="3:3">
      <c r="C31709" s="19"/>
    </row>
    <row r="31710" s="3" customFormat="1" ht="15.75" spans="3:3">
      <c r="C31710" s="19"/>
    </row>
    <row r="31711" s="3" customFormat="1" ht="15.75" spans="3:3">
      <c r="C31711" s="19"/>
    </row>
    <row r="31712" s="3" customFormat="1" ht="15.75" spans="3:3">
      <c r="C31712" s="19"/>
    </row>
    <row r="31713" s="3" customFormat="1" ht="15.75" spans="3:3">
      <c r="C31713" s="19"/>
    </row>
    <row r="31714" s="3" customFormat="1" ht="15.75" spans="3:3">
      <c r="C31714" s="19"/>
    </row>
    <row r="31715" s="3" customFormat="1" ht="15.75" spans="3:3">
      <c r="C31715" s="19"/>
    </row>
    <row r="31716" s="3" customFormat="1" ht="15.75" spans="3:3">
      <c r="C31716" s="19"/>
    </row>
    <row r="31717" s="3" customFormat="1" ht="15.75" spans="3:3">
      <c r="C31717" s="19"/>
    </row>
    <row r="31718" s="3" customFormat="1" ht="15.75" spans="3:3">
      <c r="C31718" s="19"/>
    </row>
    <row r="31719" s="3" customFormat="1" ht="15.75" spans="3:3">
      <c r="C31719" s="19"/>
    </row>
    <row r="31720" s="3" customFormat="1" ht="15.75" spans="3:3">
      <c r="C31720" s="19"/>
    </row>
    <row r="31721" s="3" customFormat="1" ht="15.75" spans="3:3">
      <c r="C31721" s="19"/>
    </row>
    <row r="31722" s="3" customFormat="1" ht="15.75" spans="3:3">
      <c r="C31722" s="19"/>
    </row>
    <row r="31723" s="3" customFormat="1" ht="15.75" spans="3:3">
      <c r="C31723" s="19"/>
    </row>
    <row r="31724" s="3" customFormat="1" ht="15.75" spans="3:3">
      <c r="C31724" s="19"/>
    </row>
    <row r="31725" s="3" customFormat="1" ht="15.75" spans="3:3">
      <c r="C31725" s="19"/>
    </row>
    <row r="31726" s="3" customFormat="1" ht="15.75" spans="3:3">
      <c r="C31726" s="19"/>
    </row>
    <row r="31727" s="3" customFormat="1" ht="15.75" spans="3:3">
      <c r="C31727" s="19"/>
    </row>
    <row r="31728" s="3" customFormat="1" ht="15.75" spans="3:3">
      <c r="C31728" s="19"/>
    </row>
    <row r="31729" s="3" customFormat="1" ht="15.75" spans="3:3">
      <c r="C31729" s="19"/>
    </row>
    <row r="31730" s="3" customFormat="1" ht="15.75" spans="3:3">
      <c r="C31730" s="19"/>
    </row>
    <row r="31731" s="3" customFormat="1" ht="15.75" spans="3:3">
      <c r="C31731" s="19"/>
    </row>
    <row r="31732" s="3" customFormat="1" ht="15.75" spans="3:3">
      <c r="C31732" s="19"/>
    </row>
    <row r="31733" s="3" customFormat="1" ht="15.75" spans="3:3">
      <c r="C31733" s="19"/>
    </row>
    <row r="31734" s="3" customFormat="1" ht="15.75" spans="3:3">
      <c r="C31734" s="19"/>
    </row>
    <row r="31735" s="3" customFormat="1" ht="15.75" spans="3:3">
      <c r="C31735" s="19"/>
    </row>
    <row r="31736" s="3" customFormat="1" ht="15.75" spans="3:3">
      <c r="C31736" s="19"/>
    </row>
    <row r="31737" s="3" customFormat="1" ht="15.75" spans="3:3">
      <c r="C31737" s="19"/>
    </row>
    <row r="31738" s="3" customFormat="1" ht="15.75" spans="3:3">
      <c r="C31738" s="19"/>
    </row>
    <row r="31739" s="3" customFormat="1" ht="15.75" spans="3:3">
      <c r="C31739" s="19"/>
    </row>
    <row r="31740" s="3" customFormat="1" ht="15.75" spans="3:3">
      <c r="C31740" s="19"/>
    </row>
    <row r="31741" s="3" customFormat="1" ht="15.75" spans="3:3">
      <c r="C31741" s="19"/>
    </row>
    <row r="31742" s="3" customFormat="1" ht="15.75" spans="3:3">
      <c r="C31742" s="19"/>
    </row>
    <row r="31743" s="3" customFormat="1" ht="15.75" spans="3:3">
      <c r="C31743" s="19"/>
    </row>
    <row r="31744" s="3" customFormat="1" ht="15.75" spans="3:3">
      <c r="C31744" s="19"/>
    </row>
    <row r="31745" s="3" customFormat="1" ht="15.75" spans="3:3">
      <c r="C31745" s="19"/>
    </row>
    <row r="31746" s="3" customFormat="1" ht="15.75" spans="3:3">
      <c r="C31746" s="19"/>
    </row>
    <row r="31747" s="3" customFormat="1" ht="15.75" spans="3:3">
      <c r="C31747" s="19"/>
    </row>
    <row r="31748" s="3" customFormat="1" ht="15.75" spans="3:3">
      <c r="C31748" s="19"/>
    </row>
    <row r="31749" s="3" customFormat="1" ht="15.75" spans="3:3">
      <c r="C31749" s="19"/>
    </row>
    <row r="31750" s="3" customFormat="1" ht="15.75" spans="3:3">
      <c r="C31750" s="19"/>
    </row>
    <row r="31751" s="3" customFormat="1" ht="15.75" spans="3:3">
      <c r="C31751" s="19"/>
    </row>
    <row r="31752" s="3" customFormat="1" ht="15.75" spans="3:3">
      <c r="C31752" s="19"/>
    </row>
    <row r="31753" s="3" customFormat="1" ht="15.75" spans="3:3">
      <c r="C31753" s="19"/>
    </row>
    <row r="31754" s="3" customFormat="1" ht="15.75" spans="3:3">
      <c r="C31754" s="19"/>
    </row>
    <row r="31755" s="3" customFormat="1" ht="15.75" spans="3:3">
      <c r="C31755" s="19"/>
    </row>
    <row r="31756" s="3" customFormat="1" ht="15.75" spans="3:3">
      <c r="C31756" s="19"/>
    </row>
    <row r="31757" s="3" customFormat="1" ht="15.75" spans="3:3">
      <c r="C31757" s="19"/>
    </row>
    <row r="31758" s="3" customFormat="1" ht="15.75" spans="3:3">
      <c r="C31758" s="19"/>
    </row>
    <row r="31759" s="3" customFormat="1" ht="15.75" spans="3:3">
      <c r="C31759" s="19"/>
    </row>
    <row r="31760" s="3" customFormat="1" ht="15.75" spans="3:3">
      <c r="C31760" s="19"/>
    </row>
    <row r="31761" s="3" customFormat="1" ht="15.75" spans="3:3">
      <c r="C31761" s="19"/>
    </row>
    <row r="31762" s="3" customFormat="1" ht="15.75" spans="3:3">
      <c r="C31762" s="19"/>
    </row>
    <row r="31763" s="3" customFormat="1" ht="15.75" spans="3:3">
      <c r="C31763" s="19"/>
    </row>
    <row r="31764" s="3" customFormat="1" ht="15.75" spans="3:3">
      <c r="C31764" s="19"/>
    </row>
    <row r="31765" s="3" customFormat="1" ht="15.75" spans="3:3">
      <c r="C31765" s="19"/>
    </row>
    <row r="31766" s="3" customFormat="1" ht="15.75" spans="3:3">
      <c r="C31766" s="19"/>
    </row>
    <row r="31767" s="3" customFormat="1" ht="15.75" spans="3:3">
      <c r="C31767" s="19"/>
    </row>
    <row r="31768" s="3" customFormat="1" ht="15.75" spans="3:3">
      <c r="C31768" s="19"/>
    </row>
    <row r="31769" s="3" customFormat="1" ht="15.75" spans="3:3">
      <c r="C31769" s="19"/>
    </row>
    <row r="31770" s="3" customFormat="1" ht="15.75" spans="3:3">
      <c r="C31770" s="19"/>
    </row>
    <row r="31771" s="3" customFormat="1" ht="15.75" spans="3:3">
      <c r="C31771" s="19"/>
    </row>
    <row r="31772" s="3" customFormat="1" ht="15.75" spans="3:3">
      <c r="C31772" s="19"/>
    </row>
    <row r="31773" s="3" customFormat="1" ht="15.75" spans="3:3">
      <c r="C31773" s="19"/>
    </row>
    <row r="31774" s="3" customFormat="1" ht="15.75" spans="3:3">
      <c r="C31774" s="19"/>
    </row>
    <row r="31775" s="3" customFormat="1" ht="15.75" spans="3:3">
      <c r="C31775" s="19"/>
    </row>
    <row r="31776" s="3" customFormat="1" ht="15.75" spans="3:3">
      <c r="C31776" s="19"/>
    </row>
    <row r="31777" s="3" customFormat="1" ht="15.75" spans="3:3">
      <c r="C31777" s="19"/>
    </row>
    <row r="31778" s="3" customFormat="1" ht="15.75" spans="3:3">
      <c r="C31778" s="19"/>
    </row>
    <row r="31779" s="3" customFormat="1" ht="15.75" spans="3:3">
      <c r="C31779" s="19"/>
    </row>
    <row r="31780" s="3" customFormat="1" ht="15.75" spans="3:3">
      <c r="C31780" s="19"/>
    </row>
    <row r="31781" s="3" customFormat="1" ht="15.75" spans="3:3">
      <c r="C31781" s="19"/>
    </row>
    <row r="31782" s="3" customFormat="1" ht="15.75" spans="3:3">
      <c r="C31782" s="19"/>
    </row>
    <row r="31783" s="3" customFormat="1" ht="15.75" spans="3:3">
      <c r="C31783" s="19"/>
    </row>
    <row r="31784" s="3" customFormat="1" ht="15.75" spans="3:3">
      <c r="C31784" s="19"/>
    </row>
    <row r="31785" s="3" customFormat="1" ht="15.75" spans="3:3">
      <c r="C31785" s="19"/>
    </row>
    <row r="31786" s="3" customFormat="1" ht="15.75" spans="3:3">
      <c r="C31786" s="19"/>
    </row>
    <row r="31787" s="3" customFormat="1" ht="15.75" spans="3:3">
      <c r="C31787" s="19"/>
    </row>
    <row r="31788" s="3" customFormat="1" ht="15.75" spans="3:3">
      <c r="C31788" s="19"/>
    </row>
    <row r="31789" s="3" customFormat="1" ht="15.75" spans="3:3">
      <c r="C31789" s="19"/>
    </row>
    <row r="31790" s="3" customFormat="1" ht="15.75" spans="3:3">
      <c r="C31790" s="19"/>
    </row>
    <row r="31791" s="3" customFormat="1" ht="15.75" spans="3:3">
      <c r="C31791" s="19"/>
    </row>
    <row r="31792" s="3" customFormat="1" ht="15.75" spans="3:3">
      <c r="C31792" s="19"/>
    </row>
    <row r="31793" s="3" customFormat="1" ht="15.75" spans="3:3">
      <c r="C31793" s="19"/>
    </row>
    <row r="31794" s="3" customFormat="1" ht="15.75" spans="3:3">
      <c r="C31794" s="19"/>
    </row>
    <row r="31795" s="3" customFormat="1" ht="15.75" spans="3:3">
      <c r="C31795" s="19"/>
    </row>
    <row r="31796" s="3" customFormat="1" ht="15.75" spans="3:3">
      <c r="C31796" s="19"/>
    </row>
    <row r="31797" s="3" customFormat="1" ht="15.75" spans="3:3">
      <c r="C31797" s="19"/>
    </row>
    <row r="31798" s="3" customFormat="1" ht="15.75" spans="3:3">
      <c r="C31798" s="19"/>
    </row>
    <row r="31799" s="3" customFormat="1" ht="15.75" spans="3:3">
      <c r="C31799" s="19"/>
    </row>
    <row r="31800" s="3" customFormat="1" ht="15.75" spans="3:3">
      <c r="C31800" s="19"/>
    </row>
    <row r="31801" s="3" customFormat="1" ht="15.75" spans="3:3">
      <c r="C31801" s="19"/>
    </row>
    <row r="31802" s="3" customFormat="1" ht="15.75" spans="3:3">
      <c r="C31802" s="19"/>
    </row>
    <row r="31803" s="3" customFormat="1" ht="15.75" spans="3:3">
      <c r="C31803" s="19"/>
    </row>
    <row r="31804" s="3" customFormat="1" ht="15.75" spans="3:3">
      <c r="C31804" s="19"/>
    </row>
    <row r="31805" s="3" customFormat="1" ht="15.75" spans="3:3">
      <c r="C31805" s="19"/>
    </row>
    <row r="31806" s="3" customFormat="1" ht="15.75" spans="3:3">
      <c r="C31806" s="19"/>
    </row>
    <row r="31807" s="3" customFormat="1" ht="15.75" spans="3:3">
      <c r="C31807" s="19"/>
    </row>
    <row r="31808" s="3" customFormat="1" ht="15.75" spans="3:3">
      <c r="C31808" s="19"/>
    </row>
    <row r="31809" s="3" customFormat="1" ht="15.75" spans="3:3">
      <c r="C31809" s="19"/>
    </row>
    <row r="31810" s="3" customFormat="1" ht="15.75" spans="3:3">
      <c r="C31810" s="19"/>
    </row>
    <row r="31811" s="3" customFormat="1" ht="15.75" spans="3:3">
      <c r="C31811" s="19"/>
    </row>
    <row r="31812" s="3" customFormat="1" ht="15.75" spans="3:3">
      <c r="C31812" s="19"/>
    </row>
    <row r="31813" s="3" customFormat="1" ht="15.75" spans="3:3">
      <c r="C31813" s="19"/>
    </row>
    <row r="31814" s="3" customFormat="1" ht="15.75" spans="3:3">
      <c r="C31814" s="19"/>
    </row>
    <row r="31815" s="3" customFormat="1" ht="15.75" spans="3:3">
      <c r="C31815" s="19"/>
    </row>
    <row r="31816" s="3" customFormat="1" ht="15.75" spans="3:3">
      <c r="C31816" s="19"/>
    </row>
    <row r="31817" s="3" customFormat="1" ht="15.75" spans="3:3">
      <c r="C31817" s="19"/>
    </row>
    <row r="31818" s="3" customFormat="1" ht="15.75" spans="3:3">
      <c r="C31818" s="19"/>
    </row>
    <row r="31819" s="3" customFormat="1" ht="15.75" spans="3:3">
      <c r="C31819" s="19"/>
    </row>
    <row r="31820" s="3" customFormat="1" ht="15.75" spans="3:3">
      <c r="C31820" s="19"/>
    </row>
    <row r="31821" s="3" customFormat="1" ht="15.75" spans="3:3">
      <c r="C31821" s="19"/>
    </row>
    <row r="31822" s="3" customFormat="1" ht="15.75" spans="3:3">
      <c r="C31822" s="19"/>
    </row>
    <row r="31823" s="3" customFormat="1" ht="15.75" spans="3:3">
      <c r="C31823" s="19"/>
    </row>
    <row r="31824" s="3" customFormat="1" ht="15.75" spans="3:3">
      <c r="C31824" s="19"/>
    </row>
    <row r="31825" s="3" customFormat="1" ht="15.75" spans="3:3">
      <c r="C31825" s="19"/>
    </row>
    <row r="31826" s="3" customFormat="1" ht="15.75" spans="3:3">
      <c r="C31826" s="19"/>
    </row>
    <row r="31827" s="3" customFormat="1" ht="15.75" spans="3:3">
      <c r="C31827" s="19"/>
    </row>
    <row r="31828" s="3" customFormat="1" ht="15.75" spans="3:3">
      <c r="C31828" s="19"/>
    </row>
    <row r="31829" s="3" customFormat="1" ht="15.75" spans="3:3">
      <c r="C31829" s="19"/>
    </row>
    <row r="31830" s="3" customFormat="1" ht="15.75" spans="3:3">
      <c r="C31830" s="19"/>
    </row>
    <row r="31831" s="3" customFormat="1" ht="15.75" spans="3:3">
      <c r="C31831" s="19"/>
    </row>
    <row r="31832" s="3" customFormat="1" ht="15.75" spans="3:3">
      <c r="C31832" s="19"/>
    </row>
    <row r="31833" s="3" customFormat="1" ht="15.75" spans="3:3">
      <c r="C31833" s="19"/>
    </row>
    <row r="31834" s="3" customFormat="1" ht="15.75" spans="3:3">
      <c r="C31834" s="19"/>
    </row>
    <row r="31835" s="3" customFormat="1" ht="15.75" spans="3:3">
      <c r="C31835" s="19"/>
    </row>
    <row r="31836" s="3" customFormat="1" ht="15.75" spans="3:3">
      <c r="C31836" s="19"/>
    </row>
    <row r="31837" s="3" customFormat="1" ht="15.75" spans="3:3">
      <c r="C31837" s="19"/>
    </row>
    <row r="31838" s="3" customFormat="1" ht="15.75" spans="3:3">
      <c r="C31838" s="19"/>
    </row>
    <row r="31839" s="3" customFormat="1" ht="15.75" spans="3:3">
      <c r="C31839" s="19"/>
    </row>
    <row r="31840" s="3" customFormat="1" ht="15.75" spans="3:3">
      <c r="C31840" s="19"/>
    </row>
    <row r="31841" s="3" customFormat="1" ht="15.75" spans="3:3">
      <c r="C31841" s="19"/>
    </row>
    <row r="31842" s="3" customFormat="1" ht="15.75" spans="3:3">
      <c r="C31842" s="19"/>
    </row>
    <row r="31843" s="3" customFormat="1" ht="15.75" spans="3:3">
      <c r="C31843" s="19"/>
    </row>
    <row r="31844" s="3" customFormat="1" ht="15.75" spans="3:3">
      <c r="C31844" s="19"/>
    </row>
    <row r="31845" s="3" customFormat="1" ht="15.75" spans="3:3">
      <c r="C31845" s="19"/>
    </row>
    <row r="31846" s="3" customFormat="1" ht="15.75" spans="3:3">
      <c r="C31846" s="19"/>
    </row>
    <row r="31847" s="3" customFormat="1" ht="15.75" spans="3:3">
      <c r="C31847" s="19"/>
    </row>
    <row r="31848" s="3" customFormat="1" ht="15.75" spans="3:3">
      <c r="C31848" s="19"/>
    </row>
    <row r="31849" s="3" customFormat="1" ht="15.75" spans="3:3">
      <c r="C31849" s="19"/>
    </row>
    <row r="31850" s="3" customFormat="1" ht="15.75" spans="3:3">
      <c r="C31850" s="19"/>
    </row>
    <row r="31851" s="3" customFormat="1" ht="15.75" spans="3:3">
      <c r="C31851" s="19"/>
    </row>
    <row r="31852" s="3" customFormat="1" ht="15.75" spans="3:3">
      <c r="C31852" s="19"/>
    </row>
    <row r="31853" s="3" customFormat="1" ht="15.75" spans="3:3">
      <c r="C31853" s="19"/>
    </row>
    <row r="31854" s="3" customFormat="1" ht="15.75" spans="3:3">
      <c r="C31854" s="19"/>
    </row>
    <row r="31855" s="3" customFormat="1" ht="15.75" spans="3:3">
      <c r="C31855" s="19"/>
    </row>
    <row r="31856" s="3" customFormat="1" ht="15.75" spans="3:3">
      <c r="C31856" s="19"/>
    </row>
    <row r="31857" s="3" customFormat="1" ht="15.75" spans="3:3">
      <c r="C31857" s="19"/>
    </row>
    <row r="31858" s="3" customFormat="1" ht="15.75" spans="3:3">
      <c r="C31858" s="19"/>
    </row>
    <row r="31859" s="3" customFormat="1" ht="15.75" spans="3:3">
      <c r="C31859" s="19"/>
    </row>
    <row r="31860" s="3" customFormat="1" ht="15.75" spans="3:3">
      <c r="C31860" s="19"/>
    </row>
    <row r="31861" s="3" customFormat="1" ht="15.75" spans="3:3">
      <c r="C31861" s="19"/>
    </row>
    <row r="31862" s="3" customFormat="1" ht="15.75" spans="3:3">
      <c r="C31862" s="19"/>
    </row>
    <row r="31863" s="3" customFormat="1" ht="15.75" spans="3:3">
      <c r="C31863" s="19"/>
    </row>
    <row r="31864" s="3" customFormat="1" ht="15.75" spans="3:3">
      <c r="C31864" s="19"/>
    </row>
    <row r="31865" s="3" customFormat="1" ht="15.75" spans="3:3">
      <c r="C31865" s="19"/>
    </row>
    <row r="31866" s="3" customFormat="1" ht="15.75" spans="3:3">
      <c r="C31866" s="19"/>
    </row>
    <row r="31867" s="3" customFormat="1" ht="15.75" spans="3:3">
      <c r="C31867" s="19"/>
    </row>
    <row r="31868" s="3" customFormat="1" ht="15.75" spans="3:3">
      <c r="C31868" s="19"/>
    </row>
    <row r="31869" s="3" customFormat="1" ht="15.75" spans="3:3">
      <c r="C31869" s="19"/>
    </row>
    <row r="31870" s="3" customFormat="1" ht="15.75" spans="3:3">
      <c r="C31870" s="19"/>
    </row>
    <row r="31871" s="3" customFormat="1" ht="15.75" spans="3:3">
      <c r="C31871" s="19"/>
    </row>
    <row r="31872" s="3" customFormat="1" ht="15.75" spans="3:3">
      <c r="C31872" s="19"/>
    </row>
    <row r="31873" s="3" customFormat="1" ht="15.75" spans="3:3">
      <c r="C31873" s="19"/>
    </row>
    <row r="31874" s="3" customFormat="1" ht="15.75" spans="3:3">
      <c r="C31874" s="19"/>
    </row>
    <row r="31875" s="3" customFormat="1" ht="15.75" spans="3:3">
      <c r="C31875" s="19"/>
    </row>
    <row r="31876" s="3" customFormat="1" ht="15.75" spans="3:3">
      <c r="C31876" s="19"/>
    </row>
    <row r="31877" s="3" customFormat="1" ht="15.75" spans="3:3">
      <c r="C31877" s="19"/>
    </row>
    <row r="31878" s="3" customFormat="1" ht="15.75" spans="3:3">
      <c r="C31878" s="19"/>
    </row>
    <row r="31879" s="3" customFormat="1" ht="15.75" spans="3:3">
      <c r="C31879" s="19"/>
    </row>
    <row r="31880" s="3" customFormat="1" ht="15.75" spans="3:3">
      <c r="C31880" s="19"/>
    </row>
    <row r="31881" s="3" customFormat="1" ht="15.75" spans="3:3">
      <c r="C31881" s="19"/>
    </row>
    <row r="31882" s="3" customFormat="1" ht="15.75" spans="3:3">
      <c r="C31882" s="19"/>
    </row>
    <row r="31883" s="3" customFormat="1" ht="15.75" spans="3:3">
      <c r="C31883" s="19"/>
    </row>
    <row r="31884" s="3" customFormat="1" ht="15.75" spans="3:3">
      <c r="C31884" s="19"/>
    </row>
    <row r="31885" s="3" customFormat="1" ht="15.75" spans="3:3">
      <c r="C31885" s="19"/>
    </row>
    <row r="31886" s="3" customFormat="1" ht="15.75" spans="3:3">
      <c r="C31886" s="19"/>
    </row>
    <row r="31887" s="3" customFormat="1" ht="15.75" spans="3:3">
      <c r="C31887" s="19"/>
    </row>
    <row r="31888" s="3" customFormat="1" ht="15.75" spans="3:3">
      <c r="C31888" s="19"/>
    </row>
    <row r="31889" s="3" customFormat="1" ht="15.75" spans="3:3">
      <c r="C31889" s="19"/>
    </row>
    <row r="31890" s="3" customFormat="1" ht="15.75" spans="3:3">
      <c r="C31890" s="19"/>
    </row>
    <row r="31891" s="3" customFormat="1" ht="15.75" spans="3:3">
      <c r="C31891" s="19"/>
    </row>
    <row r="31892" s="3" customFormat="1" ht="15.75" spans="3:3">
      <c r="C31892" s="19"/>
    </row>
    <row r="31893" s="3" customFormat="1" ht="15.75" spans="3:3">
      <c r="C31893" s="19"/>
    </row>
    <row r="31894" s="3" customFormat="1" ht="15.75" spans="3:3">
      <c r="C31894" s="19"/>
    </row>
    <row r="31895" s="3" customFormat="1" ht="15.75" spans="3:3">
      <c r="C31895" s="19"/>
    </row>
    <row r="31896" s="3" customFormat="1" ht="15.75" spans="3:3">
      <c r="C31896" s="19"/>
    </row>
    <row r="31897" s="3" customFormat="1" ht="15.75" spans="3:3">
      <c r="C31897" s="19"/>
    </row>
    <row r="31898" s="3" customFormat="1" ht="15.75" spans="3:3">
      <c r="C31898" s="19"/>
    </row>
    <row r="31899" s="3" customFormat="1" ht="15.75" spans="3:3">
      <c r="C31899" s="19"/>
    </row>
    <row r="31900" s="3" customFormat="1" ht="15.75" spans="3:3">
      <c r="C31900" s="19"/>
    </row>
    <row r="31901" s="3" customFormat="1" ht="15.75" spans="3:3">
      <c r="C31901" s="19"/>
    </row>
    <row r="31902" s="3" customFormat="1" ht="15.75" spans="3:3">
      <c r="C31902" s="19"/>
    </row>
    <row r="31903" s="3" customFormat="1" ht="15.75" spans="3:3">
      <c r="C31903" s="19"/>
    </row>
    <row r="31904" s="3" customFormat="1" ht="15.75" spans="3:3">
      <c r="C31904" s="19"/>
    </row>
    <row r="31905" s="3" customFormat="1" ht="15.75" spans="3:3">
      <c r="C31905" s="19"/>
    </row>
    <row r="31906" s="3" customFormat="1" ht="15.75" spans="3:3">
      <c r="C31906" s="19"/>
    </row>
    <row r="31907" s="3" customFormat="1" ht="15.75" spans="3:3">
      <c r="C31907" s="19"/>
    </row>
    <row r="31908" s="3" customFormat="1" ht="15.75" spans="3:3">
      <c r="C31908" s="19"/>
    </row>
    <row r="31909" s="3" customFormat="1" ht="15.75" spans="3:3">
      <c r="C31909" s="19"/>
    </row>
    <row r="31910" s="3" customFormat="1" ht="15.75" spans="3:3">
      <c r="C31910" s="19"/>
    </row>
    <row r="31911" s="3" customFormat="1" ht="15.75" spans="3:3">
      <c r="C31911" s="19"/>
    </row>
    <row r="31912" s="3" customFormat="1" ht="15.75" spans="3:3">
      <c r="C31912" s="19"/>
    </row>
    <row r="31913" s="3" customFormat="1" ht="15.75" spans="3:3">
      <c r="C31913" s="19"/>
    </row>
    <row r="31914" s="3" customFormat="1" ht="15.75" spans="3:3">
      <c r="C31914" s="19"/>
    </row>
    <row r="31915" s="3" customFormat="1" ht="15.75" spans="3:3">
      <c r="C31915" s="19"/>
    </row>
    <row r="31916" s="3" customFormat="1" ht="15.75" spans="3:3">
      <c r="C31916" s="19"/>
    </row>
    <row r="31917" s="3" customFormat="1" ht="15.75" spans="3:3">
      <c r="C31917" s="19"/>
    </row>
    <row r="31918" s="3" customFormat="1" ht="15.75" spans="3:3">
      <c r="C31918" s="19"/>
    </row>
    <row r="31919" s="3" customFormat="1" ht="15.75" spans="3:3">
      <c r="C31919" s="19"/>
    </row>
    <row r="31920" s="3" customFormat="1" ht="15.75" spans="3:3">
      <c r="C31920" s="19"/>
    </row>
    <row r="31921" s="3" customFormat="1" ht="15.75" spans="3:3">
      <c r="C31921" s="19"/>
    </row>
    <row r="31922" s="3" customFormat="1" ht="15.75" spans="3:3">
      <c r="C31922" s="19"/>
    </row>
    <row r="31923" s="3" customFormat="1" ht="15.75" spans="3:3">
      <c r="C31923" s="19"/>
    </row>
    <row r="31924" s="3" customFormat="1" ht="15.75" spans="3:3">
      <c r="C31924" s="19"/>
    </row>
    <row r="31925" s="3" customFormat="1" ht="15.75" spans="3:3">
      <c r="C31925" s="19"/>
    </row>
    <row r="31926" s="3" customFormat="1" ht="15.75" spans="3:3">
      <c r="C31926" s="19"/>
    </row>
    <row r="31927" s="3" customFormat="1" ht="15.75" spans="3:3">
      <c r="C31927" s="19"/>
    </row>
    <row r="31928" s="3" customFormat="1" ht="15.75" spans="3:3">
      <c r="C31928" s="19"/>
    </row>
    <row r="31929" s="3" customFormat="1" ht="15.75" spans="3:3">
      <c r="C31929" s="19"/>
    </row>
    <row r="31930" s="3" customFormat="1" ht="15.75" spans="3:3">
      <c r="C31930" s="19"/>
    </row>
    <row r="31931" s="3" customFormat="1" ht="15.75" spans="3:3">
      <c r="C31931" s="19"/>
    </row>
    <row r="31932" s="3" customFormat="1" ht="15.75" spans="3:3">
      <c r="C31932" s="19"/>
    </row>
    <row r="31933" s="3" customFormat="1" ht="15.75" spans="3:3">
      <c r="C31933" s="19"/>
    </row>
    <row r="31934" s="3" customFormat="1" ht="15.75" spans="3:3">
      <c r="C31934" s="19"/>
    </row>
    <row r="31935" s="3" customFormat="1" ht="15.75" spans="3:3">
      <c r="C31935" s="19"/>
    </row>
    <row r="31936" s="3" customFormat="1" ht="15.75" spans="3:3">
      <c r="C31936" s="19"/>
    </row>
    <row r="31937" s="3" customFormat="1" ht="15.75" spans="3:3">
      <c r="C31937" s="19"/>
    </row>
    <row r="31938" s="3" customFormat="1" ht="15.75" spans="3:3">
      <c r="C31938" s="19"/>
    </row>
    <row r="31939" s="3" customFormat="1" ht="15.75" spans="3:3">
      <c r="C31939" s="19"/>
    </row>
    <row r="31940" s="3" customFormat="1" ht="15.75" spans="3:3">
      <c r="C31940" s="19"/>
    </row>
    <row r="31941" s="3" customFormat="1" ht="15.75" spans="3:3">
      <c r="C31941" s="19"/>
    </row>
    <row r="31942" s="3" customFormat="1" ht="15.75" spans="3:3">
      <c r="C31942" s="19"/>
    </row>
    <row r="31943" s="3" customFormat="1" ht="15.75" spans="3:3">
      <c r="C31943" s="19"/>
    </row>
    <row r="31944" s="3" customFormat="1" ht="15.75" spans="3:3">
      <c r="C31944" s="19"/>
    </row>
    <row r="31945" s="3" customFormat="1" ht="15.75" spans="3:3">
      <c r="C31945" s="19"/>
    </row>
    <row r="31946" s="3" customFormat="1" ht="15.75" spans="3:3">
      <c r="C31946" s="19"/>
    </row>
    <row r="31947" s="3" customFormat="1" ht="15.75" spans="3:3">
      <c r="C31947" s="19"/>
    </row>
    <row r="31948" s="3" customFormat="1" ht="15.75" spans="3:3">
      <c r="C31948" s="19"/>
    </row>
    <row r="31949" s="3" customFormat="1" ht="15.75" spans="3:3">
      <c r="C31949" s="19"/>
    </row>
    <row r="31950" s="3" customFormat="1" ht="15.75" spans="3:3">
      <c r="C31950" s="19"/>
    </row>
    <row r="31951" s="3" customFormat="1" ht="15.75" spans="3:3">
      <c r="C31951" s="19"/>
    </row>
    <row r="31952" s="3" customFormat="1" ht="15.75" spans="3:3">
      <c r="C31952" s="19"/>
    </row>
    <row r="31953" s="3" customFormat="1" ht="15.75" spans="3:3">
      <c r="C31953" s="19"/>
    </row>
    <row r="31954" s="3" customFormat="1" ht="15.75" spans="3:3">
      <c r="C31954" s="19"/>
    </row>
    <row r="31955" s="3" customFormat="1" ht="15.75" spans="3:3">
      <c r="C31955" s="19"/>
    </row>
    <row r="31956" s="3" customFormat="1" ht="15.75" spans="3:3">
      <c r="C31956" s="19"/>
    </row>
    <row r="31957" s="3" customFormat="1" ht="15.75" spans="3:3">
      <c r="C31957" s="19"/>
    </row>
    <row r="31958" s="3" customFormat="1" ht="15.75" spans="3:3">
      <c r="C31958" s="19"/>
    </row>
    <row r="31959" s="3" customFormat="1" ht="15.75" spans="3:3">
      <c r="C31959" s="19"/>
    </row>
    <row r="31960" s="3" customFormat="1" ht="15.75" spans="3:3">
      <c r="C31960" s="19"/>
    </row>
    <row r="31961" s="3" customFormat="1" ht="15.75" spans="3:3">
      <c r="C31961" s="19"/>
    </row>
    <row r="31962" s="3" customFormat="1" ht="15.75" spans="3:3">
      <c r="C31962" s="19"/>
    </row>
    <row r="31963" s="3" customFormat="1" ht="15.75" spans="3:3">
      <c r="C31963" s="19"/>
    </row>
    <row r="31964" s="3" customFormat="1" ht="15.75" spans="3:3">
      <c r="C31964" s="19"/>
    </row>
    <row r="31965" s="3" customFormat="1" ht="15.75" spans="3:3">
      <c r="C31965" s="19"/>
    </row>
    <row r="31966" s="3" customFormat="1" ht="15.75" spans="3:3">
      <c r="C31966" s="19"/>
    </row>
    <row r="31967" s="3" customFormat="1" ht="15.75" spans="3:3">
      <c r="C31967" s="19"/>
    </row>
    <row r="31968" s="3" customFormat="1" ht="15.75" spans="3:3">
      <c r="C31968" s="19"/>
    </row>
    <row r="31969" s="3" customFormat="1" ht="15.75" spans="3:3">
      <c r="C31969" s="19"/>
    </row>
    <row r="31970" s="3" customFormat="1" ht="15.75" spans="3:3">
      <c r="C31970" s="19"/>
    </row>
    <row r="31971" s="3" customFormat="1" ht="15.75" spans="3:3">
      <c r="C31971" s="19"/>
    </row>
    <row r="31972" s="3" customFormat="1" ht="15.75" spans="3:3">
      <c r="C31972" s="19"/>
    </row>
    <row r="31973" s="3" customFormat="1" ht="15.75" spans="3:3">
      <c r="C31973" s="19"/>
    </row>
    <row r="31974" s="3" customFormat="1" ht="15.75" spans="3:3">
      <c r="C31974" s="19"/>
    </row>
    <row r="31975" s="3" customFormat="1" ht="15.75" spans="3:3">
      <c r="C31975" s="19"/>
    </row>
    <row r="31976" s="3" customFormat="1" ht="15.75" spans="3:3">
      <c r="C31976" s="19"/>
    </row>
    <row r="31977" s="3" customFormat="1" ht="15.75" spans="3:3">
      <c r="C31977" s="19"/>
    </row>
    <row r="31978" s="3" customFormat="1" ht="15.75" spans="3:3">
      <c r="C31978" s="19"/>
    </row>
    <row r="31979" s="3" customFormat="1" ht="15.75" spans="3:3">
      <c r="C31979" s="19"/>
    </row>
    <row r="31980" s="3" customFormat="1" ht="15.75" spans="3:3">
      <c r="C31980" s="19"/>
    </row>
    <row r="31981" s="3" customFormat="1" ht="15.75" spans="3:3">
      <c r="C31981" s="19"/>
    </row>
    <row r="31982" s="3" customFormat="1" ht="15.75" spans="3:3">
      <c r="C31982" s="19"/>
    </row>
    <row r="31983" s="3" customFormat="1" ht="15.75" spans="3:3">
      <c r="C31983" s="19"/>
    </row>
    <row r="31984" s="3" customFormat="1" ht="15.75" spans="3:3">
      <c r="C31984" s="19"/>
    </row>
    <row r="31985" s="3" customFormat="1" ht="15.75" spans="3:3">
      <c r="C31985" s="19"/>
    </row>
    <row r="31986" s="3" customFormat="1" ht="15.75" spans="3:3">
      <c r="C31986" s="19"/>
    </row>
    <row r="31987" s="3" customFormat="1" ht="15.75" spans="3:3">
      <c r="C31987" s="19"/>
    </row>
    <row r="31988" s="3" customFormat="1" ht="15.75" spans="3:3">
      <c r="C31988" s="19"/>
    </row>
    <row r="31989" s="3" customFormat="1" ht="15.75" spans="3:3">
      <c r="C31989" s="19"/>
    </row>
    <row r="31990" s="3" customFormat="1" ht="15.75" spans="3:3">
      <c r="C31990" s="19"/>
    </row>
    <row r="31991" s="3" customFormat="1" ht="15.75" spans="3:3">
      <c r="C31991" s="19"/>
    </row>
    <row r="31992" s="3" customFormat="1" ht="15.75" spans="3:3">
      <c r="C31992" s="19"/>
    </row>
    <row r="31993" s="3" customFormat="1" ht="15.75" spans="3:3">
      <c r="C31993" s="19"/>
    </row>
    <row r="31994" s="3" customFormat="1" ht="15.75" spans="3:3">
      <c r="C31994" s="19"/>
    </row>
    <row r="31995" s="3" customFormat="1" ht="15.75" spans="3:3">
      <c r="C31995" s="19"/>
    </row>
    <row r="31996" s="3" customFormat="1" ht="15.75" spans="3:3">
      <c r="C31996" s="19"/>
    </row>
    <row r="31997" s="3" customFormat="1" ht="15.75" spans="3:3">
      <c r="C31997" s="19"/>
    </row>
    <row r="31998" s="3" customFormat="1" ht="15.75" spans="3:3">
      <c r="C31998" s="19"/>
    </row>
    <row r="31999" s="3" customFormat="1" ht="15.75" spans="3:3">
      <c r="C31999" s="19"/>
    </row>
    <row r="32000" s="3" customFormat="1" ht="15.75" spans="3:3">
      <c r="C32000" s="19"/>
    </row>
    <row r="32001" s="3" customFormat="1" ht="15.75" spans="3:3">
      <c r="C32001" s="19"/>
    </row>
    <row r="32002" s="3" customFormat="1" ht="15.75" spans="3:3">
      <c r="C32002" s="19"/>
    </row>
    <row r="32003" s="3" customFormat="1" ht="15.75" spans="3:3">
      <c r="C32003" s="19"/>
    </row>
    <row r="32004" s="3" customFormat="1" ht="15.75" spans="3:3">
      <c r="C32004" s="19"/>
    </row>
    <row r="32005" s="3" customFormat="1" ht="15.75" spans="3:3">
      <c r="C32005" s="19"/>
    </row>
    <row r="32006" s="3" customFormat="1" ht="15.75" spans="3:3">
      <c r="C32006" s="19"/>
    </row>
    <row r="32007" s="3" customFormat="1" ht="15.75" spans="3:3">
      <c r="C32007" s="19"/>
    </row>
    <row r="32008" s="3" customFormat="1" ht="15.75" spans="3:3">
      <c r="C32008" s="19"/>
    </row>
    <row r="32009" s="3" customFormat="1" ht="15.75" spans="3:3">
      <c r="C32009" s="19"/>
    </row>
    <row r="32010" s="3" customFormat="1" ht="15.75" spans="3:3">
      <c r="C32010" s="19"/>
    </row>
    <row r="32011" s="3" customFormat="1" ht="15.75" spans="3:3">
      <c r="C32011" s="19"/>
    </row>
    <row r="32012" s="3" customFormat="1" ht="15.75" spans="3:3">
      <c r="C32012" s="19"/>
    </row>
    <row r="32013" s="3" customFormat="1" ht="15.75" spans="3:3">
      <c r="C32013" s="19"/>
    </row>
    <row r="32014" s="3" customFormat="1" ht="15.75" spans="3:3">
      <c r="C32014" s="19"/>
    </row>
    <row r="32015" s="3" customFormat="1" ht="15.75" spans="3:3">
      <c r="C32015" s="19"/>
    </row>
    <row r="32016" s="3" customFormat="1" ht="15.75" spans="3:3">
      <c r="C32016" s="19"/>
    </row>
    <row r="32017" s="3" customFormat="1" ht="15.75" spans="3:3">
      <c r="C32017" s="19"/>
    </row>
    <row r="32018" s="3" customFormat="1" ht="15.75" spans="3:3">
      <c r="C32018" s="19"/>
    </row>
    <row r="32019" s="3" customFormat="1" ht="15.75" spans="3:3">
      <c r="C32019" s="19"/>
    </row>
    <row r="32020" s="3" customFormat="1" ht="15.75" spans="3:3">
      <c r="C32020" s="19"/>
    </row>
    <row r="32021" s="3" customFormat="1" ht="15.75" spans="3:3">
      <c r="C32021" s="19"/>
    </row>
    <row r="32022" s="3" customFormat="1" ht="15.75" spans="3:3">
      <c r="C32022" s="19"/>
    </row>
    <row r="32023" s="3" customFormat="1" ht="15.75" spans="3:3">
      <c r="C32023" s="19"/>
    </row>
    <row r="32024" s="3" customFormat="1" ht="15.75" spans="3:3">
      <c r="C32024" s="19"/>
    </row>
    <row r="32025" s="3" customFormat="1" ht="15.75" spans="3:3">
      <c r="C32025" s="19"/>
    </row>
    <row r="32026" s="3" customFormat="1" ht="15.75" spans="3:3">
      <c r="C32026" s="19"/>
    </row>
    <row r="32027" s="3" customFormat="1" ht="15.75" spans="3:3">
      <c r="C32027" s="19"/>
    </row>
    <row r="32028" s="3" customFormat="1" ht="15.75" spans="3:3">
      <c r="C32028" s="19"/>
    </row>
    <row r="32029" s="3" customFormat="1" ht="15.75" spans="3:3">
      <c r="C32029" s="19"/>
    </row>
    <row r="32030" s="3" customFormat="1" ht="15.75" spans="3:3">
      <c r="C32030" s="19"/>
    </row>
    <row r="32031" s="3" customFormat="1" ht="15.75" spans="3:3">
      <c r="C32031" s="19"/>
    </row>
    <row r="32032" s="3" customFormat="1" ht="15.75" spans="3:3">
      <c r="C32032" s="19"/>
    </row>
    <row r="32033" s="3" customFormat="1" ht="15.75" spans="3:3">
      <c r="C32033" s="19"/>
    </row>
    <row r="32034" s="3" customFormat="1" ht="15.75" spans="3:3">
      <c r="C32034" s="19"/>
    </row>
    <row r="32035" s="3" customFormat="1" ht="15.75" spans="3:3">
      <c r="C32035" s="19"/>
    </row>
    <row r="32036" s="3" customFormat="1" ht="15.75" spans="3:3">
      <c r="C32036" s="19"/>
    </row>
    <row r="32037" s="3" customFormat="1" ht="15.75" spans="3:3">
      <c r="C32037" s="19"/>
    </row>
    <row r="32038" s="3" customFormat="1" ht="15.75" spans="3:3">
      <c r="C32038" s="19"/>
    </row>
    <row r="32039" s="3" customFormat="1" ht="15.75" spans="3:3">
      <c r="C32039" s="19"/>
    </row>
    <row r="32040" s="3" customFormat="1" ht="15.75" spans="3:3">
      <c r="C32040" s="19"/>
    </row>
    <row r="32041" s="3" customFormat="1" ht="15.75" spans="3:3">
      <c r="C32041" s="19"/>
    </row>
    <row r="32042" s="3" customFormat="1" ht="15.75" spans="3:3">
      <c r="C32042" s="19"/>
    </row>
    <row r="32043" s="3" customFormat="1" ht="15.75" spans="3:3">
      <c r="C32043" s="19"/>
    </row>
    <row r="32044" s="3" customFormat="1" ht="15.75" spans="3:3">
      <c r="C32044" s="19"/>
    </row>
    <row r="32045" s="3" customFormat="1" ht="15.75" spans="3:3">
      <c r="C32045" s="19"/>
    </row>
    <row r="32046" s="3" customFormat="1" ht="15.75" spans="3:3">
      <c r="C32046" s="19"/>
    </row>
    <row r="32047" s="3" customFormat="1" ht="15.75" spans="3:3">
      <c r="C32047" s="19"/>
    </row>
    <row r="32048" s="3" customFormat="1" ht="15.75" spans="3:3">
      <c r="C32048" s="19"/>
    </row>
    <row r="32049" s="3" customFormat="1" ht="15.75" spans="3:3">
      <c r="C32049" s="19"/>
    </row>
    <row r="32050" s="3" customFormat="1" ht="15.75" spans="3:3">
      <c r="C32050" s="19"/>
    </row>
    <row r="32051" s="3" customFormat="1" ht="15.75" spans="3:3">
      <c r="C32051" s="19"/>
    </row>
    <row r="32052" s="3" customFormat="1" ht="15.75" spans="3:3">
      <c r="C32052" s="19"/>
    </row>
    <row r="32053" s="3" customFormat="1" ht="15.75" spans="3:3">
      <c r="C32053" s="19"/>
    </row>
    <row r="32054" s="3" customFormat="1" ht="15.75" spans="3:3">
      <c r="C32054" s="19"/>
    </row>
    <row r="32055" s="3" customFormat="1" ht="15.75" spans="3:3">
      <c r="C32055" s="19"/>
    </row>
    <row r="32056" s="3" customFormat="1" ht="15.75" spans="3:3">
      <c r="C32056" s="19"/>
    </row>
    <row r="32057" s="3" customFormat="1" ht="15.75" spans="3:3">
      <c r="C32057" s="19"/>
    </row>
    <row r="32058" s="3" customFormat="1" ht="15.75" spans="3:3">
      <c r="C32058" s="19"/>
    </row>
    <row r="32059" s="3" customFormat="1" ht="15.75" spans="3:3">
      <c r="C32059" s="19"/>
    </row>
    <row r="32060" s="3" customFormat="1" ht="15.75" spans="3:3">
      <c r="C32060" s="19"/>
    </row>
    <row r="32061" s="3" customFormat="1" ht="15.75" spans="3:3">
      <c r="C32061" s="19"/>
    </row>
    <row r="32062" s="3" customFormat="1" ht="15.75" spans="3:3">
      <c r="C32062" s="19"/>
    </row>
    <row r="32063" s="3" customFormat="1" ht="15.75" spans="3:3">
      <c r="C32063" s="19"/>
    </row>
    <row r="32064" s="3" customFormat="1" ht="15.75" spans="3:3">
      <c r="C32064" s="19"/>
    </row>
    <row r="32065" s="3" customFormat="1" ht="15.75" spans="3:3">
      <c r="C32065" s="19"/>
    </row>
    <row r="32066" s="3" customFormat="1" ht="15.75" spans="3:3">
      <c r="C32066" s="19"/>
    </row>
    <row r="32067" s="3" customFormat="1" ht="15.75" spans="3:3">
      <c r="C32067" s="19"/>
    </row>
    <row r="32068" s="3" customFormat="1" ht="15.75" spans="3:3">
      <c r="C32068" s="19"/>
    </row>
    <row r="32069" s="3" customFormat="1" ht="15.75" spans="3:3">
      <c r="C32069" s="19"/>
    </row>
    <row r="32070" s="3" customFormat="1" ht="15.75" spans="3:3">
      <c r="C32070" s="19"/>
    </row>
    <row r="32071" s="3" customFormat="1" ht="15.75" spans="3:3">
      <c r="C32071" s="19"/>
    </row>
    <row r="32072" s="3" customFormat="1" ht="15.75" spans="3:3">
      <c r="C32072" s="19"/>
    </row>
    <row r="32073" s="3" customFormat="1" ht="15.75" spans="3:3">
      <c r="C32073" s="19"/>
    </row>
    <row r="32074" s="3" customFormat="1" ht="15.75" spans="3:3">
      <c r="C32074" s="19"/>
    </row>
    <row r="32075" s="3" customFormat="1" ht="15.75" spans="3:3">
      <c r="C32075" s="19"/>
    </row>
    <row r="32076" s="3" customFormat="1" ht="15.75" spans="3:3">
      <c r="C32076" s="19"/>
    </row>
    <row r="32077" s="3" customFormat="1" ht="15.75" spans="3:3">
      <c r="C32077" s="19"/>
    </row>
    <row r="32078" s="3" customFormat="1" ht="15.75" spans="3:3">
      <c r="C32078" s="19"/>
    </row>
    <row r="32079" s="3" customFormat="1" ht="15.75" spans="3:3">
      <c r="C32079" s="19"/>
    </row>
    <row r="32080" s="3" customFormat="1" ht="15.75" spans="3:3">
      <c r="C32080" s="19"/>
    </row>
    <row r="32081" s="3" customFormat="1" ht="15.75" spans="3:3">
      <c r="C32081" s="19"/>
    </row>
    <row r="32082" s="3" customFormat="1" ht="15.75" spans="3:3">
      <c r="C32082" s="19"/>
    </row>
    <row r="32083" s="3" customFormat="1" ht="15.75" spans="3:3">
      <c r="C32083" s="19"/>
    </row>
    <row r="32084" s="3" customFormat="1" ht="15.75" spans="3:3">
      <c r="C32084" s="19"/>
    </row>
    <row r="32085" s="3" customFormat="1" ht="15.75" spans="3:3">
      <c r="C32085" s="19"/>
    </row>
    <row r="32086" s="3" customFormat="1" ht="15.75" spans="3:3">
      <c r="C32086" s="19"/>
    </row>
    <row r="32087" s="3" customFormat="1" ht="15.75" spans="3:3">
      <c r="C32087" s="19"/>
    </row>
    <row r="32088" s="3" customFormat="1" ht="15.75" spans="3:3">
      <c r="C32088" s="19"/>
    </row>
    <row r="32089" s="3" customFormat="1" ht="15.75" spans="3:3">
      <c r="C32089" s="19"/>
    </row>
    <row r="32090" s="3" customFormat="1" ht="15.75" spans="3:3">
      <c r="C32090" s="19"/>
    </row>
    <row r="32091" s="3" customFormat="1" ht="15.75" spans="3:3">
      <c r="C32091" s="19"/>
    </row>
    <row r="32092" s="3" customFormat="1" ht="15.75" spans="3:3">
      <c r="C32092" s="19"/>
    </row>
    <row r="32093" s="3" customFormat="1" ht="15.75" spans="3:3">
      <c r="C32093" s="19"/>
    </row>
    <row r="32094" s="3" customFormat="1" ht="15.75" spans="3:3">
      <c r="C32094" s="19"/>
    </row>
    <row r="32095" s="3" customFormat="1" ht="15.75" spans="3:3">
      <c r="C32095" s="19"/>
    </row>
    <row r="32096" s="3" customFormat="1" ht="15.75" spans="3:3">
      <c r="C32096" s="19"/>
    </row>
    <row r="32097" s="3" customFormat="1" ht="15.75" spans="3:3">
      <c r="C32097" s="19"/>
    </row>
    <row r="32098" s="3" customFormat="1" ht="15.75" spans="3:3">
      <c r="C32098" s="19"/>
    </row>
    <row r="32099" s="3" customFormat="1" ht="15.75" spans="3:3">
      <c r="C32099" s="19"/>
    </row>
    <row r="32100" s="3" customFormat="1" ht="15.75" spans="3:3">
      <c r="C32100" s="19"/>
    </row>
    <row r="32101" s="3" customFormat="1" ht="15.75" spans="3:3">
      <c r="C32101" s="19"/>
    </row>
    <row r="32102" s="3" customFormat="1" ht="15.75" spans="3:3">
      <c r="C32102" s="19"/>
    </row>
    <row r="32103" s="3" customFormat="1" ht="15.75" spans="3:3">
      <c r="C32103" s="19"/>
    </row>
    <row r="32104" s="3" customFormat="1" ht="15.75" spans="3:3">
      <c r="C32104" s="19"/>
    </row>
    <row r="32105" s="3" customFormat="1" ht="15.75" spans="3:3">
      <c r="C32105" s="19"/>
    </row>
    <row r="32106" s="3" customFormat="1" ht="15.75" spans="3:3">
      <c r="C32106" s="19"/>
    </row>
    <row r="32107" s="3" customFormat="1" ht="15.75" spans="3:3">
      <c r="C32107" s="19"/>
    </row>
    <row r="32108" s="3" customFormat="1" ht="15.75" spans="3:3">
      <c r="C32108" s="19"/>
    </row>
    <row r="32109" s="3" customFormat="1" ht="15.75" spans="3:3">
      <c r="C32109" s="19"/>
    </row>
    <row r="32110" s="3" customFormat="1" ht="15.75" spans="3:3">
      <c r="C32110" s="19"/>
    </row>
    <row r="32111" s="3" customFormat="1" ht="15.75" spans="3:3">
      <c r="C32111" s="19"/>
    </row>
    <row r="32112" s="3" customFormat="1" ht="15.75" spans="3:3">
      <c r="C32112" s="19"/>
    </row>
    <row r="32113" s="3" customFormat="1" ht="15.75" spans="3:3">
      <c r="C32113" s="19"/>
    </row>
    <row r="32114" s="3" customFormat="1" ht="15.75" spans="3:3">
      <c r="C32114" s="19"/>
    </row>
    <row r="32115" s="3" customFormat="1" ht="15.75" spans="3:3">
      <c r="C32115" s="19"/>
    </row>
    <row r="32116" s="3" customFormat="1" ht="15.75" spans="3:3">
      <c r="C32116" s="19"/>
    </row>
    <row r="32117" s="3" customFormat="1" ht="15.75" spans="3:3">
      <c r="C32117" s="19"/>
    </row>
    <row r="32118" s="3" customFormat="1" ht="15.75" spans="3:3">
      <c r="C32118" s="19"/>
    </row>
    <row r="32119" s="3" customFormat="1" ht="15.75" spans="3:3">
      <c r="C32119" s="19"/>
    </row>
    <row r="32120" s="3" customFormat="1" ht="15.75" spans="3:3">
      <c r="C32120" s="19"/>
    </row>
    <row r="32121" s="3" customFormat="1" ht="15.75" spans="3:3">
      <c r="C32121" s="19"/>
    </row>
    <row r="32122" s="3" customFormat="1" ht="15.75" spans="3:3">
      <c r="C32122" s="19"/>
    </row>
    <row r="32123" s="3" customFormat="1" ht="15.75" spans="3:3">
      <c r="C32123" s="19"/>
    </row>
    <row r="32124" s="3" customFormat="1" ht="15.75" spans="3:3">
      <c r="C32124" s="19"/>
    </row>
    <row r="32125" s="3" customFormat="1" ht="15.75" spans="3:3">
      <c r="C32125" s="19"/>
    </row>
    <row r="32126" s="3" customFormat="1" ht="15.75" spans="3:3">
      <c r="C32126" s="19"/>
    </row>
    <row r="32127" s="3" customFormat="1" ht="15.75" spans="3:3">
      <c r="C32127" s="19"/>
    </row>
    <row r="32128" s="3" customFormat="1" ht="15.75" spans="3:3">
      <c r="C32128" s="19"/>
    </row>
    <row r="32129" s="3" customFormat="1" ht="15.75" spans="3:3">
      <c r="C32129" s="19"/>
    </row>
    <row r="32130" s="3" customFormat="1" ht="15.75" spans="3:3">
      <c r="C32130" s="19"/>
    </row>
    <row r="32131" s="3" customFormat="1" ht="15.75" spans="3:3">
      <c r="C32131" s="19"/>
    </row>
    <row r="32132" s="3" customFormat="1" ht="15.75" spans="3:3">
      <c r="C32132" s="19"/>
    </row>
    <row r="32133" s="3" customFormat="1" ht="15.75" spans="3:3">
      <c r="C32133" s="19"/>
    </row>
    <row r="32134" s="3" customFormat="1" ht="15.75" spans="3:3">
      <c r="C32134" s="19"/>
    </row>
    <row r="32135" s="3" customFormat="1" ht="15.75" spans="3:3">
      <c r="C32135" s="19"/>
    </row>
    <row r="32136" s="3" customFormat="1" ht="15.75" spans="3:3">
      <c r="C32136" s="19"/>
    </row>
    <row r="32137" s="3" customFormat="1" ht="15.75" spans="3:3">
      <c r="C32137" s="19"/>
    </row>
    <row r="32138" s="3" customFormat="1" ht="15.75" spans="3:3">
      <c r="C32138" s="19"/>
    </row>
    <row r="32139" s="3" customFormat="1" ht="15.75" spans="3:3">
      <c r="C32139" s="19"/>
    </row>
    <row r="32140" s="3" customFormat="1" ht="15.75" spans="3:3">
      <c r="C32140" s="19"/>
    </row>
    <row r="32141" s="3" customFormat="1" ht="15.75" spans="3:3">
      <c r="C32141" s="19"/>
    </row>
    <row r="32142" s="3" customFormat="1" ht="15.75" spans="3:3">
      <c r="C32142" s="19"/>
    </row>
    <row r="32143" s="3" customFormat="1" ht="15.75" spans="3:3">
      <c r="C32143" s="19"/>
    </row>
    <row r="32144" s="3" customFormat="1" ht="15.75" spans="3:3">
      <c r="C32144" s="19"/>
    </row>
    <row r="32145" s="3" customFormat="1" ht="15.75" spans="3:3">
      <c r="C32145" s="19"/>
    </row>
    <row r="32146" s="3" customFormat="1" ht="15.75" spans="3:3">
      <c r="C32146" s="19"/>
    </row>
    <row r="32147" s="3" customFormat="1" ht="15.75" spans="3:3">
      <c r="C32147" s="19"/>
    </row>
    <row r="32148" s="3" customFormat="1" ht="15.75" spans="3:3">
      <c r="C32148" s="19"/>
    </row>
    <row r="32149" s="3" customFormat="1" ht="15.75" spans="3:3">
      <c r="C32149" s="19"/>
    </row>
    <row r="32150" s="3" customFormat="1" ht="15.75" spans="3:3">
      <c r="C32150" s="19"/>
    </row>
    <row r="32151" s="3" customFormat="1" ht="15.75" spans="3:3">
      <c r="C32151" s="19"/>
    </row>
    <row r="32152" s="3" customFormat="1" ht="15.75" spans="3:3">
      <c r="C32152" s="19"/>
    </row>
    <row r="32153" s="3" customFormat="1" ht="15.75" spans="3:3">
      <c r="C32153" s="19"/>
    </row>
    <row r="32154" s="3" customFormat="1" ht="15.75" spans="3:3">
      <c r="C32154" s="19"/>
    </row>
    <row r="32155" s="3" customFormat="1" ht="15.75" spans="3:3">
      <c r="C32155" s="19"/>
    </row>
    <row r="32156" s="3" customFormat="1" ht="15.75" spans="3:3">
      <c r="C32156" s="19"/>
    </row>
    <row r="32157" s="3" customFormat="1" ht="15.75" spans="3:3">
      <c r="C32157" s="19"/>
    </row>
    <row r="32158" s="3" customFormat="1" ht="15.75" spans="3:3">
      <c r="C32158" s="19"/>
    </row>
    <row r="32159" s="3" customFormat="1" ht="15.75" spans="3:3">
      <c r="C32159" s="19"/>
    </row>
    <row r="32160" s="3" customFormat="1" ht="15.75" spans="3:3">
      <c r="C32160" s="19"/>
    </row>
    <row r="32161" s="3" customFormat="1" ht="15.75" spans="3:3">
      <c r="C32161" s="19"/>
    </row>
    <row r="32162" s="3" customFormat="1" ht="15.75" spans="3:3">
      <c r="C32162" s="19"/>
    </row>
    <row r="32163" s="3" customFormat="1" ht="15.75" spans="3:3">
      <c r="C32163" s="19"/>
    </row>
    <row r="32164" s="3" customFormat="1" ht="15.75" spans="3:3">
      <c r="C32164" s="19"/>
    </row>
    <row r="32165" s="3" customFormat="1" ht="15.75" spans="3:3">
      <c r="C32165" s="19"/>
    </row>
    <row r="32166" s="3" customFormat="1" ht="15.75" spans="3:3">
      <c r="C32166" s="19"/>
    </row>
    <row r="32167" s="3" customFormat="1" ht="15.75" spans="3:3">
      <c r="C32167" s="19"/>
    </row>
    <row r="32168" s="3" customFormat="1" ht="15.75" spans="3:3">
      <c r="C32168" s="19"/>
    </row>
    <row r="32169" s="3" customFormat="1" ht="15.75" spans="3:3">
      <c r="C32169" s="19"/>
    </row>
    <row r="32170" s="3" customFormat="1" ht="15.75" spans="3:3">
      <c r="C32170" s="19"/>
    </row>
    <row r="32171" s="3" customFormat="1" ht="15.75" spans="3:3">
      <c r="C32171" s="19"/>
    </row>
    <row r="32172" s="3" customFormat="1" ht="15.75" spans="3:3">
      <c r="C32172" s="19"/>
    </row>
    <row r="32173" s="3" customFormat="1" ht="15.75" spans="3:3">
      <c r="C32173" s="19"/>
    </row>
    <row r="32174" s="3" customFormat="1" ht="15.75" spans="3:3">
      <c r="C32174" s="19"/>
    </row>
    <row r="32175" s="3" customFormat="1" ht="15.75" spans="3:3">
      <c r="C32175" s="19"/>
    </row>
    <row r="32176" s="3" customFormat="1" ht="15.75" spans="3:3">
      <c r="C32176" s="19"/>
    </row>
    <row r="32177" s="3" customFormat="1" ht="15.75" spans="3:3">
      <c r="C32177" s="19"/>
    </row>
    <row r="32178" s="3" customFormat="1" ht="15.75" spans="3:3">
      <c r="C32178" s="19"/>
    </row>
    <row r="32179" s="3" customFormat="1" ht="15.75" spans="3:3">
      <c r="C32179" s="19"/>
    </row>
    <row r="32180" s="3" customFormat="1" ht="15.75" spans="3:3">
      <c r="C32180" s="19"/>
    </row>
    <row r="32181" s="3" customFormat="1" ht="15.75" spans="3:3">
      <c r="C32181" s="19"/>
    </row>
    <row r="32182" s="3" customFormat="1" ht="15.75" spans="3:3">
      <c r="C32182" s="19"/>
    </row>
    <row r="32183" s="3" customFormat="1" ht="15.75" spans="3:3">
      <c r="C32183" s="19"/>
    </row>
    <row r="32184" s="3" customFormat="1" ht="15.75" spans="3:3">
      <c r="C32184" s="19"/>
    </row>
    <row r="32185" s="3" customFormat="1" ht="15.75" spans="3:3">
      <c r="C32185" s="19"/>
    </row>
    <row r="32186" s="3" customFormat="1" ht="15.75" spans="3:3">
      <c r="C32186" s="19"/>
    </row>
    <row r="32187" s="3" customFormat="1" ht="15.75" spans="3:3">
      <c r="C32187" s="19"/>
    </row>
    <row r="32188" s="3" customFormat="1" ht="15.75" spans="3:3">
      <c r="C32188" s="19"/>
    </row>
    <row r="32189" s="3" customFormat="1" ht="15.75" spans="3:3">
      <c r="C32189" s="19"/>
    </row>
    <row r="32190" s="3" customFormat="1" ht="15.75" spans="3:3">
      <c r="C32190" s="19"/>
    </row>
    <row r="32191" s="3" customFormat="1" ht="15.75" spans="3:3">
      <c r="C32191" s="19"/>
    </row>
    <row r="32192" s="3" customFormat="1" ht="15.75" spans="3:3">
      <c r="C32192" s="19"/>
    </row>
    <row r="32193" s="3" customFormat="1" ht="15.75" spans="3:3">
      <c r="C32193" s="19"/>
    </row>
    <row r="32194" s="3" customFormat="1" ht="15.75" spans="3:3">
      <c r="C32194" s="19"/>
    </row>
    <row r="32195" s="3" customFormat="1" ht="15.75" spans="3:3">
      <c r="C32195" s="19"/>
    </row>
    <row r="32196" s="3" customFormat="1" ht="15.75" spans="3:3">
      <c r="C32196" s="19"/>
    </row>
    <row r="32197" s="3" customFormat="1" ht="15.75" spans="3:3">
      <c r="C32197" s="19"/>
    </row>
    <row r="32198" s="3" customFormat="1" ht="15.75" spans="3:3">
      <c r="C32198" s="19"/>
    </row>
    <row r="32199" s="3" customFormat="1" ht="15.75" spans="3:3">
      <c r="C32199" s="19"/>
    </row>
    <row r="32200" s="3" customFormat="1" ht="15.75" spans="3:3">
      <c r="C32200" s="19"/>
    </row>
    <row r="32201" s="3" customFormat="1" ht="15.75" spans="3:3">
      <c r="C32201" s="19"/>
    </row>
    <row r="32202" s="3" customFormat="1" ht="15.75" spans="3:3">
      <c r="C32202" s="19"/>
    </row>
    <row r="32203" s="3" customFormat="1" ht="15.75" spans="3:3">
      <c r="C32203" s="19"/>
    </row>
    <row r="32204" s="3" customFormat="1" ht="15.75" spans="3:3">
      <c r="C32204" s="19"/>
    </row>
    <row r="32205" s="3" customFormat="1" ht="15.75" spans="3:3">
      <c r="C32205" s="19"/>
    </row>
    <row r="32206" s="3" customFormat="1" ht="15.75" spans="3:3">
      <c r="C32206" s="19"/>
    </row>
    <row r="32207" s="3" customFormat="1" ht="15.75" spans="3:3">
      <c r="C32207" s="19"/>
    </row>
    <row r="32208" s="3" customFormat="1" ht="15.75" spans="3:3">
      <c r="C32208" s="19"/>
    </row>
    <row r="32209" s="3" customFormat="1" ht="15.75" spans="3:3">
      <c r="C32209" s="19"/>
    </row>
    <row r="32210" s="3" customFormat="1" ht="15.75" spans="3:3">
      <c r="C32210" s="19"/>
    </row>
    <row r="32211" s="3" customFormat="1" ht="15.75" spans="3:3">
      <c r="C32211" s="19"/>
    </row>
    <row r="32212" s="3" customFormat="1" ht="15.75" spans="3:3">
      <c r="C32212" s="19"/>
    </row>
    <row r="32213" s="3" customFormat="1" ht="15.75" spans="3:3">
      <c r="C32213" s="19"/>
    </row>
    <row r="32214" s="3" customFormat="1" ht="15.75" spans="3:3">
      <c r="C32214" s="19"/>
    </row>
    <row r="32215" s="3" customFormat="1" ht="15.75" spans="3:3">
      <c r="C32215" s="19"/>
    </row>
    <row r="32216" s="3" customFormat="1" ht="15.75" spans="3:3">
      <c r="C32216" s="19"/>
    </row>
    <row r="32217" s="3" customFormat="1" ht="15.75" spans="3:3">
      <c r="C32217" s="19"/>
    </row>
    <row r="32218" s="3" customFormat="1" ht="15.75" spans="3:3">
      <c r="C32218" s="19"/>
    </row>
    <row r="32219" s="3" customFormat="1" ht="15.75" spans="3:3">
      <c r="C32219" s="19"/>
    </row>
    <row r="32220" s="3" customFormat="1" ht="15.75" spans="3:3">
      <c r="C32220" s="19"/>
    </row>
    <row r="32221" s="3" customFormat="1" ht="15.75" spans="3:3">
      <c r="C32221" s="19"/>
    </row>
    <row r="32222" s="3" customFormat="1" ht="15.75" spans="3:3">
      <c r="C32222" s="19"/>
    </row>
    <row r="32223" s="3" customFormat="1" ht="15.75" spans="3:3">
      <c r="C32223" s="19"/>
    </row>
    <row r="32224" s="3" customFormat="1" ht="15.75" spans="3:3">
      <c r="C32224" s="19"/>
    </row>
    <row r="32225" s="3" customFormat="1" ht="15.75" spans="3:3">
      <c r="C32225" s="19"/>
    </row>
    <row r="32226" s="3" customFormat="1" ht="15.75" spans="3:3">
      <c r="C32226" s="19"/>
    </row>
    <row r="32227" s="3" customFormat="1" ht="15.75" spans="3:3">
      <c r="C32227" s="19"/>
    </row>
    <row r="32228" s="3" customFormat="1" ht="15.75" spans="3:3">
      <c r="C32228" s="19"/>
    </row>
    <row r="32229" s="3" customFormat="1" ht="15.75" spans="3:3">
      <c r="C32229" s="19"/>
    </row>
    <row r="32230" s="3" customFormat="1" ht="15.75" spans="3:3">
      <c r="C32230" s="19"/>
    </row>
    <row r="32231" s="3" customFormat="1" ht="15.75" spans="3:3">
      <c r="C32231" s="19"/>
    </row>
    <row r="32232" s="3" customFormat="1" ht="15.75" spans="3:3">
      <c r="C32232" s="19"/>
    </row>
    <row r="32233" s="3" customFormat="1" ht="15.75" spans="3:3">
      <c r="C32233" s="19"/>
    </row>
    <row r="32234" s="3" customFormat="1" ht="15.75" spans="3:3">
      <c r="C32234" s="19"/>
    </row>
    <row r="32235" s="3" customFormat="1" ht="15.75" spans="3:3">
      <c r="C32235" s="19"/>
    </row>
    <row r="32236" s="3" customFormat="1" ht="15.75" spans="3:3">
      <c r="C32236" s="19"/>
    </row>
    <row r="32237" s="3" customFormat="1" ht="15.75" spans="3:3">
      <c r="C32237" s="19"/>
    </row>
    <row r="32238" s="3" customFormat="1" ht="15.75" spans="3:3">
      <c r="C32238" s="19"/>
    </row>
    <row r="32239" s="3" customFormat="1" ht="15.75" spans="3:3">
      <c r="C32239" s="19"/>
    </row>
    <row r="32240" s="3" customFormat="1" ht="15.75" spans="3:3">
      <c r="C32240" s="19"/>
    </row>
    <row r="32241" s="3" customFormat="1" ht="15.75" spans="3:3">
      <c r="C32241" s="19"/>
    </row>
    <row r="32242" s="3" customFormat="1" ht="15.75" spans="3:3">
      <c r="C32242" s="19"/>
    </row>
    <row r="32243" s="3" customFormat="1" ht="15.75" spans="3:3">
      <c r="C32243" s="19"/>
    </row>
    <row r="32244" s="3" customFormat="1" ht="15.75" spans="3:3">
      <c r="C32244" s="19"/>
    </row>
    <row r="32245" s="3" customFormat="1" ht="15.75" spans="3:3">
      <c r="C32245" s="19"/>
    </row>
    <row r="32246" s="3" customFormat="1" ht="15.75" spans="3:3">
      <c r="C32246" s="19"/>
    </row>
    <row r="32247" s="3" customFormat="1" ht="15.75" spans="3:3">
      <c r="C32247" s="19"/>
    </row>
    <row r="32248" s="3" customFormat="1" ht="15.75" spans="3:3">
      <c r="C32248" s="19"/>
    </row>
    <row r="32249" s="3" customFormat="1" ht="15.75" spans="3:3">
      <c r="C32249" s="19"/>
    </row>
    <row r="32250" s="3" customFormat="1" ht="15.75" spans="3:3">
      <c r="C32250" s="19"/>
    </row>
    <row r="32251" s="3" customFormat="1" ht="15.75" spans="3:3">
      <c r="C32251" s="19"/>
    </row>
    <row r="32252" s="3" customFormat="1" ht="15.75" spans="3:3">
      <c r="C32252" s="19"/>
    </row>
    <row r="32253" s="3" customFormat="1" ht="15.75" spans="3:3">
      <c r="C32253" s="19"/>
    </row>
    <row r="32254" s="3" customFormat="1" ht="15.75" spans="3:3">
      <c r="C32254" s="19"/>
    </row>
    <row r="32255" s="3" customFormat="1" ht="15.75" spans="3:3">
      <c r="C32255" s="19"/>
    </row>
    <row r="32256" s="3" customFormat="1" ht="15.75" spans="3:3">
      <c r="C32256" s="19"/>
    </row>
    <row r="32257" s="3" customFormat="1" ht="15.75" spans="3:3">
      <c r="C32257" s="19"/>
    </row>
    <row r="32258" s="3" customFormat="1" ht="15.75" spans="3:3">
      <c r="C32258" s="19"/>
    </row>
    <row r="32259" s="3" customFormat="1" ht="15.75" spans="3:3">
      <c r="C32259" s="19"/>
    </row>
    <row r="32260" s="3" customFormat="1" ht="15.75" spans="3:3">
      <c r="C32260" s="19"/>
    </row>
    <row r="32261" s="3" customFormat="1" ht="15.75" spans="3:3">
      <c r="C32261" s="19"/>
    </row>
    <row r="32262" s="3" customFormat="1" ht="15.75" spans="3:3">
      <c r="C32262" s="19"/>
    </row>
    <row r="32263" s="3" customFormat="1" ht="15.75" spans="3:3">
      <c r="C32263" s="19"/>
    </row>
    <row r="32264" s="3" customFormat="1" ht="15.75" spans="3:3">
      <c r="C32264" s="19"/>
    </row>
    <row r="32265" s="3" customFormat="1" ht="15.75" spans="3:3">
      <c r="C32265" s="19"/>
    </row>
    <row r="32266" s="3" customFormat="1" ht="15.75" spans="3:3">
      <c r="C32266" s="19"/>
    </row>
    <row r="32267" s="3" customFormat="1" ht="15.75" spans="3:3">
      <c r="C32267" s="19"/>
    </row>
    <row r="32268" s="3" customFormat="1" ht="15.75" spans="3:3">
      <c r="C32268" s="19"/>
    </row>
    <row r="32269" s="3" customFormat="1" ht="15.75" spans="3:3">
      <c r="C32269" s="19"/>
    </row>
    <row r="32270" s="3" customFormat="1" ht="15.75" spans="3:3">
      <c r="C32270" s="19"/>
    </row>
    <row r="32271" s="3" customFormat="1" ht="15.75" spans="3:3">
      <c r="C32271" s="19"/>
    </row>
    <row r="32272" s="3" customFormat="1" ht="15.75" spans="3:3">
      <c r="C32272" s="19"/>
    </row>
    <row r="32273" s="3" customFormat="1" ht="15.75" spans="3:3">
      <c r="C32273" s="19"/>
    </row>
    <row r="32274" s="3" customFormat="1" ht="15.75" spans="3:3">
      <c r="C32274" s="19"/>
    </row>
    <row r="32275" s="3" customFormat="1" ht="15.75" spans="3:3">
      <c r="C32275" s="19"/>
    </row>
    <row r="32276" s="3" customFormat="1" ht="15.75" spans="3:3">
      <c r="C32276" s="19"/>
    </row>
    <row r="32277" s="3" customFormat="1" ht="15.75" spans="3:3">
      <c r="C32277" s="19"/>
    </row>
    <row r="32278" s="3" customFormat="1" ht="15.75" spans="3:3">
      <c r="C32278" s="19"/>
    </row>
    <row r="32279" s="3" customFormat="1" ht="15.75" spans="3:3">
      <c r="C32279" s="19"/>
    </row>
    <row r="32280" s="3" customFormat="1" ht="15.75" spans="3:3">
      <c r="C32280" s="19"/>
    </row>
    <row r="32281" s="3" customFormat="1" ht="15.75" spans="3:3">
      <c r="C32281" s="19"/>
    </row>
    <row r="32282" s="3" customFormat="1" ht="15.75" spans="3:3">
      <c r="C32282" s="19"/>
    </row>
    <row r="32283" s="3" customFormat="1" ht="15.75" spans="3:3">
      <c r="C32283" s="19"/>
    </row>
    <row r="32284" s="3" customFormat="1" ht="15.75" spans="3:3">
      <c r="C32284" s="19"/>
    </row>
    <row r="32285" s="3" customFormat="1" ht="15.75" spans="3:3">
      <c r="C32285" s="19"/>
    </row>
    <row r="32286" s="3" customFormat="1" ht="15.75" spans="3:3">
      <c r="C32286" s="19"/>
    </row>
    <row r="32287" s="3" customFormat="1" ht="15.75" spans="3:3">
      <c r="C32287" s="19"/>
    </row>
    <row r="32288" s="3" customFormat="1" ht="15.75" spans="3:3">
      <c r="C32288" s="19"/>
    </row>
    <row r="32289" s="3" customFormat="1" ht="15.75" spans="3:3">
      <c r="C32289" s="19"/>
    </row>
    <row r="32290" s="3" customFormat="1" ht="15.75" spans="3:3">
      <c r="C32290" s="19"/>
    </row>
    <row r="32291" s="3" customFormat="1" ht="15.75" spans="3:3">
      <c r="C32291" s="19"/>
    </row>
    <row r="32292" s="3" customFormat="1" ht="15.75" spans="3:3">
      <c r="C32292" s="19"/>
    </row>
    <row r="32293" s="3" customFormat="1" ht="15.75" spans="3:3">
      <c r="C32293" s="19"/>
    </row>
    <row r="32294" s="3" customFormat="1" ht="15.75" spans="3:3">
      <c r="C32294" s="19"/>
    </row>
    <row r="32295" s="3" customFormat="1" ht="15.75" spans="3:3">
      <c r="C32295" s="19"/>
    </row>
    <row r="32296" s="3" customFormat="1" ht="15.75" spans="3:3">
      <c r="C32296" s="19"/>
    </row>
    <row r="32297" s="3" customFormat="1" ht="15.75" spans="3:3">
      <c r="C32297" s="19"/>
    </row>
    <row r="32298" s="3" customFormat="1" ht="15.75" spans="3:3">
      <c r="C32298" s="19"/>
    </row>
    <row r="32299" s="3" customFormat="1" ht="15.75" spans="3:3">
      <c r="C32299" s="19"/>
    </row>
    <row r="32300" s="3" customFormat="1" ht="15.75" spans="3:3">
      <c r="C32300" s="19"/>
    </row>
    <row r="32301" s="3" customFormat="1" ht="15.75" spans="3:3">
      <c r="C32301" s="19"/>
    </row>
    <row r="32302" s="3" customFormat="1" ht="15.75" spans="3:3">
      <c r="C32302" s="19"/>
    </row>
    <row r="32303" s="3" customFormat="1" ht="15.75" spans="3:3">
      <c r="C32303" s="19"/>
    </row>
    <row r="32304" s="3" customFormat="1" ht="15.75" spans="3:3">
      <c r="C32304" s="19"/>
    </row>
    <row r="32305" s="3" customFormat="1" ht="15.75" spans="3:3">
      <c r="C32305" s="19"/>
    </row>
    <row r="32306" s="3" customFormat="1" ht="15.75" spans="3:3">
      <c r="C32306" s="19"/>
    </row>
    <row r="32307" s="3" customFormat="1" ht="15.75" spans="3:3">
      <c r="C32307" s="19"/>
    </row>
    <row r="32308" s="3" customFormat="1" ht="15.75" spans="3:3">
      <c r="C32308" s="19"/>
    </row>
    <row r="32309" s="3" customFormat="1" ht="15.75" spans="3:3">
      <c r="C32309" s="19"/>
    </row>
    <row r="32310" s="3" customFormat="1" ht="15.75" spans="3:3">
      <c r="C32310" s="19"/>
    </row>
    <row r="32311" s="3" customFormat="1" ht="15.75" spans="3:3">
      <c r="C32311" s="19"/>
    </row>
    <row r="32312" s="3" customFormat="1" ht="15.75" spans="3:3">
      <c r="C32312" s="19"/>
    </row>
    <row r="32313" s="3" customFormat="1" ht="15.75" spans="3:3">
      <c r="C32313" s="19"/>
    </row>
    <row r="32314" s="3" customFormat="1" ht="15.75" spans="3:3">
      <c r="C32314" s="19"/>
    </row>
    <row r="32315" s="3" customFormat="1" ht="15.75" spans="3:3">
      <c r="C32315" s="19"/>
    </row>
    <row r="32316" s="3" customFormat="1" ht="15.75" spans="3:3">
      <c r="C32316" s="19"/>
    </row>
    <row r="32317" s="3" customFormat="1" ht="15.75" spans="3:3">
      <c r="C32317" s="19"/>
    </row>
    <row r="32318" s="3" customFormat="1" ht="15.75" spans="3:3">
      <c r="C32318" s="19"/>
    </row>
    <row r="32319" s="3" customFormat="1" ht="15.75" spans="3:3">
      <c r="C32319" s="19"/>
    </row>
    <row r="32320" s="3" customFormat="1" ht="15.75" spans="3:3">
      <c r="C32320" s="19"/>
    </row>
    <row r="32321" s="3" customFormat="1" ht="15.75" spans="3:3">
      <c r="C32321" s="19"/>
    </row>
    <row r="32322" s="3" customFormat="1" ht="15.75" spans="3:3">
      <c r="C32322" s="19"/>
    </row>
    <row r="32323" s="3" customFormat="1" ht="15.75" spans="3:3">
      <c r="C32323" s="19"/>
    </row>
    <row r="32324" s="3" customFormat="1" ht="15.75" spans="3:3">
      <c r="C32324" s="19"/>
    </row>
    <row r="32325" s="3" customFormat="1" ht="15.75" spans="3:3">
      <c r="C32325" s="19"/>
    </row>
    <row r="32326" s="3" customFormat="1" ht="15.75" spans="3:3">
      <c r="C32326" s="19"/>
    </row>
    <row r="32327" s="3" customFormat="1" ht="15.75" spans="3:3">
      <c r="C32327" s="19"/>
    </row>
    <row r="32328" s="3" customFormat="1" ht="15.75" spans="3:3">
      <c r="C32328" s="19"/>
    </row>
    <row r="32329" s="3" customFormat="1" ht="15.75" spans="3:3">
      <c r="C32329" s="19"/>
    </row>
    <row r="32330" s="3" customFormat="1" ht="15.75" spans="3:3">
      <c r="C32330" s="19"/>
    </row>
    <row r="32331" s="3" customFormat="1" ht="15.75" spans="3:3">
      <c r="C32331" s="19"/>
    </row>
    <row r="32332" s="3" customFormat="1" ht="15.75" spans="3:3">
      <c r="C32332" s="19"/>
    </row>
    <row r="32333" s="3" customFormat="1" ht="15.75" spans="3:3">
      <c r="C32333" s="19"/>
    </row>
    <row r="32334" s="3" customFormat="1" ht="15.75" spans="3:3">
      <c r="C32334" s="19"/>
    </row>
    <row r="32335" s="3" customFormat="1" ht="15.75" spans="3:3">
      <c r="C32335" s="19"/>
    </row>
    <row r="32336" s="3" customFormat="1" ht="15.75" spans="3:3">
      <c r="C32336" s="19"/>
    </row>
    <row r="32337" s="3" customFormat="1" ht="15.75" spans="3:3">
      <c r="C32337" s="19"/>
    </row>
    <row r="32338" s="3" customFormat="1" ht="15.75" spans="3:3">
      <c r="C32338" s="19"/>
    </row>
    <row r="32339" s="3" customFormat="1" ht="15.75" spans="3:3">
      <c r="C32339" s="19"/>
    </row>
    <row r="32340" s="3" customFormat="1" ht="15.75" spans="3:3">
      <c r="C32340" s="19"/>
    </row>
    <row r="32341" s="3" customFormat="1" ht="15.75" spans="3:3">
      <c r="C32341" s="19"/>
    </row>
    <row r="32342" s="3" customFormat="1" ht="15.75" spans="3:3">
      <c r="C32342" s="19"/>
    </row>
    <row r="32343" s="3" customFormat="1" ht="15.75" spans="3:3">
      <c r="C32343" s="19"/>
    </row>
    <row r="32344" s="3" customFormat="1" ht="15.75" spans="3:3">
      <c r="C32344" s="19"/>
    </row>
    <row r="32345" s="3" customFormat="1" ht="15.75" spans="3:3">
      <c r="C32345" s="19"/>
    </row>
    <row r="32346" s="3" customFormat="1" ht="15.75" spans="3:3">
      <c r="C32346" s="19"/>
    </row>
    <row r="32347" s="3" customFormat="1" ht="15.75" spans="3:3">
      <c r="C32347" s="19"/>
    </row>
    <row r="32348" s="3" customFormat="1" ht="15.75" spans="3:3">
      <c r="C32348" s="19"/>
    </row>
    <row r="32349" s="3" customFormat="1" ht="15.75" spans="3:3">
      <c r="C32349" s="19"/>
    </row>
    <row r="32350" s="3" customFormat="1" ht="15.75" spans="3:3">
      <c r="C32350" s="19"/>
    </row>
    <row r="32351" s="3" customFormat="1" ht="15.75" spans="3:3">
      <c r="C32351" s="19"/>
    </row>
    <row r="32352" s="3" customFormat="1" ht="15.75" spans="3:3">
      <c r="C32352" s="19"/>
    </row>
    <row r="32353" s="3" customFormat="1" ht="15.75" spans="3:3">
      <c r="C32353" s="19"/>
    </row>
    <row r="32354" s="3" customFormat="1" ht="15.75" spans="3:3">
      <c r="C32354" s="19"/>
    </row>
    <row r="32355" s="3" customFormat="1" ht="15.75" spans="3:3">
      <c r="C32355" s="19"/>
    </row>
    <row r="32356" s="3" customFormat="1" ht="15.75" spans="3:3">
      <c r="C32356" s="19"/>
    </row>
    <row r="32357" s="3" customFormat="1" ht="15.75" spans="3:3">
      <c r="C32357" s="19"/>
    </row>
    <row r="32358" s="3" customFormat="1" ht="15.75" spans="3:3">
      <c r="C32358" s="19"/>
    </row>
    <row r="32359" s="3" customFormat="1" ht="15.75" spans="3:3">
      <c r="C32359" s="19"/>
    </row>
    <row r="32360" s="3" customFormat="1" ht="15.75" spans="3:3">
      <c r="C32360" s="19"/>
    </row>
    <row r="32361" s="3" customFormat="1" ht="15.75" spans="3:3">
      <c r="C32361" s="19"/>
    </row>
    <row r="32362" s="3" customFormat="1" ht="15.75" spans="3:3">
      <c r="C32362" s="19"/>
    </row>
    <row r="32363" s="3" customFormat="1" ht="15.75" spans="3:3">
      <c r="C32363" s="19"/>
    </row>
    <row r="32364" s="3" customFormat="1" ht="15.75" spans="3:3">
      <c r="C32364" s="19"/>
    </row>
    <row r="32365" s="3" customFormat="1" ht="15.75" spans="3:3">
      <c r="C32365" s="19"/>
    </row>
    <row r="32366" s="3" customFormat="1" ht="15.75" spans="3:3">
      <c r="C32366" s="19"/>
    </row>
    <row r="32367" s="3" customFormat="1" ht="15.75" spans="3:3">
      <c r="C32367" s="19"/>
    </row>
    <row r="32368" s="3" customFormat="1" ht="15.75" spans="3:3">
      <c r="C32368" s="19"/>
    </row>
    <row r="32369" s="3" customFormat="1" ht="15.75" spans="3:3">
      <c r="C32369" s="19"/>
    </row>
    <row r="32370" s="3" customFormat="1" ht="15.75" spans="3:3">
      <c r="C32370" s="19"/>
    </row>
    <row r="32371" s="3" customFormat="1" ht="15.75" spans="3:3">
      <c r="C32371" s="19"/>
    </row>
    <row r="32372" s="3" customFormat="1" ht="15.75" spans="3:3">
      <c r="C32372" s="19"/>
    </row>
    <row r="32373" s="3" customFormat="1" ht="15.75" spans="3:3">
      <c r="C32373" s="19"/>
    </row>
    <row r="32374" s="3" customFormat="1" ht="15.75" spans="3:3">
      <c r="C32374" s="19"/>
    </row>
    <row r="32375" s="3" customFormat="1" ht="15.75" spans="3:3">
      <c r="C32375" s="19"/>
    </row>
    <row r="32376" s="3" customFormat="1" ht="15.75" spans="3:3">
      <c r="C32376" s="19"/>
    </row>
    <row r="32377" s="3" customFormat="1" ht="15.75" spans="3:3">
      <c r="C32377" s="19"/>
    </row>
    <row r="32378" s="3" customFormat="1" ht="15.75" spans="3:3">
      <c r="C32378" s="19"/>
    </row>
    <row r="32379" s="3" customFormat="1" ht="15.75" spans="3:3">
      <c r="C32379" s="19"/>
    </row>
    <row r="32380" s="3" customFormat="1" ht="15.75" spans="3:3">
      <c r="C32380" s="19"/>
    </row>
    <row r="32381" s="3" customFormat="1" ht="15.75" spans="3:3">
      <c r="C32381" s="19"/>
    </row>
    <row r="32382" s="3" customFormat="1" ht="15.75" spans="3:3">
      <c r="C32382" s="19"/>
    </row>
    <row r="32383" s="3" customFormat="1" ht="15.75" spans="3:3">
      <c r="C32383" s="19"/>
    </row>
    <row r="32384" s="3" customFormat="1" ht="15.75" spans="3:3">
      <c r="C32384" s="19"/>
    </row>
    <row r="32385" s="3" customFormat="1" ht="15.75" spans="3:3">
      <c r="C32385" s="19"/>
    </row>
    <row r="32386" s="3" customFormat="1" ht="15.75" spans="3:3">
      <c r="C32386" s="19"/>
    </row>
    <row r="32387" s="3" customFormat="1" ht="15.75" spans="3:3">
      <c r="C32387" s="19"/>
    </row>
    <row r="32388" s="3" customFormat="1" ht="15.75" spans="3:3">
      <c r="C32388" s="19"/>
    </row>
    <row r="32389" s="3" customFormat="1" ht="15.75" spans="3:3">
      <c r="C32389" s="19"/>
    </row>
    <row r="32390" s="3" customFormat="1" ht="15.75" spans="3:3">
      <c r="C32390" s="19"/>
    </row>
    <row r="32391" s="3" customFormat="1" ht="15.75" spans="3:3">
      <c r="C32391" s="19"/>
    </row>
    <row r="32392" s="3" customFormat="1" ht="15.75" spans="3:3">
      <c r="C32392" s="19"/>
    </row>
    <row r="32393" s="3" customFormat="1" ht="15.75" spans="3:3">
      <c r="C32393" s="19"/>
    </row>
    <row r="32394" s="3" customFormat="1" ht="15.75" spans="3:3">
      <c r="C32394" s="19"/>
    </row>
    <row r="32395" s="3" customFormat="1" ht="15.75" spans="3:3">
      <c r="C32395" s="19"/>
    </row>
    <row r="32396" s="3" customFormat="1" ht="15.75" spans="3:3">
      <c r="C32396" s="19"/>
    </row>
    <row r="32397" s="3" customFormat="1" ht="15.75" spans="3:3">
      <c r="C32397" s="19"/>
    </row>
    <row r="32398" s="3" customFormat="1" ht="15.75" spans="3:3">
      <c r="C32398" s="19"/>
    </row>
    <row r="32399" s="3" customFormat="1" ht="15.75" spans="3:3">
      <c r="C32399" s="19"/>
    </row>
    <row r="32400" s="3" customFormat="1" ht="15.75" spans="3:3">
      <c r="C32400" s="19"/>
    </row>
    <row r="32401" s="3" customFormat="1" ht="15.75" spans="3:3">
      <c r="C32401" s="19"/>
    </row>
    <row r="32402" s="3" customFormat="1" ht="15.75" spans="3:3">
      <c r="C32402" s="19"/>
    </row>
    <row r="32403" s="3" customFormat="1" ht="15.75" spans="3:3">
      <c r="C32403" s="19"/>
    </row>
    <row r="32404" s="3" customFormat="1" ht="15.75" spans="3:3">
      <c r="C32404" s="19"/>
    </row>
    <row r="32405" s="3" customFormat="1" ht="15.75" spans="3:3">
      <c r="C32405" s="19"/>
    </row>
    <row r="32406" s="3" customFormat="1" ht="15.75" spans="3:3">
      <c r="C32406" s="19"/>
    </row>
    <row r="32407" s="3" customFormat="1" ht="15.75" spans="3:3">
      <c r="C32407" s="19"/>
    </row>
    <row r="32408" s="3" customFormat="1" ht="15.75" spans="3:3">
      <c r="C32408" s="19"/>
    </row>
    <row r="32409" s="3" customFormat="1" ht="15.75" spans="3:3">
      <c r="C32409" s="19"/>
    </row>
    <row r="32410" s="3" customFormat="1" ht="15.75" spans="3:3">
      <c r="C32410" s="19"/>
    </row>
    <row r="32411" s="3" customFormat="1" ht="15.75" spans="3:3">
      <c r="C32411" s="19"/>
    </row>
    <row r="32412" s="3" customFormat="1" ht="15.75" spans="3:3">
      <c r="C32412" s="19"/>
    </row>
    <row r="32413" s="3" customFormat="1" ht="15.75" spans="3:3">
      <c r="C32413" s="19"/>
    </row>
    <row r="32414" s="3" customFormat="1" ht="15.75" spans="3:3">
      <c r="C32414" s="19"/>
    </row>
    <row r="32415" s="3" customFormat="1" ht="15.75" spans="3:3">
      <c r="C32415" s="19"/>
    </row>
    <row r="32416" s="3" customFormat="1" ht="15.75" spans="3:3">
      <c r="C32416" s="19"/>
    </row>
    <row r="32417" s="3" customFormat="1" ht="15.75" spans="3:3">
      <c r="C32417" s="19"/>
    </row>
    <row r="32418" s="3" customFormat="1" ht="15.75" spans="3:3">
      <c r="C32418" s="19"/>
    </row>
    <row r="32419" s="3" customFormat="1" ht="15.75" spans="3:3">
      <c r="C32419" s="19"/>
    </row>
    <row r="32420" s="3" customFormat="1" ht="15.75" spans="3:3">
      <c r="C32420" s="19"/>
    </row>
    <row r="32421" s="3" customFormat="1" ht="15.75" spans="3:3">
      <c r="C32421" s="19"/>
    </row>
    <row r="32422" s="3" customFormat="1" ht="15.75" spans="3:3">
      <c r="C32422" s="19"/>
    </row>
    <row r="32423" s="3" customFormat="1" ht="15.75" spans="3:3">
      <c r="C32423" s="19"/>
    </row>
    <row r="32424" s="3" customFormat="1" ht="15.75" spans="3:3">
      <c r="C32424" s="19"/>
    </row>
    <row r="32425" s="3" customFormat="1" ht="15.75" spans="3:3">
      <c r="C32425" s="19"/>
    </row>
    <row r="32426" s="3" customFormat="1" ht="15.75" spans="3:3">
      <c r="C32426" s="19"/>
    </row>
    <row r="32427" s="3" customFormat="1" ht="15.75" spans="3:3">
      <c r="C32427" s="19"/>
    </row>
    <row r="32428" s="3" customFormat="1" ht="15.75" spans="3:3">
      <c r="C32428" s="19"/>
    </row>
    <row r="32429" s="3" customFormat="1" ht="15.75" spans="3:3">
      <c r="C32429" s="19"/>
    </row>
    <row r="32430" s="3" customFormat="1" ht="15.75" spans="3:3">
      <c r="C32430" s="19"/>
    </row>
    <row r="32431" s="3" customFormat="1" ht="15.75" spans="3:3">
      <c r="C32431" s="19"/>
    </row>
    <row r="32432" s="3" customFormat="1" ht="15.75" spans="3:3">
      <c r="C32432" s="19"/>
    </row>
    <row r="32433" s="3" customFormat="1" ht="15.75" spans="3:3">
      <c r="C32433" s="19"/>
    </row>
    <row r="32434" s="3" customFormat="1" ht="15.75" spans="3:3">
      <c r="C32434" s="19"/>
    </row>
    <row r="32435" s="3" customFormat="1" ht="15.75" spans="3:3">
      <c r="C32435" s="19"/>
    </row>
    <row r="32436" s="3" customFormat="1" ht="15.75" spans="3:3">
      <c r="C32436" s="19"/>
    </row>
    <row r="32437" s="3" customFormat="1" ht="15.75" spans="3:3">
      <c r="C32437" s="19"/>
    </row>
    <row r="32438" s="3" customFormat="1" ht="15.75" spans="3:3">
      <c r="C32438" s="19"/>
    </row>
    <row r="32439" s="3" customFormat="1" ht="15.75" spans="3:3">
      <c r="C32439" s="19"/>
    </row>
    <row r="32440" s="3" customFormat="1" ht="15.75" spans="3:3">
      <c r="C32440" s="19"/>
    </row>
    <row r="32441" s="3" customFormat="1" ht="15.75" spans="3:3">
      <c r="C32441" s="19"/>
    </row>
    <row r="32442" s="3" customFormat="1" ht="15.75" spans="3:3">
      <c r="C32442" s="19"/>
    </row>
    <row r="32443" s="3" customFormat="1" ht="15.75" spans="3:3">
      <c r="C32443" s="19"/>
    </row>
    <row r="32444" s="3" customFormat="1" ht="15.75" spans="3:3">
      <c r="C32444" s="19"/>
    </row>
    <row r="32445" s="3" customFormat="1" ht="15.75" spans="3:3">
      <c r="C32445" s="19"/>
    </row>
    <row r="32446" s="3" customFormat="1" ht="15.75" spans="3:3">
      <c r="C32446" s="19"/>
    </row>
    <row r="32447" s="3" customFormat="1" ht="15.75" spans="3:3">
      <c r="C32447" s="19"/>
    </row>
    <row r="32448" s="3" customFormat="1" ht="15.75" spans="3:3">
      <c r="C32448" s="19"/>
    </row>
    <row r="32449" s="3" customFormat="1" ht="15.75" spans="3:3">
      <c r="C32449" s="19"/>
    </row>
    <row r="32450" s="3" customFormat="1" ht="15.75" spans="3:3">
      <c r="C32450" s="19"/>
    </row>
    <row r="32451" s="3" customFormat="1" ht="15.75" spans="3:3">
      <c r="C32451" s="19"/>
    </row>
    <row r="32452" s="3" customFormat="1" ht="15.75" spans="3:3">
      <c r="C32452" s="19"/>
    </row>
    <row r="32453" s="3" customFormat="1" ht="15.75" spans="3:3">
      <c r="C32453" s="19"/>
    </row>
    <row r="32454" s="3" customFormat="1" ht="15.75" spans="3:3">
      <c r="C32454" s="19"/>
    </row>
    <row r="32455" s="3" customFormat="1" ht="15.75" spans="3:3">
      <c r="C32455" s="19"/>
    </row>
    <row r="32456" s="3" customFormat="1" ht="15.75" spans="3:3">
      <c r="C32456" s="19"/>
    </row>
    <row r="32457" s="3" customFormat="1" ht="15.75" spans="3:3">
      <c r="C32457" s="19"/>
    </row>
    <row r="32458" s="3" customFormat="1" ht="15.75" spans="3:3">
      <c r="C32458" s="19"/>
    </row>
    <row r="32459" s="3" customFormat="1" ht="15.75" spans="3:3">
      <c r="C32459" s="19"/>
    </row>
    <row r="32460" s="3" customFormat="1" ht="15.75" spans="3:3">
      <c r="C32460" s="19"/>
    </row>
    <row r="32461" s="3" customFormat="1" ht="15.75" spans="3:3">
      <c r="C32461" s="19"/>
    </row>
    <row r="32462" s="3" customFormat="1" ht="15.75" spans="3:3">
      <c r="C32462" s="19"/>
    </row>
    <row r="32463" s="3" customFormat="1" ht="15.75" spans="3:3">
      <c r="C32463" s="19"/>
    </row>
    <row r="32464" s="3" customFormat="1" ht="15.75" spans="3:3">
      <c r="C32464" s="19"/>
    </row>
    <row r="32465" s="3" customFormat="1" ht="15.75" spans="3:3">
      <c r="C32465" s="19"/>
    </row>
    <row r="32466" s="3" customFormat="1" ht="15.75" spans="3:3">
      <c r="C32466" s="19"/>
    </row>
    <row r="32467" s="3" customFormat="1" ht="15.75" spans="3:3">
      <c r="C32467" s="19"/>
    </row>
    <row r="32468" s="3" customFormat="1" ht="15.75" spans="3:3">
      <c r="C32468" s="19"/>
    </row>
    <row r="32469" s="3" customFormat="1" ht="15.75" spans="3:3">
      <c r="C32469" s="19"/>
    </row>
    <row r="32470" s="3" customFormat="1" ht="15.75" spans="3:3">
      <c r="C32470" s="19"/>
    </row>
    <row r="32471" s="3" customFormat="1" ht="15.75" spans="3:3">
      <c r="C32471" s="19"/>
    </row>
    <row r="32472" s="3" customFormat="1" ht="15.75" spans="3:3">
      <c r="C32472" s="19"/>
    </row>
    <row r="32473" s="3" customFormat="1" ht="15.75" spans="3:3">
      <c r="C32473" s="19"/>
    </row>
    <row r="32474" s="3" customFormat="1" ht="15.75" spans="3:3">
      <c r="C32474" s="19"/>
    </row>
    <row r="32475" s="3" customFormat="1" ht="15.75" spans="3:3">
      <c r="C32475" s="19"/>
    </row>
    <row r="32476" s="3" customFormat="1" ht="15.75" spans="3:3">
      <c r="C32476" s="19"/>
    </row>
    <row r="32477" s="3" customFormat="1" ht="15.75" spans="3:3">
      <c r="C32477" s="19"/>
    </row>
    <row r="32478" s="3" customFormat="1" ht="15.75" spans="3:3">
      <c r="C32478" s="19"/>
    </row>
    <row r="32479" s="3" customFormat="1" ht="15.75" spans="3:3">
      <c r="C32479" s="19"/>
    </row>
    <row r="32480" s="3" customFormat="1" ht="15.75" spans="3:3">
      <c r="C32480" s="19"/>
    </row>
    <row r="32481" s="3" customFormat="1" ht="15.75" spans="3:3">
      <c r="C32481" s="19"/>
    </row>
    <row r="32482" s="3" customFormat="1" ht="15.75" spans="3:3">
      <c r="C32482" s="19"/>
    </row>
    <row r="32483" s="3" customFormat="1" ht="15.75" spans="3:3">
      <c r="C32483" s="19"/>
    </row>
    <row r="32484" s="3" customFormat="1" ht="15.75" spans="3:3">
      <c r="C32484" s="19"/>
    </row>
    <row r="32485" s="3" customFormat="1" ht="15.75" spans="3:3">
      <c r="C32485" s="19"/>
    </row>
    <row r="32486" s="3" customFormat="1" ht="15.75" spans="3:3">
      <c r="C32486" s="19"/>
    </row>
    <row r="32487" s="3" customFormat="1" ht="15.75" spans="3:3">
      <c r="C32487" s="19"/>
    </row>
    <row r="32488" s="3" customFormat="1" ht="15.75" spans="3:3">
      <c r="C32488" s="19"/>
    </row>
    <row r="32489" s="3" customFormat="1" ht="15.75" spans="3:3">
      <c r="C32489" s="19"/>
    </row>
    <row r="32490" s="3" customFormat="1" ht="15.75" spans="3:3">
      <c r="C32490" s="19"/>
    </row>
    <row r="32491" s="3" customFormat="1" ht="15.75" spans="3:3">
      <c r="C32491" s="19"/>
    </row>
    <row r="32492" s="3" customFormat="1" ht="15.75" spans="3:3">
      <c r="C32492" s="19"/>
    </row>
    <row r="32493" s="3" customFormat="1" ht="15.75" spans="3:3">
      <c r="C32493" s="19"/>
    </row>
    <row r="32494" s="3" customFormat="1" ht="15.75" spans="3:3">
      <c r="C32494" s="19"/>
    </row>
    <row r="32495" s="3" customFormat="1" ht="15.75" spans="3:3">
      <c r="C32495" s="19"/>
    </row>
    <row r="32496" s="3" customFormat="1" ht="15.75" spans="3:3">
      <c r="C32496" s="19"/>
    </row>
    <row r="32497" s="3" customFormat="1" ht="15.75" spans="3:3">
      <c r="C32497" s="19"/>
    </row>
    <row r="32498" s="3" customFormat="1" ht="15.75" spans="3:3">
      <c r="C32498" s="19"/>
    </row>
    <row r="32499" s="3" customFormat="1" ht="15.75" spans="3:3">
      <c r="C32499" s="19"/>
    </row>
    <row r="32500" s="3" customFormat="1" ht="15.75" spans="3:3">
      <c r="C32500" s="19"/>
    </row>
    <row r="32501" s="3" customFormat="1" ht="15.75" spans="3:3">
      <c r="C32501" s="19"/>
    </row>
    <row r="32502" s="3" customFormat="1" ht="15.75" spans="3:3">
      <c r="C32502" s="19"/>
    </row>
    <row r="32503" s="3" customFormat="1" ht="15.75" spans="3:3">
      <c r="C32503" s="19"/>
    </row>
    <row r="32504" s="3" customFormat="1" ht="15.75" spans="3:3">
      <c r="C32504" s="19"/>
    </row>
    <row r="32505" s="3" customFormat="1" ht="15.75" spans="3:3">
      <c r="C32505" s="19"/>
    </row>
    <row r="32506" s="3" customFormat="1" ht="15.75" spans="3:3">
      <c r="C32506" s="19"/>
    </row>
    <row r="32507" s="3" customFormat="1" ht="15.75" spans="3:3">
      <c r="C32507" s="19"/>
    </row>
    <row r="32508" s="3" customFormat="1" ht="15.75" spans="3:3">
      <c r="C32508" s="19"/>
    </row>
    <row r="32509" s="3" customFormat="1" ht="15.75" spans="3:3">
      <c r="C32509" s="19"/>
    </row>
    <row r="32510" s="3" customFormat="1" ht="15.75" spans="3:3">
      <c r="C32510" s="19"/>
    </row>
    <row r="32511" s="3" customFormat="1" ht="15.75" spans="3:3">
      <c r="C32511" s="19"/>
    </row>
    <row r="32512" s="3" customFormat="1" ht="15.75" spans="3:3">
      <c r="C32512" s="19"/>
    </row>
    <row r="32513" s="3" customFormat="1" ht="15.75" spans="3:3">
      <c r="C32513" s="19"/>
    </row>
    <row r="32514" s="3" customFormat="1" ht="15.75" spans="3:3">
      <c r="C32514" s="19"/>
    </row>
    <row r="32515" s="3" customFormat="1" ht="15.75" spans="3:3">
      <c r="C32515" s="19"/>
    </row>
    <row r="32516" s="3" customFormat="1" ht="15.75" spans="3:3">
      <c r="C32516" s="19"/>
    </row>
    <row r="32517" s="3" customFormat="1" ht="15.75" spans="3:3">
      <c r="C32517" s="19"/>
    </row>
    <row r="32518" s="3" customFormat="1" ht="15.75" spans="3:3">
      <c r="C32518" s="19"/>
    </row>
    <row r="32519" s="3" customFormat="1" ht="15.75" spans="3:3">
      <c r="C32519" s="19"/>
    </row>
    <row r="32520" s="3" customFormat="1" ht="15.75" spans="3:3">
      <c r="C32520" s="19"/>
    </row>
    <row r="32521" s="3" customFormat="1" ht="15.75" spans="3:3">
      <c r="C32521" s="19"/>
    </row>
    <row r="32522" s="3" customFormat="1" ht="15.75" spans="3:3">
      <c r="C32522" s="19"/>
    </row>
    <row r="32523" s="3" customFormat="1" ht="15.75" spans="3:3">
      <c r="C32523" s="19"/>
    </row>
    <row r="32524" s="3" customFormat="1" ht="15.75" spans="3:3">
      <c r="C32524" s="19"/>
    </row>
    <row r="32525" s="3" customFormat="1" ht="15.75" spans="3:3">
      <c r="C32525" s="19"/>
    </row>
    <row r="32526" s="3" customFormat="1" ht="15.75" spans="3:3">
      <c r="C32526" s="19"/>
    </row>
    <row r="32527" s="3" customFormat="1" ht="15.75" spans="3:3">
      <c r="C32527" s="19"/>
    </row>
    <row r="32528" s="3" customFormat="1" ht="15.75" spans="3:3">
      <c r="C32528" s="19"/>
    </row>
    <row r="32529" s="3" customFormat="1" ht="15.75" spans="3:3">
      <c r="C32529" s="19"/>
    </row>
    <row r="32530" s="3" customFormat="1" ht="15.75" spans="3:3">
      <c r="C32530" s="19"/>
    </row>
    <row r="32531" s="3" customFormat="1" ht="15.75" spans="3:3">
      <c r="C32531" s="19"/>
    </row>
    <row r="32532" s="3" customFormat="1" ht="15.75" spans="3:3">
      <c r="C32532" s="19"/>
    </row>
    <row r="32533" s="3" customFormat="1" ht="15.75" spans="3:3">
      <c r="C32533" s="19"/>
    </row>
    <row r="32534" s="3" customFormat="1" ht="15.75" spans="3:3">
      <c r="C32534" s="19"/>
    </row>
    <row r="32535" s="3" customFormat="1" ht="15.75" spans="3:3">
      <c r="C32535" s="19"/>
    </row>
    <row r="32536" s="3" customFormat="1" ht="15.75" spans="3:3">
      <c r="C32536" s="19"/>
    </row>
    <row r="32537" s="3" customFormat="1" ht="15.75" spans="3:3">
      <c r="C32537" s="19"/>
    </row>
    <row r="32538" s="3" customFormat="1" ht="15.75" spans="3:3">
      <c r="C32538" s="19"/>
    </row>
    <row r="32539" s="3" customFormat="1" ht="15.75" spans="3:3">
      <c r="C32539" s="19"/>
    </row>
    <row r="32540" s="3" customFormat="1" ht="15.75" spans="3:3">
      <c r="C32540" s="19"/>
    </row>
    <row r="32541" s="3" customFormat="1" ht="15.75" spans="3:3">
      <c r="C32541" s="19"/>
    </row>
    <row r="32542" s="3" customFormat="1" ht="15.75" spans="3:3">
      <c r="C32542" s="19"/>
    </row>
    <row r="32543" s="3" customFormat="1" ht="15.75" spans="3:3">
      <c r="C32543" s="19"/>
    </row>
    <row r="32544" s="3" customFormat="1" ht="15.75" spans="3:3">
      <c r="C32544" s="19"/>
    </row>
    <row r="32545" s="3" customFormat="1" ht="15.75" spans="3:3">
      <c r="C32545" s="19"/>
    </row>
    <row r="32546" s="3" customFormat="1" ht="15.75" spans="3:3">
      <c r="C32546" s="19"/>
    </row>
    <row r="32547" s="3" customFormat="1" ht="15.75" spans="3:3">
      <c r="C32547" s="19"/>
    </row>
    <row r="32548" s="3" customFormat="1" ht="15.75" spans="3:3">
      <c r="C32548" s="19"/>
    </row>
    <row r="32549" s="3" customFormat="1" ht="15.75" spans="3:3">
      <c r="C32549" s="19"/>
    </row>
    <row r="32550" s="3" customFormat="1" ht="15.75" spans="3:3">
      <c r="C32550" s="19"/>
    </row>
    <row r="32551" s="3" customFormat="1" ht="15.75" spans="3:3">
      <c r="C32551" s="19"/>
    </row>
    <row r="32552" s="3" customFormat="1" ht="15.75" spans="3:3">
      <c r="C32552" s="19"/>
    </row>
    <row r="32553" s="3" customFormat="1" ht="15.75" spans="3:3">
      <c r="C32553" s="19"/>
    </row>
    <row r="32554" s="3" customFormat="1" ht="15.75" spans="3:3">
      <c r="C32554" s="19"/>
    </row>
    <row r="32555" s="3" customFormat="1" ht="15.75" spans="3:3">
      <c r="C32555" s="19"/>
    </row>
    <row r="32556" s="3" customFormat="1" ht="15.75" spans="3:3">
      <c r="C32556" s="19"/>
    </row>
    <row r="32557" s="3" customFormat="1" ht="15.75" spans="3:3">
      <c r="C32557" s="19"/>
    </row>
    <row r="32558" s="3" customFormat="1" ht="15.75" spans="3:3">
      <c r="C32558" s="19"/>
    </row>
    <row r="32559" s="3" customFormat="1" ht="15.75" spans="3:3">
      <c r="C32559" s="19"/>
    </row>
    <row r="32560" s="3" customFormat="1" ht="15.75" spans="3:3">
      <c r="C32560" s="19"/>
    </row>
    <row r="32561" s="3" customFormat="1" ht="15.75" spans="3:3">
      <c r="C32561" s="19"/>
    </row>
    <row r="32562" s="3" customFormat="1" ht="15.75" spans="3:3">
      <c r="C32562" s="19"/>
    </row>
    <row r="32563" s="3" customFormat="1" ht="15.75" spans="3:3">
      <c r="C32563" s="19"/>
    </row>
    <row r="32564" s="3" customFormat="1" ht="15.75" spans="3:3">
      <c r="C32564" s="19"/>
    </row>
    <row r="32565" s="3" customFormat="1" ht="15.75" spans="3:3">
      <c r="C32565" s="19"/>
    </row>
    <row r="32566" s="3" customFormat="1" ht="15.75" spans="3:3">
      <c r="C32566" s="19"/>
    </row>
    <row r="32567" s="3" customFormat="1" ht="15.75" spans="3:3">
      <c r="C32567" s="19"/>
    </row>
    <row r="32568" s="3" customFormat="1" ht="15.75" spans="3:3">
      <c r="C32568" s="19"/>
    </row>
    <row r="32569" s="3" customFormat="1" ht="15.75" spans="3:3">
      <c r="C32569" s="19"/>
    </row>
    <row r="32570" s="3" customFormat="1" ht="15.75" spans="3:3">
      <c r="C32570" s="19"/>
    </row>
    <row r="32571" s="3" customFormat="1" ht="15.75" spans="3:3">
      <c r="C32571" s="19"/>
    </row>
    <row r="32572" s="3" customFormat="1" ht="15.75" spans="3:3">
      <c r="C32572" s="19"/>
    </row>
    <row r="32573" s="3" customFormat="1" ht="15.75" spans="3:3">
      <c r="C32573" s="19"/>
    </row>
    <row r="32574" s="3" customFormat="1" ht="15.75" spans="3:3">
      <c r="C32574" s="19"/>
    </row>
    <row r="32575" s="3" customFormat="1" ht="15.75" spans="3:3">
      <c r="C32575" s="19"/>
    </row>
    <row r="32576" s="3" customFormat="1" ht="15.75" spans="3:3">
      <c r="C32576" s="19"/>
    </row>
    <row r="32577" s="3" customFormat="1" ht="15.75" spans="3:3">
      <c r="C32577" s="19"/>
    </row>
    <row r="32578" s="3" customFormat="1" ht="15.75" spans="3:3">
      <c r="C32578" s="19"/>
    </row>
    <row r="32579" s="3" customFormat="1" ht="15.75" spans="3:3">
      <c r="C32579" s="19"/>
    </row>
    <row r="32580" s="3" customFormat="1" ht="15.75" spans="3:3">
      <c r="C32580" s="19"/>
    </row>
    <row r="32581" s="3" customFormat="1" ht="15.75" spans="3:3">
      <c r="C32581" s="19"/>
    </row>
    <row r="32582" s="3" customFormat="1" ht="15.75" spans="3:3">
      <c r="C32582" s="19"/>
    </row>
    <row r="32583" s="3" customFormat="1" ht="15.75" spans="3:3">
      <c r="C32583" s="19"/>
    </row>
    <row r="32584" s="3" customFormat="1" ht="15.75" spans="3:3">
      <c r="C32584" s="19"/>
    </row>
    <row r="32585" s="3" customFormat="1" ht="15.75" spans="3:3">
      <c r="C32585" s="19"/>
    </row>
    <row r="32586" s="3" customFormat="1" ht="15.75" spans="3:3">
      <c r="C32586" s="19"/>
    </row>
    <row r="32587" s="3" customFormat="1" ht="15.75" spans="3:3">
      <c r="C32587" s="19"/>
    </row>
    <row r="32588" s="3" customFormat="1" ht="15.75" spans="3:3">
      <c r="C32588" s="19"/>
    </row>
    <row r="32589" s="3" customFormat="1" ht="15.75" spans="3:3">
      <c r="C32589" s="19"/>
    </row>
    <row r="32590" s="3" customFormat="1" ht="15.75" spans="3:3">
      <c r="C32590" s="19"/>
    </row>
    <row r="32591" s="3" customFormat="1" ht="15.75" spans="3:3">
      <c r="C32591" s="19"/>
    </row>
    <row r="32592" s="3" customFormat="1" ht="15.75" spans="3:3">
      <c r="C32592" s="19"/>
    </row>
    <row r="32593" s="3" customFormat="1" ht="15.75" spans="3:3">
      <c r="C32593" s="19"/>
    </row>
    <row r="32594" s="3" customFormat="1" ht="15.75" spans="3:3">
      <c r="C32594" s="19"/>
    </row>
    <row r="32595" s="3" customFormat="1" ht="15.75" spans="3:3">
      <c r="C32595" s="19"/>
    </row>
    <row r="32596" s="3" customFormat="1" ht="15.75" spans="3:3">
      <c r="C32596" s="19"/>
    </row>
    <row r="32597" s="3" customFormat="1" ht="15.75" spans="3:3">
      <c r="C32597" s="19"/>
    </row>
    <row r="32598" s="3" customFormat="1" ht="15.75" spans="3:3">
      <c r="C32598" s="19"/>
    </row>
    <row r="32599" s="3" customFormat="1" ht="15.75" spans="3:3">
      <c r="C32599" s="19"/>
    </row>
    <row r="32600" s="3" customFormat="1" ht="15.75" spans="3:3">
      <c r="C32600" s="19"/>
    </row>
    <row r="32601" s="3" customFormat="1" ht="15.75" spans="3:3">
      <c r="C32601" s="19"/>
    </row>
    <row r="32602" s="3" customFormat="1" ht="15.75" spans="3:3">
      <c r="C32602" s="19"/>
    </row>
    <row r="32603" s="3" customFormat="1" ht="15.75" spans="3:3">
      <c r="C32603" s="19"/>
    </row>
    <row r="32604" s="3" customFormat="1" ht="15.75" spans="3:3">
      <c r="C32604" s="19"/>
    </row>
    <row r="32605" s="3" customFormat="1" ht="15.75" spans="3:3">
      <c r="C32605" s="19"/>
    </row>
    <row r="32606" s="3" customFormat="1" ht="15.75" spans="3:3">
      <c r="C32606" s="19"/>
    </row>
    <row r="32607" s="3" customFormat="1" ht="15.75" spans="3:3">
      <c r="C32607" s="19"/>
    </row>
    <row r="32608" s="3" customFormat="1" ht="15.75" spans="3:3">
      <c r="C32608" s="19"/>
    </row>
    <row r="32609" s="3" customFormat="1" ht="15.75" spans="3:3">
      <c r="C32609" s="19"/>
    </row>
    <row r="32610" s="3" customFormat="1" ht="15.75" spans="3:3">
      <c r="C32610" s="19"/>
    </row>
    <row r="32611" s="3" customFormat="1" ht="15.75" spans="3:3">
      <c r="C32611" s="19"/>
    </row>
    <row r="32612" s="3" customFormat="1" ht="15.75" spans="3:3">
      <c r="C32612" s="19"/>
    </row>
    <row r="32613" s="3" customFormat="1" ht="15.75" spans="3:3">
      <c r="C32613" s="19"/>
    </row>
    <row r="32614" s="3" customFormat="1" ht="15.75" spans="3:3">
      <c r="C32614" s="19"/>
    </row>
    <row r="32615" s="3" customFormat="1" ht="15.75" spans="3:3">
      <c r="C32615" s="19"/>
    </row>
    <row r="32616" s="3" customFormat="1" ht="15.75" spans="3:3">
      <c r="C32616" s="19"/>
    </row>
    <row r="32617" s="3" customFormat="1" ht="15.75" spans="3:3">
      <c r="C32617" s="19"/>
    </row>
    <row r="32618" s="3" customFormat="1" ht="15.75" spans="3:3">
      <c r="C32618" s="19"/>
    </row>
    <row r="32619" s="3" customFormat="1" ht="15.75" spans="3:3">
      <c r="C32619" s="19"/>
    </row>
    <row r="32620" s="3" customFormat="1" ht="15.75" spans="3:3">
      <c r="C32620" s="19"/>
    </row>
    <row r="32621" s="3" customFormat="1" ht="15.75" spans="3:3">
      <c r="C32621" s="19"/>
    </row>
    <row r="32622" s="3" customFormat="1" ht="15.75" spans="3:3">
      <c r="C32622" s="19"/>
    </row>
    <row r="32623" s="3" customFormat="1" ht="15.75" spans="3:3">
      <c r="C32623" s="19"/>
    </row>
    <row r="32624" s="3" customFormat="1" ht="15.75" spans="3:3">
      <c r="C32624" s="19"/>
    </row>
    <row r="32625" s="3" customFormat="1" ht="15.75" spans="3:3">
      <c r="C32625" s="19"/>
    </row>
    <row r="32626" s="3" customFormat="1" ht="15.75" spans="3:3">
      <c r="C32626" s="19"/>
    </row>
    <row r="32627" s="3" customFormat="1" ht="15.75" spans="3:3">
      <c r="C32627" s="19"/>
    </row>
    <row r="32628" s="3" customFormat="1" ht="15.75" spans="3:3">
      <c r="C32628" s="19"/>
    </row>
    <row r="32629" s="3" customFormat="1" ht="15.75" spans="3:3">
      <c r="C32629" s="19"/>
    </row>
    <row r="32630" s="3" customFormat="1" ht="15.75" spans="3:3">
      <c r="C32630" s="19"/>
    </row>
    <row r="32631" s="3" customFormat="1" ht="15.75" spans="3:3">
      <c r="C32631" s="19"/>
    </row>
    <row r="32632" s="3" customFormat="1" ht="15.75" spans="3:3">
      <c r="C32632" s="19"/>
    </row>
    <row r="32633" s="3" customFormat="1" ht="15.75" spans="3:3">
      <c r="C32633" s="19"/>
    </row>
    <row r="32634" s="3" customFormat="1" ht="15.75" spans="3:3">
      <c r="C32634" s="19"/>
    </row>
    <row r="32635" s="3" customFormat="1" ht="15.75" spans="3:3">
      <c r="C32635" s="19"/>
    </row>
    <row r="32636" s="3" customFormat="1" ht="15.75" spans="3:3">
      <c r="C32636" s="19"/>
    </row>
    <row r="32637" s="3" customFormat="1" ht="15.75" spans="3:3">
      <c r="C32637" s="19"/>
    </row>
    <row r="32638" s="3" customFormat="1" ht="15.75" spans="3:3">
      <c r="C32638" s="19"/>
    </row>
    <row r="32639" s="3" customFormat="1" ht="15.75" spans="3:3">
      <c r="C32639" s="19"/>
    </row>
    <row r="32640" s="3" customFormat="1" ht="15.75" spans="3:3">
      <c r="C32640" s="19"/>
    </row>
    <row r="32641" s="3" customFormat="1" ht="15.75" spans="3:3">
      <c r="C32641" s="19"/>
    </row>
    <row r="32642" s="3" customFormat="1" ht="15.75" spans="3:3">
      <c r="C32642" s="19"/>
    </row>
    <row r="32643" s="3" customFormat="1" ht="15.75" spans="3:3">
      <c r="C32643" s="19"/>
    </row>
    <row r="32644" s="3" customFormat="1" ht="15.75" spans="3:3">
      <c r="C32644" s="19"/>
    </row>
    <row r="32645" s="3" customFormat="1" ht="15.75" spans="3:3">
      <c r="C32645" s="19"/>
    </row>
    <row r="32646" s="3" customFormat="1" ht="15.75" spans="3:3">
      <c r="C32646" s="19"/>
    </row>
    <row r="32647" s="3" customFormat="1" ht="15.75" spans="3:3">
      <c r="C32647" s="19"/>
    </row>
    <row r="32648" s="3" customFormat="1" ht="15.75" spans="3:3">
      <c r="C32648" s="19"/>
    </row>
    <row r="32649" s="3" customFormat="1" ht="15.75" spans="3:3">
      <c r="C32649" s="19"/>
    </row>
    <row r="32650" s="3" customFormat="1" ht="15.75" spans="3:3">
      <c r="C32650" s="19"/>
    </row>
    <row r="32651" s="3" customFormat="1" ht="15.75" spans="3:3">
      <c r="C32651" s="19"/>
    </row>
    <row r="32652" s="3" customFormat="1" ht="15.75" spans="3:3">
      <c r="C32652" s="19"/>
    </row>
    <row r="32653" s="3" customFormat="1" ht="15.75" spans="3:3">
      <c r="C32653" s="19"/>
    </row>
    <row r="32654" s="3" customFormat="1" ht="15.75" spans="3:3">
      <c r="C32654" s="19"/>
    </row>
    <row r="32655" s="3" customFormat="1" ht="15.75" spans="3:3">
      <c r="C32655" s="19"/>
    </row>
    <row r="32656" s="3" customFormat="1" ht="15.75" spans="3:3">
      <c r="C32656" s="19"/>
    </row>
    <row r="32657" s="3" customFormat="1" ht="15.75" spans="3:3">
      <c r="C32657" s="19"/>
    </row>
    <row r="32658" s="3" customFormat="1" ht="15.75" spans="3:3">
      <c r="C32658" s="19"/>
    </row>
    <row r="32659" s="3" customFormat="1" ht="15.75" spans="3:3">
      <c r="C32659" s="19"/>
    </row>
    <row r="32660" s="3" customFormat="1" ht="15.75" spans="3:3">
      <c r="C32660" s="19"/>
    </row>
    <row r="32661" s="3" customFormat="1" ht="15.75" spans="3:3">
      <c r="C32661" s="19"/>
    </row>
    <row r="32662" s="3" customFormat="1" ht="15.75" spans="3:3">
      <c r="C32662" s="19"/>
    </row>
    <row r="32663" s="3" customFormat="1" ht="15.75" spans="3:3">
      <c r="C32663" s="19"/>
    </row>
    <row r="32664" s="3" customFormat="1" ht="15.75" spans="3:3">
      <c r="C32664" s="19"/>
    </row>
    <row r="32665" s="3" customFormat="1" ht="15.75" spans="3:3">
      <c r="C32665" s="19"/>
    </row>
    <row r="32666" s="3" customFormat="1" ht="15.75" spans="3:3">
      <c r="C32666" s="19"/>
    </row>
    <row r="32667" s="3" customFormat="1" ht="15.75" spans="3:3">
      <c r="C32667" s="19"/>
    </row>
    <row r="32668" s="3" customFormat="1" ht="15.75" spans="3:3">
      <c r="C32668" s="19"/>
    </row>
    <row r="32669" s="3" customFormat="1" ht="15.75" spans="3:3">
      <c r="C32669" s="19"/>
    </row>
    <row r="32670" s="3" customFormat="1" ht="15.75" spans="3:3">
      <c r="C32670" s="19"/>
    </row>
    <row r="32671" s="3" customFormat="1" ht="15.75" spans="3:3">
      <c r="C32671" s="19"/>
    </row>
    <row r="32672" s="3" customFormat="1" ht="15.75" spans="3:3">
      <c r="C32672" s="19"/>
    </row>
    <row r="32673" s="3" customFormat="1" ht="15.75" spans="3:3">
      <c r="C32673" s="19"/>
    </row>
    <row r="32674" s="3" customFormat="1" ht="15.75" spans="3:3">
      <c r="C32674" s="19"/>
    </row>
    <row r="32675" s="3" customFormat="1" ht="15.75" spans="3:3">
      <c r="C32675" s="19"/>
    </row>
    <row r="32676" s="3" customFormat="1" ht="15.75" spans="3:3">
      <c r="C32676" s="19"/>
    </row>
    <row r="32677" s="3" customFormat="1" ht="15.75" spans="3:3">
      <c r="C32677" s="19"/>
    </row>
    <row r="32678" s="3" customFormat="1" ht="15.75" spans="3:3">
      <c r="C32678" s="19"/>
    </row>
    <row r="32679" s="3" customFormat="1" ht="15.75" spans="3:3">
      <c r="C32679" s="19"/>
    </row>
    <row r="32680" s="3" customFormat="1" ht="15.75" spans="3:3">
      <c r="C32680" s="19"/>
    </row>
    <row r="32681" s="3" customFormat="1" ht="15.75" spans="3:3">
      <c r="C32681" s="19"/>
    </row>
    <row r="32682" s="3" customFormat="1" ht="15.75" spans="3:3">
      <c r="C32682" s="19"/>
    </row>
    <row r="32683" s="3" customFormat="1" ht="15.75" spans="3:3">
      <c r="C32683" s="19"/>
    </row>
    <row r="32684" s="3" customFormat="1" ht="15.75" spans="3:3">
      <c r="C32684" s="19"/>
    </row>
    <row r="32685" s="3" customFormat="1" ht="15.75" spans="3:3">
      <c r="C32685" s="19"/>
    </row>
    <row r="32686" s="3" customFormat="1" ht="15.75" spans="3:3">
      <c r="C32686" s="19"/>
    </row>
    <row r="32687" s="3" customFormat="1" ht="15.75" spans="3:3">
      <c r="C32687" s="19"/>
    </row>
    <row r="32688" s="3" customFormat="1" ht="15.75" spans="3:3">
      <c r="C32688" s="19"/>
    </row>
    <row r="32689" s="3" customFormat="1" ht="15.75" spans="3:3">
      <c r="C32689" s="19"/>
    </row>
    <row r="32690" s="3" customFormat="1" ht="15.75" spans="3:3">
      <c r="C32690" s="19"/>
    </row>
    <row r="32691" s="3" customFormat="1" ht="15.75" spans="3:3">
      <c r="C32691" s="19"/>
    </row>
    <row r="32692" s="3" customFormat="1" ht="15.75" spans="3:3">
      <c r="C32692" s="19"/>
    </row>
    <row r="32693" s="3" customFormat="1" ht="15.75" spans="3:3">
      <c r="C32693" s="19"/>
    </row>
    <row r="32694" s="3" customFormat="1" ht="15.75" spans="3:3">
      <c r="C32694" s="19"/>
    </row>
    <row r="32695" s="3" customFormat="1" ht="15.75" spans="3:3">
      <c r="C32695" s="19"/>
    </row>
    <row r="32696" s="3" customFormat="1" ht="15.75" spans="3:3">
      <c r="C32696" s="19"/>
    </row>
    <row r="32697" s="3" customFormat="1" ht="15.75" spans="3:3">
      <c r="C32697" s="19"/>
    </row>
    <row r="32698" s="3" customFormat="1" ht="15.75" spans="3:3">
      <c r="C32698" s="19"/>
    </row>
    <row r="32699" s="3" customFormat="1" ht="15.75" spans="3:3">
      <c r="C32699" s="19"/>
    </row>
    <row r="32700" s="3" customFormat="1" ht="15.75" spans="3:3">
      <c r="C32700" s="19"/>
    </row>
    <row r="32701" s="3" customFormat="1" ht="15.75" spans="3:3">
      <c r="C32701" s="19"/>
    </row>
    <row r="32702" s="3" customFormat="1" ht="15.75" spans="3:3">
      <c r="C32702" s="19"/>
    </row>
    <row r="32703" s="3" customFormat="1" ht="15.75" spans="3:3">
      <c r="C32703" s="19"/>
    </row>
    <row r="32704" s="3" customFormat="1" ht="15.75" spans="3:3">
      <c r="C32704" s="19"/>
    </row>
    <row r="32705" s="3" customFormat="1" ht="15.75" spans="3:3">
      <c r="C32705" s="19"/>
    </row>
    <row r="32706" s="3" customFormat="1" ht="15.75" spans="3:3">
      <c r="C32706" s="19"/>
    </row>
    <row r="32707" s="3" customFormat="1" ht="15.75" spans="3:3">
      <c r="C32707" s="19"/>
    </row>
    <row r="32708" s="3" customFormat="1" ht="15.75" spans="3:3">
      <c r="C32708" s="19"/>
    </row>
    <row r="32709" s="3" customFormat="1" ht="15.75" spans="3:3">
      <c r="C32709" s="19"/>
    </row>
    <row r="32710" s="3" customFormat="1" ht="15.75" spans="3:3">
      <c r="C32710" s="19"/>
    </row>
    <row r="32711" s="3" customFormat="1" ht="15.75" spans="3:3">
      <c r="C32711" s="19"/>
    </row>
    <row r="32712" s="3" customFormat="1" ht="15.75" spans="3:3">
      <c r="C32712" s="19"/>
    </row>
    <row r="32713" s="3" customFormat="1" ht="15.75" spans="3:3">
      <c r="C32713" s="19"/>
    </row>
    <row r="32714" s="3" customFormat="1" ht="15.75" spans="3:3">
      <c r="C32714" s="19"/>
    </row>
    <row r="32715" s="3" customFormat="1" ht="15.75" spans="3:3">
      <c r="C32715" s="19"/>
    </row>
    <row r="32716" s="3" customFormat="1" ht="15.75" spans="3:3">
      <c r="C32716" s="19"/>
    </row>
    <row r="32717" s="3" customFormat="1" ht="15.75" spans="3:3">
      <c r="C32717" s="19"/>
    </row>
    <row r="32718" s="3" customFormat="1" ht="15.75" spans="3:3">
      <c r="C32718" s="19"/>
    </row>
    <row r="32719" s="3" customFormat="1" ht="15.75" spans="3:3">
      <c r="C32719" s="19"/>
    </row>
    <row r="32720" s="3" customFormat="1" ht="15.75" spans="3:3">
      <c r="C32720" s="19"/>
    </row>
    <row r="32721" s="3" customFormat="1" ht="15.75" spans="3:3">
      <c r="C32721" s="19"/>
    </row>
    <row r="32722" s="3" customFormat="1" ht="15.75" spans="3:3">
      <c r="C32722" s="19"/>
    </row>
    <row r="32723" s="3" customFormat="1" ht="15.75" spans="3:3">
      <c r="C32723" s="19"/>
    </row>
    <row r="32724" s="3" customFormat="1" ht="15.75" spans="3:3">
      <c r="C32724" s="19"/>
    </row>
    <row r="32725" s="3" customFormat="1" ht="15.75" spans="3:3">
      <c r="C32725" s="19"/>
    </row>
    <row r="32726" s="3" customFormat="1" ht="15.75" spans="3:3">
      <c r="C32726" s="19"/>
    </row>
    <row r="32727" s="3" customFormat="1" ht="15.75" spans="3:3">
      <c r="C32727" s="19"/>
    </row>
    <row r="32728" s="3" customFormat="1" ht="15.75" spans="3:3">
      <c r="C32728" s="19"/>
    </row>
    <row r="32729" s="3" customFormat="1" ht="15.75" spans="3:3">
      <c r="C32729" s="19"/>
    </row>
    <row r="32730" s="3" customFormat="1" ht="15.75" spans="3:3">
      <c r="C32730" s="19"/>
    </row>
    <row r="32731" s="3" customFormat="1" ht="15.75" spans="3:3">
      <c r="C32731" s="19"/>
    </row>
    <row r="32732" s="3" customFormat="1" ht="15.75" spans="3:3">
      <c r="C32732" s="19"/>
    </row>
    <row r="32733" s="3" customFormat="1" ht="15.75" spans="3:3">
      <c r="C32733" s="19"/>
    </row>
    <row r="32734" s="3" customFormat="1" ht="15.75" spans="3:3">
      <c r="C32734" s="19"/>
    </row>
    <row r="32735" s="3" customFormat="1" ht="15.75" spans="3:3">
      <c r="C32735" s="19"/>
    </row>
    <row r="32736" s="3" customFormat="1" ht="15.75" spans="3:3">
      <c r="C32736" s="19"/>
    </row>
    <row r="32737" s="3" customFormat="1" ht="15.75" spans="3:3">
      <c r="C32737" s="19"/>
    </row>
    <row r="32738" s="3" customFormat="1" ht="15.75" spans="3:3">
      <c r="C32738" s="19"/>
    </row>
    <row r="32739" s="3" customFormat="1" ht="15.75" spans="3:3">
      <c r="C32739" s="19"/>
    </row>
    <row r="32740" s="3" customFormat="1" ht="15.75" spans="3:3">
      <c r="C32740" s="19"/>
    </row>
    <row r="32741" s="3" customFormat="1" ht="15.75" spans="3:3">
      <c r="C32741" s="19"/>
    </row>
    <row r="32742" s="3" customFormat="1" ht="15.75" spans="3:3">
      <c r="C32742" s="19"/>
    </row>
    <row r="32743" s="3" customFormat="1" ht="15.75" spans="3:3">
      <c r="C32743" s="19"/>
    </row>
    <row r="32744" s="3" customFormat="1" ht="15.75" spans="3:3">
      <c r="C32744" s="19"/>
    </row>
    <row r="32745" s="3" customFormat="1" ht="15.75" spans="3:3">
      <c r="C32745" s="19"/>
    </row>
    <row r="32746" s="3" customFormat="1" ht="15.75" spans="3:3">
      <c r="C32746" s="19"/>
    </row>
    <row r="32747" s="3" customFormat="1" ht="15.75" spans="3:3">
      <c r="C32747" s="19"/>
    </row>
    <row r="32748" s="3" customFormat="1" ht="15.75" spans="3:3">
      <c r="C32748" s="19"/>
    </row>
    <row r="32749" s="3" customFormat="1" ht="15.75" spans="3:3">
      <c r="C32749" s="19"/>
    </row>
    <row r="32750" s="3" customFormat="1" ht="15.75" spans="3:3">
      <c r="C32750" s="19"/>
    </row>
    <row r="32751" s="3" customFormat="1" ht="15.75" spans="3:3">
      <c r="C32751" s="19"/>
    </row>
    <row r="32752" s="3" customFormat="1" ht="15.75" spans="3:3">
      <c r="C32752" s="19"/>
    </row>
    <row r="32753" s="3" customFormat="1" ht="15.75" spans="3:3">
      <c r="C32753" s="19"/>
    </row>
    <row r="32754" s="3" customFormat="1" ht="15.75" spans="3:3">
      <c r="C32754" s="19"/>
    </row>
    <row r="32755" s="3" customFormat="1" ht="15.75" spans="3:3">
      <c r="C32755" s="19"/>
    </row>
    <row r="32756" s="3" customFormat="1" ht="15.75" spans="3:3">
      <c r="C32756" s="19"/>
    </row>
    <row r="32757" s="3" customFormat="1" ht="15.75" spans="3:3">
      <c r="C32757" s="19"/>
    </row>
    <row r="32758" s="3" customFormat="1" ht="15.75" spans="3:3">
      <c r="C32758" s="19"/>
    </row>
    <row r="32759" s="3" customFormat="1" ht="15.75" spans="3:3">
      <c r="C32759" s="19"/>
    </row>
    <row r="32760" s="3" customFormat="1" ht="15.75" spans="3:3">
      <c r="C32760" s="19"/>
    </row>
    <row r="32761" s="3" customFormat="1" ht="15.75" spans="3:3">
      <c r="C32761" s="19"/>
    </row>
    <row r="32762" s="3" customFormat="1" ht="15.75" spans="3:3">
      <c r="C32762" s="19"/>
    </row>
    <row r="32763" s="3" customFormat="1" ht="15.75" spans="3:3">
      <c r="C32763" s="19"/>
    </row>
    <row r="32764" s="3" customFormat="1" ht="15.75" spans="3:3">
      <c r="C32764" s="19"/>
    </row>
    <row r="32765" s="3" customFormat="1" ht="15.75" spans="3:3">
      <c r="C32765" s="19"/>
    </row>
    <row r="32766" s="3" customFormat="1" ht="15.75" spans="3:3">
      <c r="C32766" s="19"/>
    </row>
    <row r="32767" s="3" customFormat="1" ht="15.75" spans="3:3">
      <c r="C32767" s="19"/>
    </row>
    <row r="32768" s="3" customFormat="1" ht="15.75" spans="3:3">
      <c r="C32768" s="19"/>
    </row>
    <row r="32769" s="3" customFormat="1" ht="15.75" spans="3:3">
      <c r="C32769" s="19"/>
    </row>
    <row r="32770" s="3" customFormat="1" ht="15.75" spans="3:3">
      <c r="C32770" s="19"/>
    </row>
    <row r="32771" s="3" customFormat="1" ht="15.75" spans="3:3">
      <c r="C32771" s="19"/>
    </row>
    <row r="32772" s="3" customFormat="1" ht="15.75" spans="3:3">
      <c r="C32772" s="19"/>
    </row>
    <row r="32773" s="3" customFormat="1" ht="15.75" spans="3:3">
      <c r="C32773" s="19"/>
    </row>
    <row r="32774" s="3" customFormat="1" ht="15.75" spans="3:3">
      <c r="C32774" s="19"/>
    </row>
    <row r="32775" s="3" customFormat="1" ht="15.75" spans="3:3">
      <c r="C32775" s="19"/>
    </row>
    <row r="32776" s="3" customFormat="1" ht="15.75" spans="3:3">
      <c r="C32776" s="19"/>
    </row>
    <row r="32777" s="3" customFormat="1" ht="15.75" spans="3:3">
      <c r="C32777" s="19"/>
    </row>
    <row r="32778" s="3" customFormat="1" ht="15.75" spans="3:3">
      <c r="C32778" s="19"/>
    </row>
    <row r="32779" s="3" customFormat="1" ht="15.75" spans="3:3">
      <c r="C32779" s="19"/>
    </row>
    <row r="32780" s="3" customFormat="1" ht="15.75" spans="3:3">
      <c r="C32780" s="19"/>
    </row>
    <row r="32781" s="3" customFormat="1" ht="15.75" spans="3:3">
      <c r="C32781" s="19"/>
    </row>
    <row r="32782" s="3" customFormat="1" ht="15.75" spans="3:3">
      <c r="C32782" s="19"/>
    </row>
    <row r="32783" s="3" customFormat="1" ht="15.75" spans="3:3">
      <c r="C32783" s="19"/>
    </row>
    <row r="32784" s="3" customFormat="1" ht="15.75" spans="3:3">
      <c r="C32784" s="19"/>
    </row>
    <row r="32785" s="3" customFormat="1" ht="15.75" spans="3:3">
      <c r="C32785" s="19"/>
    </row>
    <row r="32786" s="3" customFormat="1" ht="15.75" spans="3:3">
      <c r="C32786" s="19"/>
    </row>
    <row r="32787" s="3" customFormat="1" ht="15.75" spans="3:3">
      <c r="C32787" s="19"/>
    </row>
    <row r="32788" s="3" customFormat="1" ht="15.75" spans="3:3">
      <c r="C32788" s="19"/>
    </row>
    <row r="32789" s="3" customFormat="1" ht="15.75" spans="3:3">
      <c r="C32789" s="19"/>
    </row>
    <row r="32790" s="3" customFormat="1" ht="15.75" spans="3:3">
      <c r="C32790" s="19"/>
    </row>
    <row r="32791" s="3" customFormat="1" ht="15.75" spans="3:3">
      <c r="C32791" s="19"/>
    </row>
    <row r="32792" s="3" customFormat="1" ht="15.75" spans="3:3">
      <c r="C32792" s="19"/>
    </row>
    <row r="32793" s="3" customFormat="1" ht="15.75" spans="3:3">
      <c r="C32793" s="19"/>
    </row>
    <row r="32794" s="3" customFormat="1" ht="15.75" spans="3:3">
      <c r="C32794" s="19"/>
    </row>
    <row r="32795" s="3" customFormat="1" ht="15.75" spans="3:3">
      <c r="C32795" s="19"/>
    </row>
    <row r="32796" s="3" customFormat="1" ht="15.75" spans="3:3">
      <c r="C32796" s="19"/>
    </row>
    <row r="32797" s="3" customFormat="1" ht="15.75" spans="3:3">
      <c r="C32797" s="19"/>
    </row>
    <row r="32798" s="3" customFormat="1" ht="15.75" spans="3:3">
      <c r="C32798" s="19"/>
    </row>
    <row r="32799" s="3" customFormat="1" ht="15.75" spans="3:3">
      <c r="C32799" s="19"/>
    </row>
    <row r="32800" s="3" customFormat="1" ht="15.75" spans="3:3">
      <c r="C32800" s="19"/>
    </row>
    <row r="32801" s="3" customFormat="1" ht="15.75" spans="3:3">
      <c r="C32801" s="19"/>
    </row>
    <row r="32802" s="3" customFormat="1" ht="15.75" spans="3:3">
      <c r="C32802" s="19"/>
    </row>
    <row r="32803" s="3" customFormat="1" ht="15.75" spans="3:3">
      <c r="C32803" s="19"/>
    </row>
    <row r="32804" s="3" customFormat="1" ht="15.75" spans="3:3">
      <c r="C32804" s="19"/>
    </row>
    <row r="32805" s="3" customFormat="1" ht="15.75" spans="3:3">
      <c r="C32805" s="19"/>
    </row>
    <row r="32806" s="3" customFormat="1" ht="15.75" spans="3:3">
      <c r="C32806" s="19"/>
    </row>
    <row r="32807" s="3" customFormat="1" ht="15.75" spans="3:3">
      <c r="C32807" s="19"/>
    </row>
    <row r="32808" s="3" customFormat="1" ht="15.75" spans="3:3">
      <c r="C32808" s="19"/>
    </row>
    <row r="32809" s="3" customFormat="1" ht="15.75" spans="3:3">
      <c r="C32809" s="19"/>
    </row>
    <row r="32810" s="3" customFormat="1" ht="15.75" spans="3:3">
      <c r="C32810" s="19"/>
    </row>
    <row r="32811" s="3" customFormat="1" ht="15.75" spans="3:3">
      <c r="C32811" s="19"/>
    </row>
    <row r="32812" s="3" customFormat="1" ht="15.75" spans="3:3">
      <c r="C32812" s="19"/>
    </row>
    <row r="32813" s="3" customFormat="1" ht="15.75" spans="3:3">
      <c r="C32813" s="19"/>
    </row>
    <row r="32814" s="3" customFormat="1" ht="15.75" spans="3:3">
      <c r="C32814" s="19"/>
    </row>
    <row r="32815" s="3" customFormat="1" ht="15.75" spans="3:3">
      <c r="C32815" s="19"/>
    </row>
    <row r="32816" s="3" customFormat="1" ht="15.75" spans="3:3">
      <c r="C32816" s="19"/>
    </row>
    <row r="32817" s="3" customFormat="1" ht="15.75" spans="3:3">
      <c r="C32817" s="19"/>
    </row>
    <row r="32818" s="3" customFormat="1" ht="15.75" spans="3:3">
      <c r="C32818" s="19"/>
    </row>
    <row r="32819" s="3" customFormat="1" ht="15.75" spans="3:3">
      <c r="C32819" s="19"/>
    </row>
    <row r="32820" s="3" customFormat="1" ht="15.75" spans="3:3">
      <c r="C32820" s="19"/>
    </row>
    <row r="32821" s="3" customFormat="1" ht="15.75" spans="3:3">
      <c r="C32821" s="19"/>
    </row>
    <row r="32822" s="3" customFormat="1" ht="15.75" spans="3:3">
      <c r="C32822" s="19"/>
    </row>
    <row r="32823" s="3" customFormat="1" ht="15.75" spans="3:3">
      <c r="C32823" s="19"/>
    </row>
    <row r="32824" s="3" customFormat="1" ht="15.75" spans="3:3">
      <c r="C32824" s="19"/>
    </row>
    <row r="32825" s="3" customFormat="1" ht="15.75" spans="3:3">
      <c r="C32825" s="19"/>
    </row>
    <row r="32826" s="3" customFormat="1" ht="15.75" spans="3:3">
      <c r="C32826" s="19"/>
    </row>
    <row r="32827" s="3" customFormat="1" ht="15.75" spans="3:3">
      <c r="C32827" s="19"/>
    </row>
    <row r="32828" s="3" customFormat="1" ht="15.75" spans="3:3">
      <c r="C32828" s="19"/>
    </row>
    <row r="32829" s="3" customFormat="1" ht="15.75" spans="3:3">
      <c r="C32829" s="19"/>
    </row>
    <row r="32830" s="3" customFormat="1" ht="15.75" spans="3:3">
      <c r="C32830" s="19"/>
    </row>
    <row r="32831" s="3" customFormat="1" ht="15.75" spans="3:3">
      <c r="C32831" s="19"/>
    </row>
    <row r="32832" s="3" customFormat="1" ht="15.75" spans="3:3">
      <c r="C32832" s="19"/>
    </row>
    <row r="32833" s="3" customFormat="1" ht="15.75" spans="3:3">
      <c r="C32833" s="19"/>
    </row>
    <row r="32834" s="3" customFormat="1" ht="15.75" spans="3:3">
      <c r="C32834" s="19"/>
    </row>
    <row r="32835" s="3" customFormat="1" ht="15.75" spans="3:3">
      <c r="C32835" s="19"/>
    </row>
    <row r="32836" s="3" customFormat="1" ht="15.75" spans="3:3">
      <c r="C32836" s="19"/>
    </row>
    <row r="32837" s="3" customFormat="1" ht="15.75" spans="3:3">
      <c r="C32837" s="19"/>
    </row>
    <row r="32838" s="3" customFormat="1" ht="15.75" spans="3:3">
      <c r="C32838" s="19"/>
    </row>
    <row r="32839" s="3" customFormat="1" ht="15.75" spans="3:3">
      <c r="C32839" s="19"/>
    </row>
    <row r="32840" s="3" customFormat="1" ht="15.75" spans="3:3">
      <c r="C32840" s="19"/>
    </row>
    <row r="32841" s="3" customFormat="1" ht="15.75" spans="3:3">
      <c r="C32841" s="19"/>
    </row>
    <row r="32842" s="3" customFormat="1" ht="15.75" spans="3:3">
      <c r="C32842" s="19"/>
    </row>
    <row r="32843" s="3" customFormat="1" ht="15.75" spans="3:3">
      <c r="C32843" s="19"/>
    </row>
    <row r="32844" s="3" customFormat="1" ht="15.75" spans="3:3">
      <c r="C32844" s="19"/>
    </row>
    <row r="32845" s="3" customFormat="1" ht="15.75" spans="3:3">
      <c r="C32845" s="19"/>
    </row>
    <row r="32846" s="3" customFormat="1" ht="15.75" spans="3:3">
      <c r="C32846" s="19"/>
    </row>
    <row r="32847" s="3" customFormat="1" ht="15.75" spans="3:3">
      <c r="C32847" s="19"/>
    </row>
    <row r="32848" s="3" customFormat="1" ht="15.75" spans="3:3">
      <c r="C32848" s="19"/>
    </row>
    <row r="32849" s="3" customFormat="1" ht="15.75" spans="3:3">
      <c r="C32849" s="19"/>
    </row>
    <row r="32850" s="3" customFormat="1" ht="15.75" spans="3:3">
      <c r="C32850" s="19"/>
    </row>
    <row r="32851" s="3" customFormat="1" ht="15.75" spans="3:3">
      <c r="C32851" s="19"/>
    </row>
    <row r="32852" s="3" customFormat="1" ht="15.75" spans="3:3">
      <c r="C32852" s="19"/>
    </row>
    <row r="32853" s="3" customFormat="1" ht="15.75" spans="3:3">
      <c r="C32853" s="19"/>
    </row>
    <row r="32854" s="3" customFormat="1" ht="15.75" spans="3:3">
      <c r="C32854" s="19"/>
    </row>
    <row r="32855" s="3" customFormat="1" ht="15.75" spans="3:3">
      <c r="C32855" s="19"/>
    </row>
    <row r="32856" s="3" customFormat="1" ht="15.75" spans="3:3">
      <c r="C32856" s="19"/>
    </row>
    <row r="32857" s="3" customFormat="1" ht="15.75" spans="3:3">
      <c r="C32857" s="19"/>
    </row>
    <row r="32858" s="3" customFormat="1" ht="15.75" spans="3:3">
      <c r="C32858" s="19"/>
    </row>
    <row r="32859" s="3" customFormat="1" ht="15.75" spans="3:3">
      <c r="C32859" s="19"/>
    </row>
    <row r="32860" s="3" customFormat="1" ht="15.75" spans="3:3">
      <c r="C32860" s="19"/>
    </row>
    <row r="32861" s="3" customFormat="1" ht="15.75" spans="3:3">
      <c r="C32861" s="19"/>
    </row>
    <row r="32862" s="3" customFormat="1" ht="15.75" spans="3:3">
      <c r="C32862" s="19"/>
    </row>
    <row r="32863" s="3" customFormat="1" ht="15.75" spans="3:3">
      <c r="C32863" s="19"/>
    </row>
    <row r="32864" s="3" customFormat="1" ht="15.75" spans="3:3">
      <c r="C32864" s="19"/>
    </row>
    <row r="32865" s="3" customFormat="1" ht="15.75" spans="3:3">
      <c r="C32865" s="19"/>
    </row>
    <row r="32866" s="3" customFormat="1" ht="15.75" spans="3:3">
      <c r="C32866" s="19"/>
    </row>
    <row r="32867" s="3" customFormat="1" ht="15.75" spans="3:3">
      <c r="C32867" s="19"/>
    </row>
    <row r="32868" s="3" customFormat="1" ht="15.75" spans="3:3">
      <c r="C32868" s="19"/>
    </row>
    <row r="32869" s="3" customFormat="1" ht="15.75" spans="3:3">
      <c r="C32869" s="19"/>
    </row>
    <row r="32870" s="3" customFormat="1" ht="15.75" spans="3:3">
      <c r="C32870" s="19"/>
    </row>
    <row r="32871" s="3" customFormat="1" ht="15.75" spans="3:3">
      <c r="C32871" s="19"/>
    </row>
    <row r="32872" s="3" customFormat="1" ht="15.75" spans="3:3">
      <c r="C32872" s="19"/>
    </row>
    <row r="32873" s="3" customFormat="1" ht="15.75" spans="3:3">
      <c r="C32873" s="19"/>
    </row>
    <row r="32874" s="3" customFormat="1" ht="15.75" spans="3:3">
      <c r="C32874" s="19"/>
    </row>
    <row r="32875" s="3" customFormat="1" ht="15.75" spans="3:3">
      <c r="C32875" s="19"/>
    </row>
    <row r="32876" s="3" customFormat="1" ht="15.75" spans="3:3">
      <c r="C32876" s="19"/>
    </row>
    <row r="32877" s="3" customFormat="1" ht="15.75" spans="3:3">
      <c r="C32877" s="19"/>
    </row>
    <row r="32878" s="3" customFormat="1" ht="15.75" spans="3:3">
      <c r="C32878" s="19"/>
    </row>
    <row r="32879" s="3" customFormat="1" ht="15.75" spans="3:3">
      <c r="C32879" s="19"/>
    </row>
    <row r="32880" s="3" customFormat="1" ht="15.75" spans="3:3">
      <c r="C32880" s="19"/>
    </row>
    <row r="32881" s="3" customFormat="1" ht="15.75" spans="3:3">
      <c r="C32881" s="19"/>
    </row>
    <row r="32882" s="3" customFormat="1" ht="15.75" spans="3:3">
      <c r="C32882" s="19"/>
    </row>
    <row r="32883" s="3" customFormat="1" ht="15.75" spans="3:3">
      <c r="C32883" s="19"/>
    </row>
    <row r="32884" s="3" customFormat="1" ht="15.75" spans="3:3">
      <c r="C32884" s="19"/>
    </row>
    <row r="32885" s="3" customFormat="1" ht="15.75" spans="3:3">
      <c r="C32885" s="19"/>
    </row>
    <row r="32886" s="3" customFormat="1" ht="15.75" spans="3:3">
      <c r="C32886" s="19"/>
    </row>
    <row r="32887" s="3" customFormat="1" ht="15.75" spans="3:3">
      <c r="C32887" s="19"/>
    </row>
    <row r="32888" s="3" customFormat="1" ht="15.75" spans="3:3">
      <c r="C32888" s="19"/>
    </row>
    <row r="32889" s="3" customFormat="1" ht="15.75" spans="3:3">
      <c r="C32889" s="19"/>
    </row>
    <row r="32890" s="3" customFormat="1" ht="15.75" spans="3:3">
      <c r="C32890" s="19"/>
    </row>
    <row r="32891" s="3" customFormat="1" ht="15.75" spans="3:3">
      <c r="C32891" s="19"/>
    </row>
    <row r="32892" s="3" customFormat="1" ht="15.75" spans="3:3">
      <c r="C32892" s="19"/>
    </row>
    <row r="32893" s="3" customFormat="1" ht="15.75" spans="3:3">
      <c r="C32893" s="19"/>
    </row>
    <row r="32894" s="3" customFormat="1" ht="15.75" spans="3:3">
      <c r="C32894" s="19"/>
    </row>
    <row r="32895" s="3" customFormat="1" ht="15.75" spans="3:3">
      <c r="C32895" s="19"/>
    </row>
    <row r="32896" s="3" customFormat="1" ht="15.75" spans="3:3">
      <c r="C32896" s="19"/>
    </row>
    <row r="32897" s="3" customFormat="1" ht="15.75" spans="3:3">
      <c r="C32897" s="19"/>
    </row>
    <row r="32898" s="3" customFormat="1" ht="15.75" spans="3:3">
      <c r="C32898" s="19"/>
    </row>
    <row r="32899" s="3" customFormat="1" ht="15.75" spans="3:3">
      <c r="C32899" s="19"/>
    </row>
    <row r="32900" s="3" customFormat="1" ht="15.75" spans="3:3">
      <c r="C32900" s="19"/>
    </row>
    <row r="32901" s="3" customFormat="1" ht="15.75" spans="3:3">
      <c r="C32901" s="19"/>
    </row>
    <row r="32902" s="3" customFormat="1" ht="15.75" spans="3:3">
      <c r="C32902" s="19"/>
    </row>
    <row r="32903" s="3" customFormat="1" ht="15.75" spans="3:3">
      <c r="C32903" s="19"/>
    </row>
    <row r="32904" s="3" customFormat="1" ht="15.75" spans="3:3">
      <c r="C32904" s="19"/>
    </row>
    <row r="32905" s="3" customFormat="1" ht="15.75" spans="3:3">
      <c r="C32905" s="19"/>
    </row>
    <row r="32906" s="3" customFormat="1" ht="15.75" spans="3:3">
      <c r="C32906" s="19"/>
    </row>
    <row r="32907" s="3" customFormat="1" ht="15.75" spans="3:3">
      <c r="C32907" s="19"/>
    </row>
    <row r="32908" s="3" customFormat="1" ht="15.75" spans="3:3">
      <c r="C32908" s="19"/>
    </row>
    <row r="32909" s="3" customFormat="1" ht="15.75" spans="3:3">
      <c r="C32909" s="19"/>
    </row>
    <row r="32910" s="3" customFormat="1" ht="15.75" spans="3:3">
      <c r="C32910" s="19"/>
    </row>
    <row r="32911" s="3" customFormat="1" ht="15.75" spans="3:3">
      <c r="C32911" s="19"/>
    </row>
    <row r="32912" s="3" customFormat="1" ht="15.75" spans="3:3">
      <c r="C32912" s="19"/>
    </row>
    <row r="32913" s="3" customFormat="1" ht="15.75" spans="3:3">
      <c r="C32913" s="19"/>
    </row>
    <row r="32914" s="3" customFormat="1" ht="15.75" spans="3:3">
      <c r="C32914" s="19"/>
    </row>
    <row r="32915" s="3" customFormat="1" ht="15.75" spans="3:3">
      <c r="C32915" s="19"/>
    </row>
    <row r="32916" s="3" customFormat="1" ht="15.75" spans="3:3">
      <c r="C32916" s="19"/>
    </row>
    <row r="32917" s="3" customFormat="1" ht="15.75" spans="3:3">
      <c r="C32917" s="19"/>
    </row>
    <row r="32918" s="3" customFormat="1" ht="15.75" spans="3:3">
      <c r="C32918" s="19"/>
    </row>
    <row r="32919" s="3" customFormat="1" ht="15.75" spans="3:3">
      <c r="C32919" s="19"/>
    </row>
    <row r="32920" s="3" customFormat="1" ht="15.75" spans="3:3">
      <c r="C32920" s="19"/>
    </row>
    <row r="32921" s="3" customFormat="1" ht="15.75" spans="3:3">
      <c r="C32921" s="19"/>
    </row>
    <row r="32922" s="3" customFormat="1" ht="15.75" spans="3:3">
      <c r="C32922" s="19"/>
    </row>
    <row r="32923" s="3" customFormat="1" ht="15.75" spans="3:3">
      <c r="C32923" s="19"/>
    </row>
    <row r="32924" s="3" customFormat="1" ht="15.75" spans="3:3">
      <c r="C32924" s="19"/>
    </row>
    <row r="32925" s="3" customFormat="1" ht="15.75" spans="3:3">
      <c r="C32925" s="19"/>
    </row>
    <row r="32926" s="3" customFormat="1" ht="15.75" spans="3:3">
      <c r="C32926" s="19"/>
    </row>
    <row r="32927" s="3" customFormat="1" ht="15.75" spans="3:3">
      <c r="C32927" s="19"/>
    </row>
    <row r="32928" s="3" customFormat="1" ht="15.75" spans="3:3">
      <c r="C32928" s="19"/>
    </row>
    <row r="32929" s="3" customFormat="1" ht="15.75" spans="3:3">
      <c r="C32929" s="19"/>
    </row>
    <row r="32930" s="3" customFormat="1" ht="15.75" spans="3:3">
      <c r="C32930" s="19"/>
    </row>
    <row r="32931" s="3" customFormat="1" ht="15.75" spans="3:3">
      <c r="C32931" s="19"/>
    </row>
    <row r="32932" s="3" customFormat="1" ht="15.75" spans="3:3">
      <c r="C32932" s="19"/>
    </row>
    <row r="32933" s="3" customFormat="1" ht="15.75" spans="3:3">
      <c r="C32933" s="19"/>
    </row>
    <row r="32934" s="3" customFormat="1" ht="15.75" spans="3:3">
      <c r="C32934" s="19"/>
    </row>
    <row r="32935" s="3" customFormat="1" ht="15.75" spans="3:3">
      <c r="C32935" s="19"/>
    </row>
    <row r="32936" s="3" customFormat="1" ht="15.75" spans="3:3">
      <c r="C32936" s="19"/>
    </row>
    <row r="32937" s="3" customFormat="1" ht="15.75" spans="3:3">
      <c r="C32937" s="19"/>
    </row>
    <row r="32938" s="3" customFormat="1" ht="15.75" spans="3:3">
      <c r="C32938" s="19"/>
    </row>
    <row r="32939" s="3" customFormat="1" ht="15.75" spans="3:3">
      <c r="C32939" s="19"/>
    </row>
    <row r="32940" s="3" customFormat="1" ht="15.75" spans="3:3">
      <c r="C32940" s="19"/>
    </row>
    <row r="32941" s="3" customFormat="1" ht="15.75" spans="3:3">
      <c r="C32941" s="19"/>
    </row>
    <row r="32942" s="3" customFormat="1" ht="15.75" spans="3:3">
      <c r="C32942" s="19"/>
    </row>
    <row r="32943" s="3" customFormat="1" ht="15.75" spans="3:3">
      <c r="C32943" s="19"/>
    </row>
    <row r="32944" s="3" customFormat="1" ht="15.75" spans="3:3">
      <c r="C32944" s="19"/>
    </row>
    <row r="32945" s="3" customFormat="1" ht="15.75" spans="3:3">
      <c r="C32945" s="19"/>
    </row>
    <row r="32946" s="3" customFormat="1" ht="15.75" spans="3:3">
      <c r="C32946" s="19"/>
    </row>
    <row r="32947" s="3" customFormat="1" ht="15.75" spans="3:3">
      <c r="C32947" s="19"/>
    </row>
    <row r="32948" s="3" customFormat="1" ht="15.75" spans="3:3">
      <c r="C32948" s="19"/>
    </row>
    <row r="32949" s="3" customFormat="1" ht="15.75" spans="3:3">
      <c r="C32949" s="19"/>
    </row>
    <row r="32950" s="3" customFormat="1" ht="15.75" spans="3:3">
      <c r="C32950" s="19"/>
    </row>
    <row r="32951" s="3" customFormat="1" ht="15.75" spans="3:3">
      <c r="C32951" s="19"/>
    </row>
    <row r="32952" s="3" customFormat="1" ht="15.75" spans="3:3">
      <c r="C32952" s="19"/>
    </row>
    <row r="32953" s="3" customFormat="1" ht="15.75" spans="3:3">
      <c r="C32953" s="19"/>
    </row>
    <row r="32954" s="3" customFormat="1" ht="15.75" spans="3:3">
      <c r="C32954" s="19"/>
    </row>
    <row r="32955" s="3" customFormat="1" ht="15.75" spans="3:3">
      <c r="C32955" s="19"/>
    </row>
    <row r="32956" s="3" customFormat="1" ht="15.75" spans="3:3">
      <c r="C32956" s="19"/>
    </row>
    <row r="32957" s="3" customFormat="1" ht="15.75" spans="3:3">
      <c r="C32957" s="19"/>
    </row>
    <row r="32958" s="3" customFormat="1" ht="15.75" spans="3:3">
      <c r="C32958" s="19"/>
    </row>
    <row r="32959" s="3" customFormat="1" ht="15.75" spans="3:3">
      <c r="C32959" s="19"/>
    </row>
    <row r="32960" s="3" customFormat="1" ht="15.75" spans="3:3">
      <c r="C32960" s="19"/>
    </row>
    <row r="32961" s="3" customFormat="1" ht="15.75" spans="3:3">
      <c r="C32961" s="19"/>
    </row>
    <row r="32962" s="3" customFormat="1" ht="15.75" spans="3:3">
      <c r="C32962" s="19"/>
    </row>
    <row r="32963" s="3" customFormat="1" ht="15.75" spans="3:3">
      <c r="C32963" s="19"/>
    </row>
    <row r="32964" s="3" customFormat="1" ht="15.75" spans="3:3">
      <c r="C32964" s="19"/>
    </row>
    <row r="32965" s="3" customFormat="1" ht="15.75" spans="3:3">
      <c r="C32965" s="19"/>
    </row>
    <row r="32966" s="3" customFormat="1" ht="15.75" spans="3:3">
      <c r="C32966" s="19"/>
    </row>
    <row r="32967" s="3" customFormat="1" ht="15.75" spans="3:3">
      <c r="C32967" s="19"/>
    </row>
    <row r="32968" s="3" customFormat="1" ht="15.75" spans="3:3">
      <c r="C32968" s="19"/>
    </row>
    <row r="32969" s="3" customFormat="1" ht="15.75" spans="3:3">
      <c r="C32969" s="19"/>
    </row>
    <row r="32970" s="3" customFormat="1" ht="15.75" spans="3:3">
      <c r="C32970" s="19"/>
    </row>
    <row r="32971" s="3" customFormat="1" ht="15.75" spans="3:3">
      <c r="C32971" s="19"/>
    </row>
    <row r="32972" s="3" customFormat="1" ht="15.75" spans="3:3">
      <c r="C32972" s="19"/>
    </row>
    <row r="32973" s="3" customFormat="1" ht="15.75" spans="3:3">
      <c r="C32973" s="19"/>
    </row>
    <row r="32974" s="3" customFormat="1" ht="15.75" spans="3:3">
      <c r="C32974" s="19"/>
    </row>
    <row r="32975" s="3" customFormat="1" ht="15.75" spans="3:3">
      <c r="C32975" s="19"/>
    </row>
    <row r="32976" s="3" customFormat="1" ht="15.75" spans="3:3">
      <c r="C32976" s="19"/>
    </row>
    <row r="32977" s="3" customFormat="1" ht="15.75" spans="3:3">
      <c r="C32977" s="19"/>
    </row>
    <row r="32978" s="3" customFormat="1" ht="15.75" spans="3:3">
      <c r="C32978" s="19"/>
    </row>
    <row r="32979" s="3" customFormat="1" ht="15.75" spans="3:3">
      <c r="C32979" s="19"/>
    </row>
    <row r="32980" s="3" customFormat="1" ht="15.75" spans="3:3">
      <c r="C32980" s="19"/>
    </row>
    <row r="32981" s="3" customFormat="1" ht="15.75" spans="3:3">
      <c r="C32981" s="19"/>
    </row>
    <row r="32982" s="3" customFormat="1" ht="15.75" spans="3:3">
      <c r="C32982" s="19"/>
    </row>
    <row r="32983" s="3" customFormat="1" ht="15.75" spans="3:3">
      <c r="C32983" s="19"/>
    </row>
    <row r="32984" s="3" customFormat="1" ht="15.75" spans="3:3">
      <c r="C32984" s="19"/>
    </row>
    <row r="32985" s="3" customFormat="1" ht="15.75" spans="3:3">
      <c r="C32985" s="19"/>
    </row>
    <row r="32986" s="3" customFormat="1" ht="15.75" spans="3:3">
      <c r="C32986" s="19"/>
    </row>
    <row r="32987" s="3" customFormat="1" ht="15.75" spans="3:3">
      <c r="C32987" s="19"/>
    </row>
    <row r="32988" s="3" customFormat="1" ht="15.75" spans="3:3">
      <c r="C32988" s="19"/>
    </row>
    <row r="32989" s="3" customFormat="1" ht="15.75" spans="3:3">
      <c r="C32989" s="19"/>
    </row>
    <row r="32990" s="3" customFormat="1" ht="15.75" spans="3:3">
      <c r="C32990" s="19"/>
    </row>
    <row r="32991" s="3" customFormat="1" ht="15.75" spans="3:3">
      <c r="C32991" s="19"/>
    </row>
    <row r="32992" s="3" customFormat="1" ht="15.75" spans="3:3">
      <c r="C32992" s="19"/>
    </row>
    <row r="32993" s="3" customFormat="1" ht="15.75" spans="3:3">
      <c r="C32993" s="19"/>
    </row>
    <row r="32994" s="3" customFormat="1" ht="15.75" spans="3:3">
      <c r="C32994" s="19"/>
    </row>
    <row r="32995" s="3" customFormat="1" ht="15.75" spans="3:3">
      <c r="C32995" s="19"/>
    </row>
    <row r="32996" s="3" customFormat="1" ht="15.75" spans="3:3">
      <c r="C32996" s="19"/>
    </row>
    <row r="32997" s="3" customFormat="1" ht="15.75" spans="3:3">
      <c r="C32997" s="19"/>
    </row>
    <row r="32998" s="3" customFormat="1" ht="15.75" spans="3:3">
      <c r="C32998" s="19"/>
    </row>
    <row r="32999" s="3" customFormat="1" ht="15.75" spans="3:3">
      <c r="C32999" s="19"/>
    </row>
    <row r="33000" s="3" customFormat="1" ht="15.75" spans="3:3">
      <c r="C33000" s="19"/>
    </row>
    <row r="33001" s="3" customFormat="1" ht="15.75" spans="3:3">
      <c r="C33001" s="19"/>
    </row>
    <row r="33002" s="3" customFormat="1" ht="15.75" spans="3:3">
      <c r="C33002" s="19"/>
    </row>
    <row r="33003" s="3" customFormat="1" ht="15.75" spans="3:3">
      <c r="C33003" s="19"/>
    </row>
    <row r="33004" s="3" customFormat="1" ht="15.75" spans="3:3">
      <c r="C33004" s="19"/>
    </row>
    <row r="33005" s="3" customFormat="1" ht="15.75" spans="3:3">
      <c r="C33005" s="19"/>
    </row>
    <row r="33006" s="3" customFormat="1" ht="15.75" spans="3:3">
      <c r="C33006" s="19"/>
    </row>
    <row r="33007" s="3" customFormat="1" ht="15.75" spans="3:3">
      <c r="C33007" s="19"/>
    </row>
    <row r="33008" s="3" customFormat="1" ht="15.75" spans="3:3">
      <c r="C33008" s="19"/>
    </row>
    <row r="33009" s="3" customFormat="1" ht="15.75" spans="3:3">
      <c r="C33009" s="19"/>
    </row>
    <row r="33010" s="3" customFormat="1" ht="15.75" spans="3:3">
      <c r="C33010" s="19"/>
    </row>
    <row r="33011" s="3" customFormat="1" ht="15.75" spans="3:3">
      <c r="C33011" s="19"/>
    </row>
    <row r="33012" s="3" customFormat="1" ht="15.75" spans="3:3">
      <c r="C33012" s="19"/>
    </row>
    <row r="33013" s="3" customFormat="1" ht="15.75" spans="3:3">
      <c r="C33013" s="19"/>
    </row>
    <row r="33014" s="3" customFormat="1" ht="15.75" spans="3:3">
      <c r="C33014" s="19"/>
    </row>
    <row r="33015" s="3" customFormat="1" ht="15.75" spans="3:3">
      <c r="C33015" s="19"/>
    </row>
    <row r="33016" s="3" customFormat="1" ht="15.75" spans="3:3">
      <c r="C33016" s="19"/>
    </row>
    <row r="33017" s="3" customFormat="1" ht="15.75" spans="3:3">
      <c r="C33017" s="19"/>
    </row>
    <row r="33018" s="3" customFormat="1" ht="15.75" spans="3:3">
      <c r="C33018" s="19"/>
    </row>
    <row r="33019" s="3" customFormat="1" ht="15.75" spans="3:3">
      <c r="C33019" s="19"/>
    </row>
    <row r="33020" s="3" customFormat="1" ht="15.75" spans="3:3">
      <c r="C33020" s="19"/>
    </row>
    <row r="33021" s="3" customFormat="1" ht="15.75" spans="3:3">
      <c r="C33021" s="19"/>
    </row>
    <row r="33022" s="3" customFormat="1" ht="15.75" spans="3:3">
      <c r="C33022" s="19"/>
    </row>
    <row r="33023" s="3" customFormat="1" ht="15.75" spans="3:3">
      <c r="C33023" s="19"/>
    </row>
    <row r="33024" s="3" customFormat="1" ht="15.75" spans="3:3">
      <c r="C33024" s="19"/>
    </row>
    <row r="33025" s="3" customFormat="1" ht="15.75" spans="3:3">
      <c r="C33025" s="19"/>
    </row>
    <row r="33026" s="3" customFormat="1" ht="15.75" spans="3:3">
      <c r="C33026" s="19"/>
    </row>
    <row r="33027" s="3" customFormat="1" ht="15.75" spans="3:3">
      <c r="C33027" s="19"/>
    </row>
    <row r="33028" s="3" customFormat="1" ht="15.75" spans="3:3">
      <c r="C33028" s="19"/>
    </row>
    <row r="33029" s="3" customFormat="1" ht="15.75" spans="3:3">
      <c r="C33029" s="19"/>
    </row>
    <row r="33030" s="3" customFormat="1" ht="15.75" spans="3:3">
      <c r="C33030" s="19"/>
    </row>
    <row r="33031" s="3" customFormat="1" ht="15.75" spans="3:3">
      <c r="C33031" s="19"/>
    </row>
    <row r="33032" s="3" customFormat="1" ht="15.75" spans="3:3">
      <c r="C33032" s="19"/>
    </row>
    <row r="33033" s="3" customFormat="1" ht="15.75" spans="3:3">
      <c r="C33033" s="19"/>
    </row>
    <row r="33034" s="3" customFormat="1" ht="15.75" spans="3:3">
      <c r="C33034" s="19"/>
    </row>
    <row r="33035" s="3" customFormat="1" ht="15.75" spans="3:3">
      <c r="C33035" s="19"/>
    </row>
    <row r="33036" s="3" customFormat="1" ht="15.75" spans="3:3">
      <c r="C33036" s="19"/>
    </row>
    <row r="33037" s="3" customFormat="1" ht="15.75" spans="3:3">
      <c r="C33037" s="19"/>
    </row>
    <row r="33038" s="3" customFormat="1" ht="15.75" spans="3:3">
      <c r="C33038" s="19"/>
    </row>
    <row r="33039" s="3" customFormat="1" ht="15.75" spans="3:3">
      <c r="C33039" s="19"/>
    </row>
    <row r="33040" s="3" customFormat="1" ht="15.75" spans="3:3">
      <c r="C33040" s="19"/>
    </row>
    <row r="33041" s="3" customFormat="1" ht="15.75" spans="3:3">
      <c r="C33041" s="19"/>
    </row>
    <row r="33042" s="3" customFormat="1" ht="15.75" spans="3:3">
      <c r="C33042" s="19"/>
    </row>
    <row r="33043" s="3" customFormat="1" ht="15.75" spans="3:3">
      <c r="C33043" s="19"/>
    </row>
    <row r="33044" s="3" customFormat="1" ht="15.75" spans="3:3">
      <c r="C33044" s="19"/>
    </row>
    <row r="33045" s="3" customFormat="1" ht="15.75" spans="3:3">
      <c r="C33045" s="19"/>
    </row>
    <row r="33046" s="3" customFormat="1" ht="15.75" spans="3:3">
      <c r="C33046" s="19"/>
    </row>
    <row r="33047" s="3" customFormat="1" ht="15.75" spans="3:3">
      <c r="C33047" s="19"/>
    </row>
    <row r="33048" s="3" customFormat="1" ht="15.75" spans="3:3">
      <c r="C33048" s="19"/>
    </row>
    <row r="33049" s="3" customFormat="1" ht="15.75" spans="3:3">
      <c r="C33049" s="19"/>
    </row>
    <row r="33050" s="3" customFormat="1" ht="15.75" spans="3:3">
      <c r="C33050" s="19"/>
    </row>
    <row r="33051" s="3" customFormat="1" ht="15.75" spans="3:3">
      <c r="C33051" s="19"/>
    </row>
    <row r="33052" s="3" customFormat="1" ht="15.75" spans="3:3">
      <c r="C33052" s="19"/>
    </row>
    <row r="33053" s="3" customFormat="1" ht="15.75" spans="3:3">
      <c r="C33053" s="19"/>
    </row>
    <row r="33054" s="3" customFormat="1" ht="15.75" spans="3:3">
      <c r="C33054" s="19"/>
    </row>
    <row r="33055" s="3" customFormat="1" ht="15.75" spans="3:3">
      <c r="C33055" s="19"/>
    </row>
    <row r="33056" s="3" customFormat="1" ht="15.75" spans="3:3">
      <c r="C33056" s="19"/>
    </row>
    <row r="33057" s="3" customFormat="1" ht="15.75" spans="3:3">
      <c r="C33057" s="19"/>
    </row>
    <row r="33058" s="3" customFormat="1" ht="15.75" spans="3:3">
      <c r="C33058" s="19"/>
    </row>
    <row r="33059" s="3" customFormat="1" ht="15.75" spans="3:3">
      <c r="C33059" s="19"/>
    </row>
    <row r="33060" s="3" customFormat="1" ht="15.75" spans="3:3">
      <c r="C33060" s="19"/>
    </row>
    <row r="33061" s="3" customFormat="1" ht="15.75" spans="3:3">
      <c r="C33061" s="19"/>
    </row>
    <row r="33062" s="3" customFormat="1" ht="15.75" spans="3:3">
      <c r="C33062" s="19"/>
    </row>
    <row r="33063" s="3" customFormat="1" ht="15.75" spans="3:3">
      <c r="C33063" s="19"/>
    </row>
    <row r="33064" s="3" customFormat="1" ht="15.75" spans="3:3">
      <c r="C33064" s="19"/>
    </row>
    <row r="33065" s="3" customFormat="1" ht="15.75" spans="3:3">
      <c r="C33065" s="19"/>
    </row>
    <row r="33066" s="3" customFormat="1" ht="15.75" spans="3:3">
      <c r="C33066" s="19"/>
    </row>
    <row r="33067" s="3" customFormat="1" ht="15.75" spans="3:3">
      <c r="C33067" s="19"/>
    </row>
    <row r="33068" s="3" customFormat="1" ht="15.75" spans="3:3">
      <c r="C33068" s="19"/>
    </row>
    <row r="33069" s="3" customFormat="1" ht="15.75" spans="3:3">
      <c r="C33069" s="19"/>
    </row>
    <row r="33070" s="3" customFormat="1" ht="15.75" spans="3:3">
      <c r="C33070" s="19"/>
    </row>
    <row r="33071" s="3" customFormat="1" ht="15.75" spans="3:3">
      <c r="C33071" s="19"/>
    </row>
    <row r="33072" s="3" customFormat="1" ht="15.75" spans="3:3">
      <c r="C33072" s="19"/>
    </row>
    <row r="33073" s="3" customFormat="1" ht="15.75" spans="3:3">
      <c r="C33073" s="19"/>
    </row>
    <row r="33074" s="3" customFormat="1" ht="15.75" spans="3:3">
      <c r="C33074" s="19"/>
    </row>
    <row r="33075" s="3" customFormat="1" ht="15.75" spans="3:3">
      <c r="C33075" s="19"/>
    </row>
    <row r="33076" s="3" customFormat="1" ht="15.75" spans="3:3">
      <c r="C33076" s="19"/>
    </row>
    <row r="33077" s="3" customFormat="1" ht="15.75" spans="3:3">
      <c r="C33077" s="19"/>
    </row>
    <row r="33078" s="3" customFormat="1" ht="15.75" spans="3:3">
      <c r="C33078" s="19"/>
    </row>
    <row r="33079" s="3" customFormat="1" ht="15.75" spans="3:3">
      <c r="C33079" s="19"/>
    </row>
    <row r="33080" s="3" customFormat="1" ht="15.75" spans="3:3">
      <c r="C33080" s="19"/>
    </row>
    <row r="33081" s="3" customFormat="1" ht="15.75" spans="3:3">
      <c r="C33081" s="19"/>
    </row>
    <row r="33082" s="3" customFormat="1" ht="15.75" spans="3:3">
      <c r="C33082" s="19"/>
    </row>
    <row r="33083" s="3" customFormat="1" ht="15.75" spans="3:3">
      <c r="C33083" s="19"/>
    </row>
    <row r="33084" s="3" customFormat="1" ht="15.75" spans="3:3">
      <c r="C33084" s="19"/>
    </row>
    <row r="33085" s="3" customFormat="1" ht="15.75" spans="3:3">
      <c r="C33085" s="19"/>
    </row>
    <row r="33086" s="3" customFormat="1" ht="15.75" spans="3:3">
      <c r="C33086" s="19"/>
    </row>
    <row r="33087" s="3" customFormat="1" ht="15.75" spans="3:3">
      <c r="C33087" s="19"/>
    </row>
    <row r="33088" s="3" customFormat="1" ht="15.75" spans="3:3">
      <c r="C33088" s="19"/>
    </row>
    <row r="33089" s="3" customFormat="1" ht="15.75" spans="3:3">
      <c r="C33089" s="19"/>
    </row>
    <row r="33090" s="3" customFormat="1" ht="15.75" spans="3:3">
      <c r="C33090" s="19"/>
    </row>
    <row r="33091" s="3" customFormat="1" ht="15.75" spans="3:3">
      <c r="C33091" s="19"/>
    </row>
    <row r="33092" s="3" customFormat="1" ht="15.75" spans="3:3">
      <c r="C33092" s="19"/>
    </row>
    <row r="33093" s="3" customFormat="1" ht="15.75" spans="3:3">
      <c r="C33093" s="19"/>
    </row>
    <row r="33094" s="3" customFormat="1" ht="15.75" spans="3:3">
      <c r="C33094" s="19"/>
    </row>
    <row r="33095" s="3" customFormat="1" ht="15.75" spans="3:3">
      <c r="C33095" s="19"/>
    </row>
    <row r="33096" s="3" customFormat="1" ht="15.75" spans="3:3">
      <c r="C33096" s="19"/>
    </row>
    <row r="33097" s="3" customFormat="1" ht="15.75" spans="3:3">
      <c r="C33097" s="19"/>
    </row>
    <row r="33098" s="3" customFormat="1" ht="15.75" spans="3:3">
      <c r="C33098" s="19"/>
    </row>
    <row r="33099" s="3" customFormat="1" ht="15.75" spans="3:3">
      <c r="C33099" s="19"/>
    </row>
    <row r="33100" s="3" customFormat="1" ht="15.75" spans="3:3">
      <c r="C33100" s="19"/>
    </row>
    <row r="33101" s="3" customFormat="1" ht="15.75" spans="3:3">
      <c r="C33101" s="19"/>
    </row>
    <row r="33102" s="3" customFormat="1" ht="15.75" spans="3:3">
      <c r="C33102" s="19"/>
    </row>
    <row r="33103" s="3" customFormat="1" ht="15.75" spans="3:3">
      <c r="C33103" s="19"/>
    </row>
    <row r="33104" s="3" customFormat="1" ht="15.75" spans="3:3">
      <c r="C33104" s="19"/>
    </row>
    <row r="33105" s="3" customFormat="1" ht="15.75" spans="3:3">
      <c r="C33105" s="19"/>
    </row>
    <row r="33106" s="3" customFormat="1" ht="15.75" spans="3:3">
      <c r="C33106" s="19"/>
    </row>
    <row r="33107" s="3" customFormat="1" ht="15.75" spans="3:3">
      <c r="C33107" s="19"/>
    </row>
    <row r="33108" s="3" customFormat="1" ht="15.75" spans="3:3">
      <c r="C33108" s="19"/>
    </row>
    <row r="33109" s="3" customFormat="1" ht="15.75" spans="3:3">
      <c r="C33109" s="19"/>
    </row>
    <row r="33110" s="3" customFormat="1" ht="15.75" spans="3:3">
      <c r="C33110" s="19"/>
    </row>
    <row r="33111" s="3" customFormat="1" ht="15.75" spans="3:3">
      <c r="C33111" s="19"/>
    </row>
    <row r="33112" s="3" customFormat="1" ht="15.75" spans="3:3">
      <c r="C33112" s="19"/>
    </row>
    <row r="33113" s="3" customFormat="1" ht="15.75" spans="3:3">
      <c r="C33113" s="19"/>
    </row>
    <row r="33114" s="3" customFormat="1" ht="15.75" spans="3:3">
      <c r="C33114" s="19"/>
    </row>
    <row r="33115" s="3" customFormat="1" ht="15.75" spans="3:3">
      <c r="C33115" s="19"/>
    </row>
    <row r="33116" s="3" customFormat="1" ht="15.75" spans="3:3">
      <c r="C33116" s="19"/>
    </row>
    <row r="33117" s="3" customFormat="1" ht="15.75" spans="3:3">
      <c r="C33117" s="19"/>
    </row>
    <row r="33118" s="3" customFormat="1" ht="15.75" spans="3:3">
      <c r="C33118" s="19"/>
    </row>
    <row r="33119" s="3" customFormat="1" ht="15.75" spans="3:3">
      <c r="C33119" s="19"/>
    </row>
    <row r="33120" s="3" customFormat="1" ht="15.75" spans="3:3">
      <c r="C33120" s="19"/>
    </row>
    <row r="33121" s="3" customFormat="1" ht="15.75" spans="3:3">
      <c r="C33121" s="19"/>
    </row>
    <row r="33122" s="3" customFormat="1" ht="15.75" spans="3:3">
      <c r="C33122" s="19"/>
    </row>
    <row r="33123" s="3" customFormat="1" ht="15.75" spans="3:3">
      <c r="C33123" s="19"/>
    </row>
    <row r="33124" s="3" customFormat="1" ht="15.75" spans="3:3">
      <c r="C33124" s="19"/>
    </row>
    <row r="33125" s="3" customFormat="1" ht="15.75" spans="3:3">
      <c r="C33125" s="19"/>
    </row>
    <row r="33126" s="3" customFormat="1" ht="15.75" spans="3:3">
      <c r="C33126" s="19"/>
    </row>
    <row r="33127" s="3" customFormat="1" ht="15.75" spans="3:3">
      <c r="C33127" s="19"/>
    </row>
    <row r="33128" s="3" customFormat="1" ht="15.75" spans="3:3">
      <c r="C33128" s="19"/>
    </row>
    <row r="33129" s="3" customFormat="1" ht="15.75" spans="3:3">
      <c r="C33129" s="19"/>
    </row>
    <row r="33130" s="3" customFormat="1" ht="15.75" spans="3:3">
      <c r="C33130" s="19"/>
    </row>
    <row r="33131" s="3" customFormat="1" ht="15.75" spans="3:3">
      <c r="C33131" s="19"/>
    </row>
    <row r="33132" s="3" customFormat="1" ht="15.75" spans="3:3">
      <c r="C33132" s="19"/>
    </row>
    <row r="33133" s="3" customFormat="1" ht="15.75" spans="3:3">
      <c r="C33133" s="19"/>
    </row>
    <row r="33134" s="3" customFormat="1" ht="15.75" spans="3:3">
      <c r="C33134" s="19"/>
    </row>
    <row r="33135" s="3" customFormat="1" ht="15.75" spans="3:3">
      <c r="C33135" s="19"/>
    </row>
    <row r="33136" s="3" customFormat="1" ht="15.75" spans="3:3">
      <c r="C33136" s="19"/>
    </row>
    <row r="33137" s="3" customFormat="1" ht="15.75" spans="3:3">
      <c r="C33137" s="19"/>
    </row>
    <row r="33138" s="3" customFormat="1" ht="15.75" spans="3:3">
      <c r="C33138" s="19"/>
    </row>
    <row r="33139" s="3" customFormat="1" ht="15.75" spans="3:3">
      <c r="C33139" s="19"/>
    </row>
    <row r="33140" s="3" customFormat="1" ht="15.75" spans="3:3">
      <c r="C33140" s="19"/>
    </row>
    <row r="33141" s="3" customFormat="1" ht="15.75" spans="3:3">
      <c r="C33141" s="19"/>
    </row>
    <row r="33142" s="3" customFormat="1" ht="15.75" spans="3:3">
      <c r="C33142" s="19"/>
    </row>
    <row r="33143" s="3" customFormat="1" ht="15.75" spans="3:3">
      <c r="C33143" s="19"/>
    </row>
    <row r="33144" s="3" customFormat="1" ht="15.75" spans="3:3">
      <c r="C33144" s="19"/>
    </row>
    <row r="33145" s="3" customFormat="1" ht="15.75" spans="3:3">
      <c r="C33145" s="19"/>
    </row>
    <row r="33146" s="3" customFormat="1" ht="15.75" spans="3:3">
      <c r="C33146" s="19"/>
    </row>
    <row r="33147" s="3" customFormat="1" ht="15.75" spans="3:3">
      <c r="C33147" s="19"/>
    </row>
    <row r="33148" s="3" customFormat="1" ht="15.75" spans="3:3">
      <c r="C33148" s="19"/>
    </row>
    <row r="33149" s="3" customFormat="1" ht="15.75" spans="3:3">
      <c r="C33149" s="19"/>
    </row>
    <row r="33150" s="3" customFormat="1" ht="15.75" spans="3:3">
      <c r="C33150" s="19"/>
    </row>
    <row r="33151" s="3" customFormat="1" ht="15.75" spans="3:3">
      <c r="C33151" s="19"/>
    </row>
    <row r="33152" s="3" customFormat="1" ht="15.75" spans="3:3">
      <c r="C33152" s="19"/>
    </row>
    <row r="33153" s="3" customFormat="1" ht="15.75" spans="3:3">
      <c r="C33153" s="19"/>
    </row>
    <row r="33154" s="3" customFormat="1" ht="15.75" spans="3:3">
      <c r="C33154" s="19"/>
    </row>
    <row r="33155" s="3" customFormat="1" ht="15.75" spans="3:3">
      <c r="C33155" s="19"/>
    </row>
    <row r="33156" s="3" customFormat="1" ht="15.75" spans="3:3">
      <c r="C33156" s="19"/>
    </row>
    <row r="33157" s="3" customFormat="1" ht="15.75" spans="3:3">
      <c r="C33157" s="19"/>
    </row>
    <row r="33158" s="3" customFormat="1" ht="15.75" spans="3:3">
      <c r="C33158" s="19"/>
    </row>
    <row r="33159" s="3" customFormat="1" ht="15.75" spans="3:3">
      <c r="C33159" s="19"/>
    </row>
    <row r="33160" s="3" customFormat="1" ht="15.75" spans="3:3">
      <c r="C33160" s="19"/>
    </row>
    <row r="33161" s="3" customFormat="1" ht="15.75" spans="3:3">
      <c r="C33161" s="19"/>
    </row>
    <row r="33162" s="3" customFormat="1" ht="15.75" spans="3:3">
      <c r="C33162" s="19"/>
    </row>
    <row r="33163" s="3" customFormat="1" ht="15.75" spans="3:3">
      <c r="C33163" s="19"/>
    </row>
    <row r="33164" s="3" customFormat="1" ht="15.75" spans="3:3">
      <c r="C33164" s="19"/>
    </row>
    <row r="33165" s="3" customFormat="1" ht="15.75" spans="3:3">
      <c r="C33165" s="19"/>
    </row>
    <row r="33166" s="3" customFormat="1" ht="15.75" spans="3:3">
      <c r="C33166" s="19"/>
    </row>
    <row r="33167" s="3" customFormat="1" ht="15.75" spans="3:3">
      <c r="C33167" s="19"/>
    </row>
    <row r="33168" s="3" customFormat="1" ht="15.75" spans="3:3">
      <c r="C33168" s="19"/>
    </row>
    <row r="33169" s="3" customFormat="1" ht="15.75" spans="3:3">
      <c r="C33169" s="19"/>
    </row>
    <row r="33170" s="3" customFormat="1" ht="15.75" spans="3:3">
      <c r="C33170" s="19"/>
    </row>
    <row r="33171" s="3" customFormat="1" ht="15.75" spans="3:3">
      <c r="C33171" s="19"/>
    </row>
    <row r="33172" s="3" customFormat="1" ht="15.75" spans="3:3">
      <c r="C33172" s="19"/>
    </row>
    <row r="33173" s="3" customFormat="1" ht="15.75" spans="3:3">
      <c r="C33173" s="19"/>
    </row>
    <row r="33174" s="3" customFormat="1" ht="15.75" spans="3:3">
      <c r="C33174" s="19"/>
    </row>
    <row r="33175" s="3" customFormat="1" ht="15.75" spans="3:3">
      <c r="C33175" s="19"/>
    </row>
    <row r="33176" s="3" customFormat="1" ht="15.75" spans="3:3">
      <c r="C33176" s="19"/>
    </row>
    <row r="33177" s="3" customFormat="1" ht="15.75" spans="3:3">
      <c r="C33177" s="19"/>
    </row>
    <row r="33178" s="3" customFormat="1" ht="15.75" spans="3:3">
      <c r="C33178" s="19"/>
    </row>
    <row r="33179" s="3" customFormat="1" ht="15.75" spans="3:3">
      <c r="C33179" s="19"/>
    </row>
    <row r="33180" s="3" customFormat="1" ht="15.75" spans="3:3">
      <c r="C33180" s="19"/>
    </row>
    <row r="33181" s="3" customFormat="1" ht="15.75" spans="3:3">
      <c r="C33181" s="19"/>
    </row>
    <row r="33182" s="3" customFormat="1" ht="15.75" spans="3:3">
      <c r="C33182" s="19"/>
    </row>
    <row r="33183" s="3" customFormat="1" ht="15.75" spans="3:3">
      <c r="C33183" s="19"/>
    </row>
    <row r="33184" s="3" customFormat="1" ht="15.75" spans="3:3">
      <c r="C33184" s="19"/>
    </row>
    <row r="33185" s="3" customFormat="1" ht="15.75" spans="3:3">
      <c r="C33185" s="19"/>
    </row>
    <row r="33186" s="3" customFormat="1" ht="15.75" spans="3:3">
      <c r="C33186" s="19"/>
    </row>
    <row r="33187" s="3" customFormat="1" ht="15.75" spans="3:3">
      <c r="C33187" s="19"/>
    </row>
    <row r="33188" s="3" customFormat="1" ht="15.75" spans="3:3">
      <c r="C33188" s="19"/>
    </row>
    <row r="33189" s="3" customFormat="1" ht="15.75" spans="3:3">
      <c r="C33189" s="19"/>
    </row>
    <row r="33190" s="3" customFormat="1" ht="15.75" spans="3:3">
      <c r="C33190" s="19"/>
    </row>
    <row r="33191" s="3" customFormat="1" ht="15.75" spans="3:3">
      <c r="C33191" s="19"/>
    </row>
    <row r="33192" s="3" customFormat="1" ht="15.75" spans="3:3">
      <c r="C33192" s="19"/>
    </row>
    <row r="33193" s="3" customFormat="1" ht="15.75" spans="3:3">
      <c r="C33193" s="19"/>
    </row>
    <row r="33194" s="3" customFormat="1" ht="15.75" spans="3:3">
      <c r="C33194" s="19"/>
    </row>
    <row r="33195" s="3" customFormat="1" ht="15.75" spans="3:3">
      <c r="C33195" s="19"/>
    </row>
    <row r="33196" s="3" customFormat="1" ht="15.75" spans="3:3">
      <c r="C33196" s="19"/>
    </row>
    <row r="33197" s="3" customFormat="1" ht="15.75" spans="3:3">
      <c r="C33197" s="19"/>
    </row>
    <row r="33198" s="3" customFormat="1" ht="15.75" spans="3:3">
      <c r="C33198" s="19"/>
    </row>
    <row r="33199" s="3" customFormat="1" ht="15.75" spans="3:3">
      <c r="C33199" s="19"/>
    </row>
    <row r="33200" s="3" customFormat="1" ht="15.75" spans="3:3">
      <c r="C33200" s="19"/>
    </row>
    <row r="33201" s="3" customFormat="1" ht="15.75" spans="3:3">
      <c r="C33201" s="19"/>
    </row>
    <row r="33202" s="3" customFormat="1" ht="15.75" spans="3:3">
      <c r="C33202" s="19"/>
    </row>
    <row r="33203" s="3" customFormat="1" ht="15.75" spans="3:3">
      <c r="C33203" s="19"/>
    </row>
    <row r="33204" s="3" customFormat="1" ht="15.75" spans="3:3">
      <c r="C33204" s="19"/>
    </row>
    <row r="33205" s="3" customFormat="1" ht="15.75" spans="3:3">
      <c r="C33205" s="19"/>
    </row>
    <row r="33206" s="3" customFormat="1" ht="15.75" spans="3:3">
      <c r="C33206" s="19"/>
    </row>
    <row r="33207" s="3" customFormat="1" ht="15.75" spans="3:3">
      <c r="C33207" s="19"/>
    </row>
    <row r="33208" s="3" customFormat="1" ht="15.75" spans="3:3">
      <c r="C33208" s="19"/>
    </row>
    <row r="33209" s="3" customFormat="1" ht="15.75" spans="3:3">
      <c r="C33209" s="19"/>
    </row>
    <row r="33210" s="3" customFormat="1" ht="15.75" spans="3:3">
      <c r="C33210" s="19"/>
    </row>
    <row r="33211" s="3" customFormat="1" ht="15.75" spans="3:3">
      <c r="C33211" s="19"/>
    </row>
    <row r="33212" s="3" customFormat="1" ht="15.75" spans="3:3">
      <c r="C33212" s="19"/>
    </row>
    <row r="33213" s="3" customFormat="1" ht="15.75" spans="3:3">
      <c r="C33213" s="19"/>
    </row>
    <row r="33214" s="3" customFormat="1" ht="15.75" spans="3:3">
      <c r="C33214" s="19"/>
    </row>
    <row r="33215" s="3" customFormat="1" ht="15.75" spans="3:3">
      <c r="C33215" s="19"/>
    </row>
    <row r="33216" s="3" customFormat="1" ht="15.75" spans="3:3">
      <c r="C33216" s="19"/>
    </row>
    <row r="33217" s="3" customFormat="1" ht="15.75" spans="3:3">
      <c r="C33217" s="19"/>
    </row>
    <row r="33218" s="3" customFormat="1" ht="15.75" spans="3:3">
      <c r="C33218" s="19"/>
    </row>
    <row r="33219" s="3" customFormat="1" ht="15.75" spans="3:3">
      <c r="C33219" s="19"/>
    </row>
    <row r="33220" s="3" customFormat="1" ht="15.75" spans="3:3">
      <c r="C33220" s="19"/>
    </row>
    <row r="33221" s="3" customFormat="1" ht="15.75" spans="3:3">
      <c r="C33221" s="19"/>
    </row>
    <row r="33222" s="3" customFormat="1" ht="15.75" spans="3:3">
      <c r="C33222" s="19"/>
    </row>
    <row r="33223" s="3" customFormat="1" ht="15.75" spans="3:3">
      <c r="C33223" s="19"/>
    </row>
    <row r="33224" s="3" customFormat="1" ht="15.75" spans="3:3">
      <c r="C33224" s="19"/>
    </row>
    <row r="33225" s="3" customFormat="1" ht="15.75" spans="3:3">
      <c r="C33225" s="19"/>
    </row>
    <row r="33226" s="3" customFormat="1" ht="15.75" spans="3:3">
      <c r="C33226" s="19"/>
    </row>
    <row r="33227" s="3" customFormat="1" ht="15.75" spans="3:3">
      <c r="C33227" s="19"/>
    </row>
    <row r="33228" s="3" customFormat="1" ht="15.75" spans="3:3">
      <c r="C33228" s="19"/>
    </row>
    <row r="33229" s="3" customFormat="1" ht="15.75" spans="3:3">
      <c r="C33229" s="19"/>
    </row>
    <row r="33230" s="3" customFormat="1" ht="15.75" spans="3:3">
      <c r="C33230" s="19"/>
    </row>
    <row r="33231" s="3" customFormat="1" ht="15.75" spans="3:3">
      <c r="C33231" s="19"/>
    </row>
    <row r="33232" s="3" customFormat="1" ht="15.75" spans="3:3">
      <c r="C33232" s="19"/>
    </row>
    <row r="33233" s="3" customFormat="1" ht="15.75" spans="3:3">
      <c r="C33233" s="19"/>
    </row>
    <row r="33234" s="3" customFormat="1" ht="15.75" spans="3:3">
      <c r="C33234" s="19"/>
    </row>
    <row r="33235" s="3" customFormat="1" ht="15.75" spans="3:3">
      <c r="C33235" s="19"/>
    </row>
    <row r="33236" s="3" customFormat="1" ht="15.75" spans="3:3">
      <c r="C33236" s="19"/>
    </row>
    <row r="33237" s="3" customFormat="1" ht="15.75" spans="3:3">
      <c r="C33237" s="19"/>
    </row>
    <row r="33238" s="3" customFormat="1" ht="15.75" spans="3:3">
      <c r="C33238" s="19"/>
    </row>
    <row r="33239" s="3" customFormat="1" ht="15.75" spans="3:3">
      <c r="C33239" s="19"/>
    </row>
    <row r="33240" s="3" customFormat="1" ht="15.75" spans="3:3">
      <c r="C33240" s="19"/>
    </row>
    <row r="33241" s="3" customFormat="1" ht="15.75" spans="3:3">
      <c r="C33241" s="19"/>
    </row>
    <row r="33242" s="3" customFormat="1" ht="15.75" spans="3:3">
      <c r="C33242" s="19"/>
    </row>
    <row r="33243" s="3" customFormat="1" ht="15.75" spans="3:3">
      <c r="C33243" s="19"/>
    </row>
    <row r="33244" s="3" customFormat="1" ht="15.75" spans="3:3">
      <c r="C33244" s="19"/>
    </row>
    <row r="33245" s="3" customFormat="1" ht="15.75" spans="3:3">
      <c r="C33245" s="19"/>
    </row>
    <row r="33246" s="3" customFormat="1" ht="15.75" spans="3:3">
      <c r="C33246" s="19"/>
    </row>
    <row r="33247" s="3" customFormat="1" ht="15.75" spans="3:3">
      <c r="C33247" s="19"/>
    </row>
    <row r="33248" s="3" customFormat="1" ht="15.75" spans="3:3">
      <c r="C33248" s="19"/>
    </row>
    <row r="33249" s="3" customFormat="1" ht="15.75" spans="3:3">
      <c r="C33249" s="19"/>
    </row>
    <row r="33250" s="3" customFormat="1" ht="15.75" spans="3:3">
      <c r="C33250" s="19"/>
    </row>
    <row r="33251" s="3" customFormat="1" ht="15.75" spans="3:3">
      <c r="C33251" s="19"/>
    </row>
    <row r="33252" s="3" customFormat="1" ht="15.75" spans="3:3">
      <c r="C33252" s="19"/>
    </row>
    <row r="33253" s="3" customFormat="1" ht="15.75" spans="3:3">
      <c r="C33253" s="19"/>
    </row>
    <row r="33254" s="3" customFormat="1" ht="15.75" spans="3:3">
      <c r="C33254" s="19"/>
    </row>
    <row r="33255" s="3" customFormat="1" ht="15.75" spans="3:3">
      <c r="C33255" s="19"/>
    </row>
    <row r="33256" s="3" customFormat="1" ht="15.75" spans="3:3">
      <c r="C33256" s="19"/>
    </row>
    <row r="33257" s="3" customFormat="1" ht="15.75" spans="3:3">
      <c r="C33257" s="19"/>
    </row>
    <row r="33258" s="3" customFormat="1" ht="15.75" spans="3:3">
      <c r="C33258" s="19"/>
    </row>
    <row r="33259" s="3" customFormat="1" ht="15.75" spans="3:3">
      <c r="C33259" s="19"/>
    </row>
    <row r="33260" s="3" customFormat="1" ht="15.75" spans="3:3">
      <c r="C33260" s="19"/>
    </row>
    <row r="33261" s="3" customFormat="1" ht="15.75" spans="3:3">
      <c r="C33261" s="19"/>
    </row>
    <row r="33262" s="3" customFormat="1" ht="15.75" spans="3:3">
      <c r="C33262" s="19"/>
    </row>
    <row r="33263" s="3" customFormat="1" ht="15.75" spans="3:3">
      <c r="C33263" s="19"/>
    </row>
    <row r="33264" s="3" customFormat="1" ht="15.75" spans="3:3">
      <c r="C33264" s="19"/>
    </row>
    <row r="33265" s="3" customFormat="1" ht="15.75" spans="3:3">
      <c r="C33265" s="19"/>
    </row>
    <row r="33266" s="3" customFormat="1" ht="15.75" spans="3:3">
      <c r="C33266" s="19"/>
    </row>
    <row r="33267" s="3" customFormat="1" ht="15.75" spans="3:3">
      <c r="C33267" s="19"/>
    </row>
    <row r="33268" s="3" customFormat="1" ht="15.75" spans="3:3">
      <c r="C33268" s="19"/>
    </row>
    <row r="33269" s="3" customFormat="1" ht="15.75" spans="3:3">
      <c r="C33269" s="19"/>
    </row>
    <row r="33270" s="3" customFormat="1" ht="15.75" spans="3:3">
      <c r="C33270" s="19"/>
    </row>
    <row r="33271" s="3" customFormat="1" ht="15.75" spans="3:3">
      <c r="C33271" s="19"/>
    </row>
    <row r="33272" s="3" customFormat="1" ht="15.75" spans="3:3">
      <c r="C33272" s="19"/>
    </row>
    <row r="33273" s="3" customFormat="1" ht="15.75" spans="3:3">
      <c r="C33273" s="19"/>
    </row>
    <row r="33274" s="3" customFormat="1" ht="15.75" spans="3:3">
      <c r="C33274" s="19"/>
    </row>
    <row r="33275" s="3" customFormat="1" ht="15.75" spans="3:3">
      <c r="C33275" s="19"/>
    </row>
    <row r="33276" s="3" customFormat="1" ht="15.75" spans="3:3">
      <c r="C33276" s="19"/>
    </row>
    <row r="33277" s="3" customFormat="1" ht="15.75" spans="3:3">
      <c r="C33277" s="19"/>
    </row>
    <row r="33278" s="3" customFormat="1" ht="15.75" spans="3:3">
      <c r="C33278" s="19"/>
    </row>
    <row r="33279" s="3" customFormat="1" ht="15.75" spans="3:3">
      <c r="C33279" s="19"/>
    </row>
    <row r="33280" s="3" customFormat="1" ht="15.75" spans="3:3">
      <c r="C33280" s="19"/>
    </row>
    <row r="33281" s="3" customFormat="1" ht="15.75" spans="3:3">
      <c r="C33281" s="19"/>
    </row>
    <row r="33282" s="3" customFormat="1" ht="15.75" spans="3:3">
      <c r="C33282" s="19"/>
    </row>
    <row r="33283" s="3" customFormat="1" ht="15.75" spans="3:3">
      <c r="C33283" s="19"/>
    </row>
    <row r="33284" s="3" customFormat="1" ht="15.75" spans="3:3">
      <c r="C33284" s="19"/>
    </row>
    <row r="33285" s="3" customFormat="1" ht="15.75" spans="3:3">
      <c r="C33285" s="19"/>
    </row>
    <row r="33286" s="3" customFormat="1" ht="15.75" spans="3:3">
      <c r="C33286" s="19"/>
    </row>
    <row r="33287" s="3" customFormat="1" ht="15.75" spans="3:3">
      <c r="C33287" s="19"/>
    </row>
    <row r="33288" s="3" customFormat="1" ht="15.75" spans="3:3">
      <c r="C33288" s="19"/>
    </row>
    <row r="33289" s="3" customFormat="1" ht="15.75" spans="3:3">
      <c r="C33289" s="19"/>
    </row>
    <row r="33290" s="3" customFormat="1" ht="15.75" spans="3:3">
      <c r="C33290" s="19"/>
    </row>
    <row r="33291" s="3" customFormat="1" ht="15.75" spans="3:3">
      <c r="C33291" s="19"/>
    </row>
    <row r="33292" s="3" customFormat="1" ht="15.75" spans="3:3">
      <c r="C33292" s="19"/>
    </row>
    <row r="33293" s="3" customFormat="1" ht="15.75" spans="3:3">
      <c r="C33293" s="19"/>
    </row>
    <row r="33294" s="3" customFormat="1" ht="15.75" spans="3:3">
      <c r="C33294" s="19"/>
    </row>
    <row r="33295" s="3" customFormat="1" ht="15.75" spans="3:3">
      <c r="C33295" s="19"/>
    </row>
    <row r="33296" s="3" customFormat="1" ht="15.75" spans="3:3">
      <c r="C33296" s="19"/>
    </row>
    <row r="33297" s="3" customFormat="1" ht="15.75" spans="3:3">
      <c r="C33297" s="19"/>
    </row>
    <row r="33298" s="3" customFormat="1" ht="15.75" spans="3:3">
      <c r="C33298" s="19"/>
    </row>
    <row r="33299" s="3" customFormat="1" ht="15.75" spans="3:3">
      <c r="C33299" s="19"/>
    </row>
    <row r="33300" s="3" customFormat="1" ht="15.75" spans="3:3">
      <c r="C33300" s="19"/>
    </row>
    <row r="33301" s="3" customFormat="1" ht="15.75" spans="3:3">
      <c r="C33301" s="19"/>
    </row>
    <row r="33302" s="3" customFormat="1" ht="15.75" spans="3:3">
      <c r="C33302" s="19"/>
    </row>
    <row r="33303" s="3" customFormat="1" ht="15.75" spans="3:3">
      <c r="C33303" s="19"/>
    </row>
    <row r="33304" s="3" customFormat="1" ht="15.75" spans="3:3">
      <c r="C33304" s="19"/>
    </row>
    <row r="33305" s="3" customFormat="1" ht="15.75" spans="3:3">
      <c r="C33305" s="19"/>
    </row>
    <row r="33306" s="3" customFormat="1" ht="15.75" spans="3:3">
      <c r="C33306" s="19"/>
    </row>
    <row r="33307" s="3" customFormat="1" ht="15.75" spans="3:3">
      <c r="C33307" s="19"/>
    </row>
    <row r="33308" s="3" customFormat="1" ht="15.75" spans="3:3">
      <c r="C33308" s="19"/>
    </row>
    <row r="33309" s="3" customFormat="1" ht="15.75" spans="3:3">
      <c r="C33309" s="19"/>
    </row>
    <row r="33310" s="3" customFormat="1" ht="15.75" spans="3:3">
      <c r="C33310" s="19"/>
    </row>
    <row r="33311" s="3" customFormat="1" ht="15.75" spans="3:3">
      <c r="C33311" s="19"/>
    </row>
    <row r="33312" s="3" customFormat="1" ht="15.75" spans="3:3">
      <c r="C33312" s="19"/>
    </row>
    <row r="33313" s="3" customFormat="1" ht="15.75" spans="3:3">
      <c r="C33313" s="19"/>
    </row>
    <row r="33314" s="3" customFormat="1" ht="15.75" spans="3:3">
      <c r="C33314" s="19"/>
    </row>
    <row r="33315" s="3" customFormat="1" ht="15.75" spans="3:3">
      <c r="C33315" s="19"/>
    </row>
    <row r="33316" s="3" customFormat="1" ht="15.75" spans="3:3">
      <c r="C33316" s="19"/>
    </row>
    <row r="33317" s="3" customFormat="1" ht="15.75" spans="3:3">
      <c r="C33317" s="19"/>
    </row>
    <row r="33318" s="3" customFormat="1" ht="15.75" spans="3:3">
      <c r="C33318" s="19"/>
    </row>
    <row r="33319" s="3" customFormat="1" ht="15.75" spans="3:3">
      <c r="C33319" s="19"/>
    </row>
    <row r="33320" s="3" customFormat="1" ht="15.75" spans="3:3">
      <c r="C33320" s="19"/>
    </row>
    <row r="33321" s="3" customFormat="1" ht="15.75" spans="3:3">
      <c r="C33321" s="19"/>
    </row>
    <row r="33322" s="3" customFormat="1" ht="15.75" spans="3:3">
      <c r="C33322" s="19"/>
    </row>
    <row r="33323" s="3" customFormat="1" ht="15.75" spans="3:3">
      <c r="C33323" s="19"/>
    </row>
    <row r="33324" s="3" customFormat="1" ht="15.75" spans="3:3">
      <c r="C33324" s="19"/>
    </row>
    <row r="33325" s="3" customFormat="1" ht="15.75" spans="3:3">
      <c r="C33325" s="19"/>
    </row>
    <row r="33326" s="3" customFormat="1" ht="15.75" spans="3:3">
      <c r="C33326" s="19"/>
    </row>
    <row r="33327" s="3" customFormat="1" ht="15.75" spans="3:3">
      <c r="C33327" s="19"/>
    </row>
    <row r="33328" s="3" customFormat="1" ht="15.75" spans="3:3">
      <c r="C33328" s="19"/>
    </row>
    <row r="33329" s="3" customFormat="1" ht="15.75" spans="3:3">
      <c r="C33329" s="19"/>
    </row>
    <row r="33330" s="3" customFormat="1" ht="15.75" spans="3:3">
      <c r="C33330" s="19"/>
    </row>
    <row r="33331" s="3" customFormat="1" ht="15.75" spans="3:3">
      <c r="C33331" s="19"/>
    </row>
    <row r="33332" s="3" customFormat="1" ht="15.75" spans="3:3">
      <c r="C33332" s="19"/>
    </row>
    <row r="33333" s="3" customFormat="1" ht="15.75" spans="3:3">
      <c r="C33333" s="19"/>
    </row>
    <row r="33334" s="3" customFormat="1" ht="15.75" spans="3:3">
      <c r="C33334" s="19"/>
    </row>
    <row r="33335" s="3" customFormat="1" ht="15.75" spans="3:3">
      <c r="C33335" s="19"/>
    </row>
    <row r="33336" s="3" customFormat="1" ht="15.75" spans="3:3">
      <c r="C33336" s="19"/>
    </row>
    <row r="33337" s="3" customFormat="1" ht="15.75" spans="3:3">
      <c r="C33337" s="19"/>
    </row>
    <row r="33338" s="3" customFormat="1" ht="15.75" spans="3:3">
      <c r="C33338" s="19"/>
    </row>
    <row r="33339" s="3" customFormat="1" ht="15.75" spans="3:3">
      <c r="C33339" s="19"/>
    </row>
    <row r="33340" s="3" customFormat="1" ht="15.75" spans="3:3">
      <c r="C33340" s="19"/>
    </row>
    <row r="33341" s="3" customFormat="1" ht="15.75" spans="3:3">
      <c r="C33341" s="19"/>
    </row>
    <row r="33342" s="3" customFormat="1" ht="15.75" spans="3:3">
      <c r="C33342" s="19"/>
    </row>
    <row r="33343" s="3" customFormat="1" ht="15.75" spans="3:3">
      <c r="C33343" s="19"/>
    </row>
    <row r="33344" s="3" customFormat="1" ht="15.75" spans="3:3">
      <c r="C33344" s="19"/>
    </row>
    <row r="33345" s="3" customFormat="1" ht="15.75" spans="3:3">
      <c r="C33345" s="19"/>
    </row>
    <row r="33346" s="3" customFormat="1" ht="15.75" spans="3:3">
      <c r="C33346" s="19"/>
    </row>
    <row r="33347" s="3" customFormat="1" ht="15.75" spans="3:3">
      <c r="C33347" s="19"/>
    </row>
    <row r="33348" s="3" customFormat="1" ht="15.75" spans="3:3">
      <c r="C33348" s="19"/>
    </row>
    <row r="33349" s="3" customFormat="1" ht="15.75" spans="3:3">
      <c r="C33349" s="19"/>
    </row>
    <row r="33350" s="3" customFormat="1" ht="15.75" spans="3:3">
      <c r="C33350" s="19"/>
    </row>
    <row r="33351" s="3" customFormat="1" ht="15.75" spans="3:3">
      <c r="C33351" s="19"/>
    </row>
    <row r="33352" s="3" customFormat="1" ht="15.75" spans="3:3">
      <c r="C33352" s="19"/>
    </row>
    <row r="33353" s="3" customFormat="1" ht="15.75" spans="3:3">
      <c r="C33353" s="19"/>
    </row>
    <row r="33354" s="3" customFormat="1" ht="15.75" spans="3:3">
      <c r="C33354" s="19"/>
    </row>
    <row r="33355" s="3" customFormat="1" ht="15.75" spans="3:3">
      <c r="C33355" s="19"/>
    </row>
    <row r="33356" s="3" customFormat="1" ht="15.75" spans="3:3">
      <c r="C33356" s="19"/>
    </row>
    <row r="33357" s="3" customFormat="1" ht="15.75" spans="3:3">
      <c r="C33357" s="19"/>
    </row>
    <row r="33358" s="3" customFormat="1" ht="15.75" spans="3:3">
      <c r="C33358" s="19"/>
    </row>
    <row r="33359" s="3" customFormat="1" ht="15.75" spans="3:3">
      <c r="C33359" s="19"/>
    </row>
    <row r="33360" s="3" customFormat="1" ht="15.75" spans="3:3">
      <c r="C33360" s="19"/>
    </row>
    <row r="33361" s="3" customFormat="1" ht="15.75" spans="3:3">
      <c r="C33361" s="19"/>
    </row>
    <row r="33362" s="3" customFormat="1" ht="15.75" spans="3:3">
      <c r="C33362" s="19"/>
    </row>
    <row r="33363" s="3" customFormat="1" ht="15.75" spans="3:3">
      <c r="C33363" s="19"/>
    </row>
    <row r="33364" s="3" customFormat="1" ht="15.75" spans="3:3">
      <c r="C33364" s="19"/>
    </row>
    <row r="33365" s="3" customFormat="1" ht="15.75" spans="3:3">
      <c r="C33365" s="19"/>
    </row>
    <row r="33366" s="3" customFormat="1" ht="15.75" spans="3:3">
      <c r="C33366" s="19"/>
    </row>
    <row r="33367" s="3" customFormat="1" ht="15.75" spans="3:3">
      <c r="C33367" s="19"/>
    </row>
    <row r="33368" s="3" customFormat="1" ht="15.75" spans="3:3">
      <c r="C33368" s="19"/>
    </row>
    <row r="33369" s="3" customFormat="1" ht="15.75" spans="3:3">
      <c r="C33369" s="19"/>
    </row>
    <row r="33370" s="3" customFormat="1" ht="15.75" spans="3:3">
      <c r="C33370" s="19"/>
    </row>
    <row r="33371" s="3" customFormat="1" ht="15.75" spans="3:3">
      <c r="C33371" s="19"/>
    </row>
    <row r="33372" s="3" customFormat="1" ht="15.75" spans="3:3">
      <c r="C33372" s="19"/>
    </row>
    <row r="33373" s="3" customFormat="1" ht="15.75" spans="3:3">
      <c r="C33373" s="19"/>
    </row>
    <row r="33374" s="3" customFormat="1" ht="15.75" spans="3:3">
      <c r="C33374" s="19"/>
    </row>
    <row r="33375" s="3" customFormat="1" ht="15.75" spans="3:3">
      <c r="C33375" s="19"/>
    </row>
    <row r="33376" s="3" customFormat="1" ht="15.75" spans="3:3">
      <c r="C33376" s="19"/>
    </row>
    <row r="33377" s="3" customFormat="1" ht="15.75" spans="3:3">
      <c r="C33377" s="19"/>
    </row>
    <row r="33378" s="3" customFormat="1" ht="15.75" spans="3:3">
      <c r="C33378" s="19"/>
    </row>
    <row r="33379" s="3" customFormat="1" ht="15.75" spans="3:3">
      <c r="C33379" s="19"/>
    </row>
    <row r="33380" s="3" customFormat="1" ht="15.75" spans="3:3">
      <c r="C33380" s="19"/>
    </row>
    <row r="33381" s="3" customFormat="1" ht="15.75" spans="3:3">
      <c r="C33381" s="19"/>
    </row>
    <row r="33382" s="3" customFormat="1" ht="15.75" spans="3:3">
      <c r="C33382" s="19"/>
    </row>
    <row r="33383" s="3" customFormat="1" ht="15.75" spans="3:3">
      <c r="C33383" s="19"/>
    </row>
    <row r="33384" s="3" customFormat="1" ht="15.75" spans="3:3">
      <c r="C33384" s="19"/>
    </row>
    <row r="33385" s="3" customFormat="1" ht="15.75" spans="3:3">
      <c r="C33385" s="19"/>
    </row>
    <row r="33386" s="3" customFormat="1" ht="15.75" spans="3:3">
      <c r="C33386" s="19"/>
    </row>
    <row r="33387" s="3" customFormat="1" ht="15.75" spans="3:3">
      <c r="C33387" s="19"/>
    </row>
    <row r="33388" s="3" customFormat="1" ht="15.75" spans="3:3">
      <c r="C33388" s="19"/>
    </row>
    <row r="33389" s="3" customFormat="1" ht="15.75" spans="3:3">
      <c r="C33389" s="19"/>
    </row>
    <row r="33390" s="3" customFormat="1" ht="15.75" spans="3:3">
      <c r="C33390" s="19"/>
    </row>
    <row r="33391" s="3" customFormat="1" ht="15.75" spans="3:3">
      <c r="C33391" s="19"/>
    </row>
    <row r="33392" s="3" customFormat="1" ht="15.75" spans="3:3">
      <c r="C33392" s="19"/>
    </row>
    <row r="33393" s="3" customFormat="1" ht="15.75" spans="3:3">
      <c r="C33393" s="19"/>
    </row>
    <row r="33394" s="3" customFormat="1" ht="15.75" spans="3:3">
      <c r="C33394" s="19"/>
    </row>
    <row r="33395" s="3" customFormat="1" ht="15.75" spans="3:3">
      <c r="C33395" s="19"/>
    </row>
    <row r="33396" s="3" customFormat="1" ht="15.75" spans="3:3">
      <c r="C33396" s="19"/>
    </row>
    <row r="33397" s="3" customFormat="1" ht="15.75" spans="3:3">
      <c r="C33397" s="19"/>
    </row>
    <row r="33398" s="3" customFormat="1" ht="15.75" spans="3:3">
      <c r="C33398" s="19"/>
    </row>
    <row r="33399" s="3" customFormat="1" ht="15.75" spans="3:3">
      <c r="C33399" s="19"/>
    </row>
    <row r="33400" s="3" customFormat="1" ht="15.75" spans="3:3">
      <c r="C33400" s="19"/>
    </row>
    <row r="33401" s="3" customFormat="1" ht="15.75" spans="3:3">
      <c r="C33401" s="19"/>
    </row>
    <row r="33402" s="3" customFormat="1" ht="15.75" spans="3:3">
      <c r="C33402" s="19"/>
    </row>
    <row r="33403" s="3" customFormat="1" ht="15.75" spans="3:3">
      <c r="C33403" s="19"/>
    </row>
    <row r="33404" s="3" customFormat="1" ht="15.75" spans="3:3">
      <c r="C33404" s="19"/>
    </row>
    <row r="33405" s="3" customFormat="1" ht="15.75" spans="3:3">
      <c r="C33405" s="19"/>
    </row>
    <row r="33406" s="3" customFormat="1" ht="15.75" spans="3:3">
      <c r="C33406" s="19"/>
    </row>
    <row r="33407" s="3" customFormat="1" ht="15.75" spans="3:3">
      <c r="C33407" s="19"/>
    </row>
    <row r="33408" s="3" customFormat="1" ht="15.75" spans="3:3">
      <c r="C33408" s="19"/>
    </row>
    <row r="33409" s="3" customFormat="1" ht="15.75" spans="3:3">
      <c r="C33409" s="19"/>
    </row>
    <row r="33410" s="3" customFormat="1" ht="15.75" spans="3:3">
      <c r="C33410" s="19"/>
    </row>
    <row r="33411" s="3" customFormat="1" ht="15.75" spans="3:3">
      <c r="C33411" s="19"/>
    </row>
    <row r="33412" s="3" customFormat="1" ht="15.75" spans="3:3">
      <c r="C33412" s="19"/>
    </row>
    <row r="33413" s="3" customFormat="1" ht="15.75" spans="3:3">
      <c r="C33413" s="19"/>
    </row>
    <row r="33414" s="3" customFormat="1" ht="15.75" spans="3:3">
      <c r="C33414" s="19"/>
    </row>
    <row r="33415" s="3" customFormat="1" ht="15.75" spans="3:3">
      <c r="C33415" s="19"/>
    </row>
    <row r="33416" s="3" customFormat="1" ht="15.75" spans="3:3">
      <c r="C33416" s="19"/>
    </row>
    <row r="33417" s="3" customFormat="1" ht="15.75" spans="3:3">
      <c r="C33417" s="19"/>
    </row>
    <row r="33418" s="3" customFormat="1" ht="15.75" spans="3:3">
      <c r="C33418" s="19"/>
    </row>
    <row r="33419" s="3" customFormat="1" ht="15.75" spans="3:3">
      <c r="C33419" s="19"/>
    </row>
    <row r="33420" s="3" customFormat="1" ht="15.75" spans="3:3">
      <c r="C33420" s="19"/>
    </row>
    <row r="33421" s="3" customFormat="1" ht="15.75" spans="3:3">
      <c r="C33421" s="19"/>
    </row>
    <row r="33422" s="3" customFormat="1" ht="15.75" spans="3:3">
      <c r="C33422" s="19"/>
    </row>
    <row r="33423" s="3" customFormat="1" ht="15.75" spans="3:3">
      <c r="C33423" s="19"/>
    </row>
    <row r="33424" s="3" customFormat="1" ht="15.75" spans="3:3">
      <c r="C33424" s="19"/>
    </row>
    <row r="33425" s="3" customFormat="1" ht="15.75" spans="3:3">
      <c r="C33425" s="19"/>
    </row>
    <row r="33426" s="3" customFormat="1" ht="15.75" spans="3:3">
      <c r="C33426" s="19"/>
    </row>
    <row r="33427" s="3" customFormat="1" ht="15.75" spans="3:3">
      <c r="C33427" s="19"/>
    </row>
    <row r="33428" s="3" customFormat="1" ht="15.75" spans="3:3">
      <c r="C33428" s="19"/>
    </row>
    <row r="33429" s="3" customFormat="1" ht="15.75" spans="3:3">
      <c r="C33429" s="19"/>
    </row>
    <row r="33430" s="3" customFormat="1" ht="15.75" spans="3:3">
      <c r="C33430" s="19"/>
    </row>
    <row r="33431" s="3" customFormat="1" ht="15.75" spans="3:3">
      <c r="C33431" s="19"/>
    </row>
    <row r="33432" s="3" customFormat="1" ht="15.75" spans="3:3">
      <c r="C33432" s="19"/>
    </row>
    <row r="33433" s="3" customFormat="1" ht="15.75" spans="3:3">
      <c r="C33433" s="19"/>
    </row>
    <row r="33434" s="3" customFormat="1" ht="15.75" spans="3:3">
      <c r="C33434" s="19"/>
    </row>
    <row r="33435" s="3" customFormat="1" ht="15.75" spans="3:3">
      <c r="C33435" s="19"/>
    </row>
    <row r="33436" s="3" customFormat="1" ht="15.75" spans="3:3">
      <c r="C33436" s="19"/>
    </row>
    <row r="33437" s="3" customFormat="1" ht="15.75" spans="3:3">
      <c r="C33437" s="19"/>
    </row>
    <row r="33438" s="3" customFormat="1" ht="15.75" spans="3:3">
      <c r="C33438" s="19"/>
    </row>
    <row r="33439" s="3" customFormat="1" ht="15.75" spans="3:3">
      <c r="C33439" s="19"/>
    </row>
    <row r="33440" s="3" customFormat="1" ht="15.75" spans="3:3">
      <c r="C33440" s="19"/>
    </row>
    <row r="33441" s="3" customFormat="1" ht="15.75" spans="3:3">
      <c r="C33441" s="19"/>
    </row>
    <row r="33442" s="3" customFormat="1" ht="15.75" spans="3:3">
      <c r="C33442" s="19"/>
    </row>
    <row r="33443" s="3" customFormat="1" ht="15.75" spans="3:3">
      <c r="C33443" s="19"/>
    </row>
    <row r="33444" s="3" customFormat="1" ht="15.75" spans="3:3">
      <c r="C33444" s="19"/>
    </row>
    <row r="33445" s="3" customFormat="1" ht="15.75" spans="3:3">
      <c r="C33445" s="19"/>
    </row>
    <row r="33446" s="3" customFormat="1" ht="15.75" spans="3:3">
      <c r="C33446" s="19"/>
    </row>
    <row r="33447" s="3" customFormat="1" ht="15.75" spans="3:3">
      <c r="C33447" s="19"/>
    </row>
    <row r="33448" s="3" customFormat="1" ht="15.75" spans="3:3">
      <c r="C33448" s="19"/>
    </row>
    <row r="33449" s="3" customFormat="1" ht="15.75" spans="3:3">
      <c r="C33449" s="19"/>
    </row>
    <row r="33450" s="3" customFormat="1" ht="15.75" spans="3:3">
      <c r="C33450" s="19"/>
    </row>
    <row r="33451" s="3" customFormat="1" ht="15.75" spans="3:3">
      <c r="C33451" s="19"/>
    </row>
    <row r="33452" s="3" customFormat="1" ht="15.75" spans="3:3">
      <c r="C33452" s="19"/>
    </row>
    <row r="33453" s="3" customFormat="1" ht="15.75" spans="3:3">
      <c r="C33453" s="19"/>
    </row>
    <row r="33454" s="3" customFormat="1" ht="15.75" spans="3:3">
      <c r="C33454" s="19"/>
    </row>
    <row r="33455" s="3" customFormat="1" ht="15.75" spans="3:3">
      <c r="C33455" s="19"/>
    </row>
    <row r="33456" s="3" customFormat="1" ht="15.75" spans="3:3">
      <c r="C33456" s="19"/>
    </row>
    <row r="33457" s="3" customFormat="1" ht="15.75" spans="3:3">
      <c r="C33457" s="19"/>
    </row>
    <row r="33458" s="3" customFormat="1" ht="15.75" spans="3:3">
      <c r="C33458" s="19"/>
    </row>
    <row r="33459" s="3" customFormat="1" ht="15.75" spans="3:3">
      <c r="C33459" s="19"/>
    </row>
    <row r="33460" s="3" customFormat="1" ht="15.75" spans="3:3">
      <c r="C33460" s="19"/>
    </row>
    <row r="33461" s="3" customFormat="1" ht="15.75" spans="3:3">
      <c r="C33461" s="19"/>
    </row>
    <row r="33462" s="3" customFormat="1" ht="15.75" spans="3:3">
      <c r="C33462" s="19"/>
    </row>
    <row r="33463" s="3" customFormat="1" ht="15.75" spans="3:3">
      <c r="C33463" s="19"/>
    </row>
    <row r="33464" s="3" customFormat="1" ht="15.75" spans="3:3">
      <c r="C33464" s="19"/>
    </row>
    <row r="33465" s="3" customFormat="1" ht="15.75" spans="3:3">
      <c r="C33465" s="19"/>
    </row>
    <row r="33466" s="3" customFormat="1" ht="15.75" spans="3:3">
      <c r="C33466" s="19"/>
    </row>
    <row r="33467" s="3" customFormat="1" ht="15.75" spans="3:3">
      <c r="C33467" s="19"/>
    </row>
    <row r="33468" s="3" customFormat="1" ht="15.75" spans="3:3">
      <c r="C33468" s="19"/>
    </row>
    <row r="33469" s="3" customFormat="1" ht="15.75" spans="3:3">
      <c r="C33469" s="19"/>
    </row>
    <row r="33470" s="3" customFormat="1" ht="15.75" spans="3:3">
      <c r="C33470" s="19"/>
    </row>
    <row r="33471" s="3" customFormat="1" ht="15.75" spans="3:3">
      <c r="C33471" s="19"/>
    </row>
    <row r="33472" s="3" customFormat="1" ht="15.75" spans="3:3">
      <c r="C33472" s="19"/>
    </row>
    <row r="33473" s="3" customFormat="1" ht="15.75" spans="3:3">
      <c r="C33473" s="19"/>
    </row>
    <row r="33474" s="3" customFormat="1" ht="15.75" spans="3:3">
      <c r="C33474" s="19"/>
    </row>
    <row r="33475" s="3" customFormat="1" ht="15.75" spans="3:3">
      <c r="C33475" s="19"/>
    </row>
    <row r="33476" s="3" customFormat="1" ht="15.75" spans="3:3">
      <c r="C33476" s="19"/>
    </row>
    <row r="33477" s="3" customFormat="1" ht="15.75" spans="3:3">
      <c r="C33477" s="19"/>
    </row>
    <row r="33478" s="3" customFormat="1" ht="15.75" spans="3:3">
      <c r="C33478" s="19"/>
    </row>
    <row r="33479" s="3" customFormat="1" ht="15.75" spans="3:3">
      <c r="C33479" s="19"/>
    </row>
    <row r="33480" s="3" customFormat="1" ht="15.75" spans="3:3">
      <c r="C33480" s="19"/>
    </row>
    <row r="33481" s="3" customFormat="1" ht="15.75" spans="3:3">
      <c r="C33481" s="19"/>
    </row>
    <row r="33482" s="3" customFormat="1" ht="15.75" spans="3:3">
      <c r="C33482" s="19"/>
    </row>
    <row r="33483" s="3" customFormat="1" ht="15.75" spans="3:3">
      <c r="C33483" s="19"/>
    </row>
    <row r="33484" s="3" customFormat="1" ht="15.75" spans="3:3">
      <c r="C33484" s="19"/>
    </row>
    <row r="33485" s="3" customFormat="1" ht="15.75" spans="3:3">
      <c r="C33485" s="19"/>
    </row>
    <row r="33486" s="3" customFormat="1" ht="15.75" spans="3:3">
      <c r="C33486" s="19"/>
    </row>
    <row r="33487" s="3" customFormat="1" ht="15.75" spans="3:3">
      <c r="C33487" s="19"/>
    </row>
    <row r="33488" s="3" customFormat="1" ht="15.75" spans="3:3">
      <c r="C33488" s="19"/>
    </row>
    <row r="33489" s="3" customFormat="1" ht="15.75" spans="3:3">
      <c r="C33489" s="19"/>
    </row>
    <row r="33490" s="3" customFormat="1" ht="15.75" spans="3:3">
      <c r="C33490" s="19"/>
    </row>
    <row r="33491" s="3" customFormat="1" ht="15.75" spans="3:3">
      <c r="C33491" s="19"/>
    </row>
    <row r="33492" s="3" customFormat="1" ht="15.75" spans="3:3">
      <c r="C33492" s="19"/>
    </row>
    <row r="33493" s="3" customFormat="1" ht="15.75" spans="3:3">
      <c r="C33493" s="19"/>
    </row>
    <row r="33494" s="3" customFormat="1" ht="15.75" spans="3:3">
      <c r="C33494" s="19"/>
    </row>
    <row r="33495" s="3" customFormat="1" ht="15.75" spans="3:3">
      <c r="C33495" s="19"/>
    </row>
    <row r="33496" s="3" customFormat="1" ht="15.75" spans="3:3">
      <c r="C33496" s="19"/>
    </row>
    <row r="33497" s="3" customFormat="1" ht="15.75" spans="3:3">
      <c r="C33497" s="19"/>
    </row>
    <row r="33498" s="3" customFormat="1" ht="15.75" spans="3:3">
      <c r="C33498" s="19"/>
    </row>
    <row r="33499" s="3" customFormat="1" ht="15.75" spans="3:3">
      <c r="C33499" s="19"/>
    </row>
    <row r="33500" s="3" customFormat="1" ht="15.75" spans="3:3">
      <c r="C33500" s="19"/>
    </row>
    <row r="33501" s="3" customFormat="1" ht="15.75" spans="3:3">
      <c r="C33501" s="19"/>
    </row>
    <row r="33502" s="3" customFormat="1" ht="15.75" spans="3:3">
      <c r="C33502" s="19"/>
    </row>
    <row r="33503" s="3" customFormat="1" ht="15.75" spans="3:3">
      <c r="C33503" s="19"/>
    </row>
    <row r="33504" s="3" customFormat="1" ht="15.75" spans="3:3">
      <c r="C33504" s="19"/>
    </row>
    <row r="33505" s="3" customFormat="1" ht="15.75" spans="3:3">
      <c r="C33505" s="19"/>
    </row>
    <row r="33506" s="3" customFormat="1" ht="15.75" spans="3:3">
      <c r="C33506" s="19"/>
    </row>
    <row r="33507" s="3" customFormat="1" ht="15.75" spans="3:3">
      <c r="C33507" s="19"/>
    </row>
    <row r="33508" s="3" customFormat="1" ht="15.75" spans="3:3">
      <c r="C33508" s="19"/>
    </row>
    <row r="33509" s="3" customFormat="1" ht="15.75" spans="3:3">
      <c r="C33509" s="19"/>
    </row>
    <row r="33510" s="3" customFormat="1" ht="15.75" spans="3:3">
      <c r="C33510" s="19"/>
    </row>
    <row r="33511" s="3" customFormat="1" ht="15.75" spans="3:3">
      <c r="C33511" s="19"/>
    </row>
    <row r="33512" s="3" customFormat="1" ht="15.75" spans="3:3">
      <c r="C33512" s="19"/>
    </row>
    <row r="33513" s="3" customFormat="1" ht="15.75" spans="3:3">
      <c r="C33513" s="19"/>
    </row>
    <row r="33514" s="3" customFormat="1" ht="15.75" spans="3:3">
      <c r="C33514" s="19"/>
    </row>
    <row r="33515" s="3" customFormat="1" ht="15.75" spans="3:3">
      <c r="C33515" s="19"/>
    </row>
    <row r="33516" s="3" customFormat="1" ht="15.75" spans="3:3">
      <c r="C33516" s="19"/>
    </row>
    <row r="33517" s="3" customFormat="1" ht="15.75" spans="3:3">
      <c r="C33517" s="19"/>
    </row>
    <row r="33518" s="3" customFormat="1" ht="15.75" spans="3:3">
      <c r="C33518" s="19"/>
    </row>
    <row r="33519" s="3" customFormat="1" ht="15.75" spans="3:3">
      <c r="C33519" s="19"/>
    </row>
    <row r="33520" s="3" customFormat="1" ht="15.75" spans="3:3">
      <c r="C33520" s="19"/>
    </row>
    <row r="33521" s="3" customFormat="1" ht="15.75" spans="3:3">
      <c r="C33521" s="19"/>
    </row>
    <row r="33522" s="3" customFormat="1" ht="15.75" spans="3:3">
      <c r="C33522" s="19"/>
    </row>
    <row r="33523" s="3" customFormat="1" ht="15.75" spans="3:3">
      <c r="C33523" s="19"/>
    </row>
    <row r="33524" s="3" customFormat="1" ht="15.75" spans="3:3">
      <c r="C33524" s="19"/>
    </row>
    <row r="33525" s="3" customFormat="1" ht="15.75" spans="3:3">
      <c r="C33525" s="19"/>
    </row>
    <row r="33526" s="3" customFormat="1" ht="15.75" spans="3:3">
      <c r="C33526" s="19"/>
    </row>
    <row r="33527" s="3" customFormat="1" ht="15.75" spans="3:3">
      <c r="C33527" s="19"/>
    </row>
    <row r="33528" s="3" customFormat="1" ht="15.75" spans="3:3">
      <c r="C33528" s="19"/>
    </row>
    <row r="33529" s="3" customFormat="1" ht="15.75" spans="3:3">
      <c r="C33529" s="19"/>
    </row>
    <row r="33530" s="3" customFormat="1" ht="15.75" spans="3:3">
      <c r="C33530" s="19"/>
    </row>
    <row r="33531" s="3" customFormat="1" ht="15.75" spans="3:3">
      <c r="C33531" s="19"/>
    </row>
    <row r="33532" s="3" customFormat="1" ht="15.75" spans="3:3">
      <c r="C33532" s="19"/>
    </row>
    <row r="33533" s="3" customFormat="1" ht="15.75" spans="3:3">
      <c r="C33533" s="19"/>
    </row>
    <row r="33534" s="3" customFormat="1" ht="15.75" spans="3:3">
      <c r="C33534" s="19"/>
    </row>
    <row r="33535" s="3" customFormat="1" ht="15.75" spans="3:3">
      <c r="C33535" s="19"/>
    </row>
    <row r="33536" s="3" customFormat="1" ht="15.75" spans="3:3">
      <c r="C33536" s="19"/>
    </row>
    <row r="33537" s="3" customFormat="1" ht="15.75" spans="3:3">
      <c r="C33537" s="19"/>
    </row>
    <row r="33538" s="3" customFormat="1" ht="15.75" spans="3:3">
      <c r="C33538" s="19"/>
    </row>
    <row r="33539" s="3" customFormat="1" ht="15.75" spans="3:3">
      <c r="C33539" s="19"/>
    </row>
    <row r="33540" s="3" customFormat="1" ht="15.75" spans="3:3">
      <c r="C33540" s="19"/>
    </row>
    <row r="33541" s="3" customFormat="1" ht="15.75" spans="3:3">
      <c r="C33541" s="19"/>
    </row>
    <row r="33542" s="3" customFormat="1" ht="15.75" spans="3:3">
      <c r="C33542" s="19"/>
    </row>
    <row r="33543" s="3" customFormat="1" ht="15.75" spans="3:3">
      <c r="C33543" s="19"/>
    </row>
    <row r="33544" s="3" customFormat="1" ht="15.75" spans="3:3">
      <c r="C33544" s="19"/>
    </row>
    <row r="33545" s="3" customFormat="1" ht="15.75" spans="3:3">
      <c r="C33545" s="19"/>
    </row>
    <row r="33546" s="3" customFormat="1" ht="15.75" spans="3:3">
      <c r="C33546" s="19"/>
    </row>
    <row r="33547" s="3" customFormat="1" ht="15.75" spans="3:3">
      <c r="C33547" s="19"/>
    </row>
    <row r="33548" s="3" customFormat="1" ht="15.75" spans="3:3">
      <c r="C33548" s="19"/>
    </row>
    <row r="33549" s="3" customFormat="1" ht="15.75" spans="3:3">
      <c r="C33549" s="19"/>
    </row>
    <row r="33550" s="3" customFormat="1" ht="15.75" spans="3:3">
      <c r="C33550" s="19"/>
    </row>
    <row r="33551" s="3" customFormat="1" ht="15.75" spans="3:3">
      <c r="C33551" s="19"/>
    </row>
    <row r="33552" s="3" customFormat="1" ht="15.75" spans="3:3">
      <c r="C33552" s="19"/>
    </row>
    <row r="33553" s="3" customFormat="1" ht="15.75" spans="3:3">
      <c r="C33553" s="19"/>
    </row>
    <row r="33554" s="3" customFormat="1" ht="15.75" spans="3:3">
      <c r="C33554" s="19"/>
    </row>
    <row r="33555" s="3" customFormat="1" ht="15.75" spans="3:3">
      <c r="C33555" s="19"/>
    </row>
    <row r="33556" s="3" customFormat="1" ht="15.75" spans="3:3">
      <c r="C33556" s="19"/>
    </row>
    <row r="33557" s="3" customFormat="1" ht="15.75" spans="3:3">
      <c r="C33557" s="19"/>
    </row>
    <row r="33558" s="3" customFormat="1" ht="15.75" spans="3:3">
      <c r="C33558" s="19"/>
    </row>
    <row r="33559" s="3" customFormat="1" ht="15.75" spans="3:3">
      <c r="C33559" s="19"/>
    </row>
    <row r="33560" s="3" customFormat="1" ht="15.75" spans="3:3">
      <c r="C33560" s="19"/>
    </row>
    <row r="33561" s="3" customFormat="1" ht="15.75" spans="3:3">
      <c r="C33561" s="19"/>
    </row>
    <row r="33562" s="3" customFormat="1" ht="15.75" spans="3:3">
      <c r="C33562" s="19"/>
    </row>
    <row r="33563" s="3" customFormat="1" ht="15.75" spans="3:3">
      <c r="C33563" s="19"/>
    </row>
    <row r="33564" s="3" customFormat="1" ht="15.75" spans="3:3">
      <c r="C33564" s="19"/>
    </row>
    <row r="33565" s="3" customFormat="1" ht="15.75" spans="3:3">
      <c r="C33565" s="19"/>
    </row>
    <row r="33566" s="3" customFormat="1" ht="15.75" spans="3:3">
      <c r="C33566" s="19"/>
    </row>
    <row r="33567" s="3" customFormat="1" ht="15.75" spans="3:3">
      <c r="C33567" s="19"/>
    </row>
    <row r="33568" s="3" customFormat="1" ht="15.75" spans="3:3">
      <c r="C33568" s="19"/>
    </row>
    <row r="33569" s="3" customFormat="1" ht="15.75" spans="3:3">
      <c r="C33569" s="19"/>
    </row>
    <row r="33570" s="3" customFormat="1" ht="15.75" spans="3:3">
      <c r="C33570" s="19"/>
    </row>
    <row r="33571" s="3" customFormat="1" ht="15.75" spans="3:3">
      <c r="C33571" s="19"/>
    </row>
    <row r="33572" s="3" customFormat="1" ht="15.75" spans="3:3">
      <c r="C33572" s="19"/>
    </row>
    <row r="33573" s="3" customFormat="1" ht="15.75" spans="3:3">
      <c r="C33573" s="19"/>
    </row>
    <row r="33574" s="3" customFormat="1" ht="15.75" spans="3:3">
      <c r="C33574" s="19"/>
    </row>
    <row r="33575" s="3" customFormat="1" ht="15.75" spans="3:3">
      <c r="C33575" s="19"/>
    </row>
    <row r="33576" s="3" customFormat="1" ht="15.75" spans="3:3">
      <c r="C33576" s="19"/>
    </row>
    <row r="33577" s="3" customFormat="1" ht="15.75" spans="3:3">
      <c r="C33577" s="19"/>
    </row>
    <row r="33578" s="3" customFormat="1" ht="15.75" spans="3:3">
      <c r="C33578" s="19"/>
    </row>
    <row r="33579" s="3" customFormat="1" ht="15.75" spans="3:3">
      <c r="C33579" s="19"/>
    </row>
    <row r="33580" s="3" customFormat="1" ht="15.75" spans="3:3">
      <c r="C33580" s="19"/>
    </row>
    <row r="33581" s="3" customFormat="1" ht="15.75" spans="3:3">
      <c r="C33581" s="19"/>
    </row>
    <row r="33582" s="3" customFormat="1" ht="15.75" spans="3:3">
      <c r="C33582" s="19"/>
    </row>
    <row r="33583" s="3" customFormat="1" ht="15.75" spans="3:3">
      <c r="C33583" s="19"/>
    </row>
    <row r="33584" s="3" customFormat="1" ht="15.75" spans="3:3">
      <c r="C33584" s="19"/>
    </row>
    <row r="33585" s="3" customFormat="1" ht="15.75" spans="3:3">
      <c r="C33585" s="19"/>
    </row>
    <row r="33586" s="3" customFormat="1" ht="15.75" spans="3:3">
      <c r="C33586" s="19"/>
    </row>
    <row r="33587" s="3" customFormat="1" ht="15.75" spans="3:3">
      <c r="C33587" s="19"/>
    </row>
    <row r="33588" s="3" customFormat="1" ht="15.75" spans="3:3">
      <c r="C33588" s="19"/>
    </row>
    <row r="33589" s="3" customFormat="1" ht="15.75" spans="3:3">
      <c r="C33589" s="19"/>
    </row>
    <row r="33590" s="3" customFormat="1" ht="15.75" spans="3:3">
      <c r="C33590" s="19"/>
    </row>
    <row r="33591" s="3" customFormat="1" ht="15.75" spans="3:3">
      <c r="C33591" s="19"/>
    </row>
    <row r="33592" s="3" customFormat="1" ht="15.75" spans="3:3">
      <c r="C33592" s="19"/>
    </row>
    <row r="33593" s="3" customFormat="1" ht="15.75" spans="3:3">
      <c r="C33593" s="19"/>
    </row>
    <row r="33594" s="3" customFormat="1" ht="15.75" spans="3:3">
      <c r="C33594" s="19"/>
    </row>
    <row r="33595" s="3" customFormat="1" ht="15.75" spans="3:3">
      <c r="C33595" s="19"/>
    </row>
    <row r="33596" s="3" customFormat="1" ht="15.75" spans="3:3">
      <c r="C33596" s="19"/>
    </row>
    <row r="33597" s="3" customFormat="1" ht="15.75" spans="3:3">
      <c r="C33597" s="19"/>
    </row>
    <row r="33598" s="3" customFormat="1" ht="15.75" spans="3:3">
      <c r="C33598" s="19"/>
    </row>
    <row r="33599" s="3" customFormat="1" ht="15.75" spans="3:3">
      <c r="C33599" s="19"/>
    </row>
    <row r="33600" s="3" customFormat="1" ht="15.75" spans="3:3">
      <c r="C33600" s="19"/>
    </row>
    <row r="33601" s="3" customFormat="1" ht="15.75" spans="3:3">
      <c r="C33601" s="19"/>
    </row>
    <row r="33602" s="3" customFormat="1" ht="15.75" spans="3:3">
      <c r="C33602" s="19"/>
    </row>
    <row r="33603" s="3" customFormat="1" ht="15.75" spans="3:3">
      <c r="C33603" s="19"/>
    </row>
    <row r="33604" s="3" customFormat="1" ht="15.75" spans="3:3">
      <c r="C33604" s="19"/>
    </row>
    <row r="33605" s="3" customFormat="1" ht="15.75" spans="3:3">
      <c r="C33605" s="19"/>
    </row>
    <row r="33606" s="3" customFormat="1" ht="15.75" spans="3:3">
      <c r="C33606" s="19"/>
    </row>
    <row r="33607" s="3" customFormat="1" ht="15.75" spans="3:3">
      <c r="C33607" s="19"/>
    </row>
    <row r="33608" s="3" customFormat="1" ht="15.75" spans="3:3">
      <c r="C33608" s="19"/>
    </row>
    <row r="33609" s="3" customFormat="1" ht="15.75" spans="3:3">
      <c r="C33609" s="19"/>
    </row>
    <row r="33610" s="3" customFormat="1" ht="15.75" spans="3:3">
      <c r="C33610" s="19"/>
    </row>
    <row r="33611" s="3" customFormat="1" ht="15.75" spans="3:3">
      <c r="C33611" s="19"/>
    </row>
    <row r="33612" s="3" customFormat="1" ht="15.75" spans="3:3">
      <c r="C33612" s="19"/>
    </row>
    <row r="33613" s="3" customFormat="1" ht="15.75" spans="3:3">
      <c r="C33613" s="19"/>
    </row>
    <row r="33614" s="3" customFormat="1" ht="15.75" spans="3:3">
      <c r="C33614" s="19"/>
    </row>
    <row r="33615" s="3" customFormat="1" ht="15.75" spans="3:3">
      <c r="C33615" s="19"/>
    </row>
    <row r="33616" s="3" customFormat="1" ht="15.75" spans="3:3">
      <c r="C33616" s="19"/>
    </row>
    <row r="33617" s="3" customFormat="1" ht="15.75" spans="3:3">
      <c r="C33617" s="19"/>
    </row>
    <row r="33618" s="3" customFormat="1" ht="15.75" spans="3:3">
      <c r="C33618" s="19"/>
    </row>
    <row r="33619" s="3" customFormat="1" ht="15.75" spans="3:3">
      <c r="C33619" s="19"/>
    </row>
    <row r="33620" s="3" customFormat="1" ht="15.75" spans="3:3">
      <c r="C33620" s="19"/>
    </row>
    <row r="33621" s="3" customFormat="1" ht="15.75" spans="3:3">
      <c r="C33621" s="19"/>
    </row>
    <row r="33622" s="3" customFormat="1" ht="15.75" spans="3:3">
      <c r="C33622" s="19"/>
    </row>
    <row r="33623" s="3" customFormat="1" ht="15.75" spans="3:3">
      <c r="C33623" s="19"/>
    </row>
    <row r="33624" s="3" customFormat="1" ht="15.75" spans="3:3">
      <c r="C33624" s="19"/>
    </row>
    <row r="33625" s="3" customFormat="1" ht="15.75" spans="3:3">
      <c r="C33625" s="19"/>
    </row>
    <row r="33626" s="3" customFormat="1" ht="15.75" spans="3:3">
      <c r="C33626" s="19"/>
    </row>
    <row r="33627" s="3" customFormat="1" ht="15.75" spans="3:3">
      <c r="C33627" s="19"/>
    </row>
    <row r="33628" s="3" customFormat="1" ht="15.75" spans="3:3">
      <c r="C33628" s="19"/>
    </row>
    <row r="33629" s="3" customFormat="1" ht="15.75" spans="3:3">
      <c r="C33629" s="19"/>
    </row>
    <row r="33630" s="3" customFormat="1" ht="15.75" spans="3:3">
      <c r="C33630" s="19"/>
    </row>
    <row r="33631" s="3" customFormat="1" ht="15.75" spans="3:3">
      <c r="C33631" s="19"/>
    </row>
    <row r="33632" s="3" customFormat="1" ht="15.75" spans="3:3">
      <c r="C33632" s="19"/>
    </row>
    <row r="33633" s="3" customFormat="1" ht="15.75" spans="3:3">
      <c r="C33633" s="19"/>
    </row>
    <row r="33634" s="3" customFormat="1" ht="15.75" spans="3:3">
      <c r="C33634" s="19"/>
    </row>
    <row r="33635" s="3" customFormat="1" ht="15.75" spans="3:3">
      <c r="C33635" s="19"/>
    </row>
    <row r="33636" s="3" customFormat="1" ht="15.75" spans="3:3">
      <c r="C33636" s="19"/>
    </row>
    <row r="33637" s="3" customFormat="1" ht="15.75" spans="3:3">
      <c r="C33637" s="19"/>
    </row>
    <row r="33638" s="3" customFormat="1" ht="15.75" spans="3:3">
      <c r="C33638" s="19"/>
    </row>
    <row r="33639" s="3" customFormat="1" ht="15.75" spans="3:3">
      <c r="C33639" s="19"/>
    </row>
    <row r="33640" s="3" customFormat="1" ht="15.75" spans="3:3">
      <c r="C33640" s="19"/>
    </row>
    <row r="33641" s="3" customFormat="1" ht="15.75" spans="3:3">
      <c r="C33641" s="19"/>
    </row>
    <row r="33642" s="3" customFormat="1" ht="15.75" spans="3:3">
      <c r="C33642" s="19"/>
    </row>
    <row r="33643" s="3" customFormat="1" ht="15.75" spans="3:3">
      <c r="C33643" s="19"/>
    </row>
    <row r="33644" s="3" customFormat="1" ht="15.75" spans="3:3">
      <c r="C33644" s="19"/>
    </row>
    <row r="33645" s="3" customFormat="1" ht="15.75" spans="3:3">
      <c r="C33645" s="19"/>
    </row>
    <row r="33646" s="3" customFormat="1" ht="15.75" spans="3:3">
      <c r="C33646" s="19"/>
    </row>
    <row r="33647" s="3" customFormat="1" ht="15.75" spans="3:3">
      <c r="C33647" s="19"/>
    </row>
    <row r="33648" s="3" customFormat="1" ht="15.75" spans="3:3">
      <c r="C33648" s="19"/>
    </row>
    <row r="33649" s="3" customFormat="1" ht="15.75" spans="3:3">
      <c r="C33649" s="19"/>
    </row>
    <row r="33650" s="3" customFormat="1" ht="15.75" spans="3:3">
      <c r="C33650" s="19"/>
    </row>
    <row r="33651" s="3" customFormat="1" ht="15.75" spans="3:3">
      <c r="C33651" s="19"/>
    </row>
    <row r="33652" s="3" customFormat="1" ht="15.75" spans="3:3">
      <c r="C33652" s="19"/>
    </row>
    <row r="33653" s="3" customFormat="1" ht="15.75" spans="3:3">
      <c r="C33653" s="19"/>
    </row>
    <row r="33654" s="3" customFormat="1" ht="15.75" spans="3:3">
      <c r="C33654" s="19"/>
    </row>
    <row r="33655" s="3" customFormat="1" ht="15.75" spans="3:3">
      <c r="C33655" s="19"/>
    </row>
    <row r="33656" s="3" customFormat="1" ht="15.75" spans="3:3">
      <c r="C33656" s="19"/>
    </row>
    <row r="33657" s="3" customFormat="1" ht="15.75" spans="3:3">
      <c r="C33657" s="19"/>
    </row>
    <row r="33658" s="3" customFormat="1" ht="15.75" spans="3:3">
      <c r="C33658" s="19"/>
    </row>
    <row r="33659" s="3" customFormat="1" ht="15.75" spans="3:3">
      <c r="C33659" s="19"/>
    </row>
    <row r="33660" s="3" customFormat="1" ht="15.75" spans="3:3">
      <c r="C33660" s="19"/>
    </row>
    <row r="33661" s="3" customFormat="1" ht="15.75" spans="3:3">
      <c r="C33661" s="19"/>
    </row>
    <row r="33662" s="3" customFormat="1" ht="15.75" spans="3:3">
      <c r="C33662" s="19"/>
    </row>
    <row r="33663" s="3" customFormat="1" ht="15.75" spans="3:3">
      <c r="C33663" s="19"/>
    </row>
    <row r="33664" s="3" customFormat="1" ht="15.75" spans="3:3">
      <c r="C33664" s="19"/>
    </row>
    <row r="33665" s="3" customFormat="1" ht="15.75" spans="3:3">
      <c r="C33665" s="19"/>
    </row>
    <row r="33666" s="3" customFormat="1" ht="15.75" spans="3:3">
      <c r="C33666" s="19"/>
    </row>
    <row r="33667" s="3" customFormat="1" ht="15.75" spans="3:3">
      <c r="C33667" s="19"/>
    </row>
    <row r="33668" s="3" customFormat="1" ht="15.75" spans="3:3">
      <c r="C33668" s="19"/>
    </row>
    <row r="33669" s="3" customFormat="1" ht="15.75" spans="3:3">
      <c r="C33669" s="19"/>
    </row>
    <row r="33670" s="3" customFormat="1" ht="15.75" spans="3:3">
      <c r="C33670" s="19"/>
    </row>
    <row r="33671" s="3" customFormat="1" ht="15.75" spans="3:3">
      <c r="C33671" s="19"/>
    </row>
    <row r="33672" s="3" customFormat="1" ht="15.75" spans="3:3">
      <c r="C33672" s="19"/>
    </row>
    <row r="33673" s="3" customFormat="1" ht="15.75" spans="3:3">
      <c r="C33673" s="19"/>
    </row>
    <row r="33674" s="3" customFormat="1" ht="15.75" spans="3:3">
      <c r="C33674" s="19"/>
    </row>
    <row r="33675" s="3" customFormat="1" ht="15.75" spans="3:3">
      <c r="C33675" s="19"/>
    </row>
    <row r="33676" s="3" customFormat="1" ht="15.75" spans="3:3">
      <c r="C33676" s="19"/>
    </row>
    <row r="33677" s="3" customFormat="1" ht="15.75" spans="3:3">
      <c r="C33677" s="19"/>
    </row>
    <row r="33678" s="3" customFormat="1" ht="15.75" spans="3:3">
      <c r="C33678" s="19"/>
    </row>
    <row r="33679" s="3" customFormat="1" ht="15.75" spans="3:3">
      <c r="C33679" s="19"/>
    </row>
    <row r="33680" s="3" customFormat="1" ht="15.75" spans="3:3">
      <c r="C33680" s="19"/>
    </row>
    <row r="33681" s="3" customFormat="1" ht="15.75" spans="3:3">
      <c r="C33681" s="19"/>
    </row>
    <row r="33682" s="3" customFormat="1" ht="15.75" spans="3:3">
      <c r="C33682" s="19"/>
    </row>
    <row r="33683" s="3" customFormat="1" ht="15.75" spans="3:3">
      <c r="C33683" s="19"/>
    </row>
    <row r="33684" s="3" customFormat="1" ht="15.75" spans="3:3">
      <c r="C33684" s="19"/>
    </row>
    <row r="33685" s="3" customFormat="1" ht="15.75" spans="3:3">
      <c r="C33685" s="19"/>
    </row>
    <row r="33686" s="3" customFormat="1" ht="15.75" spans="3:3">
      <c r="C33686" s="19"/>
    </row>
    <row r="33687" s="3" customFormat="1" ht="15.75" spans="3:3">
      <c r="C33687" s="19"/>
    </row>
    <row r="33688" s="3" customFormat="1" ht="15.75" spans="3:3">
      <c r="C33688" s="19"/>
    </row>
    <row r="33689" s="3" customFormat="1" ht="15.75" spans="3:3">
      <c r="C33689" s="19"/>
    </row>
    <row r="33690" s="3" customFormat="1" ht="15.75" spans="3:3">
      <c r="C33690" s="19"/>
    </row>
    <row r="33691" s="3" customFormat="1" ht="15.75" spans="3:3">
      <c r="C33691" s="19"/>
    </row>
    <row r="33692" s="3" customFormat="1" ht="15.75" spans="3:3">
      <c r="C33692" s="19"/>
    </row>
    <row r="33693" s="3" customFormat="1" ht="15.75" spans="3:3">
      <c r="C33693" s="19"/>
    </row>
    <row r="33694" s="3" customFormat="1" ht="15.75" spans="3:3">
      <c r="C33694" s="19"/>
    </row>
    <row r="33695" s="3" customFormat="1" ht="15.75" spans="3:3">
      <c r="C33695" s="19"/>
    </row>
    <row r="33696" s="3" customFormat="1" ht="15.75" spans="3:3">
      <c r="C33696" s="19"/>
    </row>
    <row r="33697" s="3" customFormat="1" ht="15.75" spans="3:3">
      <c r="C33697" s="19"/>
    </row>
    <row r="33698" s="3" customFormat="1" ht="15.75" spans="3:3">
      <c r="C33698" s="19"/>
    </row>
    <row r="33699" s="3" customFormat="1" ht="15.75" spans="3:3">
      <c r="C33699" s="19"/>
    </row>
    <row r="33700" s="3" customFormat="1" ht="15.75" spans="3:3">
      <c r="C33700" s="19"/>
    </row>
    <row r="33701" s="3" customFormat="1" ht="15.75" spans="3:3">
      <c r="C33701" s="19"/>
    </row>
    <row r="33702" s="3" customFormat="1" ht="15.75" spans="3:3">
      <c r="C33702" s="19"/>
    </row>
    <row r="33703" s="3" customFormat="1" ht="15.75" spans="3:3">
      <c r="C33703" s="19"/>
    </row>
    <row r="33704" s="3" customFormat="1" ht="15.75" spans="3:3">
      <c r="C33704" s="19"/>
    </row>
    <row r="33705" s="3" customFormat="1" ht="15.75" spans="3:3">
      <c r="C33705" s="19"/>
    </row>
    <row r="33706" s="3" customFormat="1" ht="15.75" spans="3:3">
      <c r="C33706" s="19"/>
    </row>
    <row r="33707" s="3" customFormat="1" ht="15.75" spans="3:3">
      <c r="C33707" s="19"/>
    </row>
    <row r="33708" s="3" customFormat="1" ht="15.75" spans="3:3">
      <c r="C33708" s="19"/>
    </row>
    <row r="33709" s="3" customFormat="1" ht="15.75" spans="3:3">
      <c r="C33709" s="19"/>
    </row>
    <row r="33710" s="3" customFormat="1" ht="15.75" spans="3:3">
      <c r="C33710" s="19"/>
    </row>
    <row r="33711" s="3" customFormat="1" ht="15.75" spans="3:3">
      <c r="C33711" s="19"/>
    </row>
    <row r="33712" s="3" customFormat="1" ht="15.75" spans="3:3">
      <c r="C33712" s="19"/>
    </row>
    <row r="33713" s="3" customFormat="1" ht="15.75" spans="3:3">
      <c r="C33713" s="19"/>
    </row>
    <row r="33714" s="3" customFormat="1" ht="15.75" spans="3:3">
      <c r="C33714" s="19"/>
    </row>
    <row r="33715" s="3" customFormat="1" ht="15.75" spans="3:3">
      <c r="C33715" s="19"/>
    </row>
    <row r="33716" s="3" customFormat="1" ht="15.75" spans="3:3">
      <c r="C33716" s="19"/>
    </row>
    <row r="33717" s="3" customFormat="1" ht="15.75" spans="3:3">
      <c r="C33717" s="19"/>
    </row>
    <row r="33718" s="3" customFormat="1" ht="15.75" spans="3:3">
      <c r="C33718" s="19"/>
    </row>
    <row r="33719" s="3" customFormat="1" ht="15.75" spans="3:3">
      <c r="C33719" s="19"/>
    </row>
    <row r="33720" s="3" customFormat="1" ht="15.75" spans="3:3">
      <c r="C33720" s="19"/>
    </row>
    <row r="33721" s="3" customFormat="1" ht="15.75" spans="3:3">
      <c r="C33721" s="19"/>
    </row>
    <row r="33722" s="3" customFormat="1" ht="15.75" spans="3:3">
      <c r="C33722" s="19"/>
    </row>
    <row r="33723" s="3" customFormat="1" ht="15.75" spans="3:3">
      <c r="C33723" s="19"/>
    </row>
    <row r="33724" s="3" customFormat="1" ht="15.75" spans="3:3">
      <c r="C33724" s="19"/>
    </row>
    <row r="33725" s="3" customFormat="1" ht="15.75" spans="3:3">
      <c r="C33725" s="19"/>
    </row>
    <row r="33726" s="3" customFormat="1" ht="15.75" spans="3:3">
      <c r="C33726" s="19"/>
    </row>
    <row r="33727" s="3" customFormat="1" ht="15.75" spans="3:3">
      <c r="C33727" s="19"/>
    </row>
    <row r="33728" s="3" customFormat="1" ht="15.75" spans="3:3">
      <c r="C33728" s="19"/>
    </row>
    <row r="33729" s="3" customFormat="1" ht="15.75" spans="3:3">
      <c r="C33729" s="19"/>
    </row>
    <row r="33730" s="3" customFormat="1" ht="15.75" spans="3:3">
      <c r="C33730" s="19"/>
    </row>
    <row r="33731" s="3" customFormat="1" ht="15.75" spans="3:3">
      <c r="C33731" s="19"/>
    </row>
    <row r="33732" s="3" customFormat="1" ht="15.75" spans="3:3">
      <c r="C33732" s="19"/>
    </row>
    <row r="33733" s="3" customFormat="1" ht="15.75" spans="3:3">
      <c r="C33733" s="19"/>
    </row>
    <row r="33734" s="3" customFormat="1" ht="15.75" spans="3:3">
      <c r="C33734" s="19"/>
    </row>
    <row r="33735" s="3" customFormat="1" ht="15.75" spans="3:3">
      <c r="C33735" s="19"/>
    </row>
    <row r="33736" s="3" customFormat="1" ht="15.75" spans="3:3">
      <c r="C33736" s="19"/>
    </row>
    <row r="33737" s="3" customFormat="1" ht="15.75" spans="3:3">
      <c r="C33737" s="19"/>
    </row>
    <row r="33738" s="3" customFormat="1" ht="15.75" spans="3:3">
      <c r="C33738" s="19"/>
    </row>
    <row r="33739" s="3" customFormat="1" ht="15.75" spans="3:3">
      <c r="C33739" s="19"/>
    </row>
    <row r="33740" s="3" customFormat="1" ht="15.75" spans="3:3">
      <c r="C33740" s="19"/>
    </row>
    <row r="33741" s="3" customFormat="1" ht="15.75" spans="3:3">
      <c r="C33741" s="19"/>
    </row>
    <row r="33742" s="3" customFormat="1" ht="15.75" spans="3:3">
      <c r="C33742" s="19"/>
    </row>
    <row r="33743" s="3" customFormat="1" ht="15.75" spans="3:3">
      <c r="C33743" s="19"/>
    </row>
    <row r="33744" s="3" customFormat="1" ht="15.75" spans="3:3">
      <c r="C33744" s="19"/>
    </row>
    <row r="33745" s="3" customFormat="1" ht="15.75" spans="3:3">
      <c r="C33745" s="19"/>
    </row>
    <row r="33746" s="3" customFormat="1" ht="15.75" spans="3:3">
      <c r="C33746" s="19"/>
    </row>
    <row r="33747" s="3" customFormat="1" ht="15.75" spans="3:3">
      <c r="C33747" s="19"/>
    </row>
    <row r="33748" s="3" customFormat="1" ht="15.75" spans="3:3">
      <c r="C33748" s="19"/>
    </row>
    <row r="33749" s="3" customFormat="1" ht="15.75" spans="3:3">
      <c r="C33749" s="19"/>
    </row>
    <row r="33750" s="3" customFormat="1" ht="15.75" spans="3:3">
      <c r="C33750" s="19"/>
    </row>
    <row r="33751" s="3" customFormat="1" ht="15.75" spans="3:3">
      <c r="C33751" s="19"/>
    </row>
    <row r="33752" s="3" customFormat="1" ht="15.75" spans="3:3">
      <c r="C33752" s="19"/>
    </row>
    <row r="33753" s="3" customFormat="1" ht="15.75" spans="3:3">
      <c r="C33753" s="19"/>
    </row>
    <row r="33754" s="3" customFormat="1" ht="15.75" spans="3:3">
      <c r="C33754" s="19"/>
    </row>
    <row r="33755" s="3" customFormat="1" ht="15.75" spans="3:3">
      <c r="C33755" s="19"/>
    </row>
    <row r="33756" s="3" customFormat="1" ht="15.75" spans="3:3">
      <c r="C33756" s="19"/>
    </row>
    <row r="33757" s="3" customFormat="1" ht="15.75" spans="3:3">
      <c r="C33757" s="19"/>
    </row>
    <row r="33758" s="3" customFormat="1" ht="15.75" spans="3:3">
      <c r="C33758" s="19"/>
    </row>
    <row r="33759" s="3" customFormat="1" ht="15.75" spans="3:3">
      <c r="C33759" s="19"/>
    </row>
    <row r="33760" s="3" customFormat="1" ht="15.75" spans="3:3">
      <c r="C33760" s="19"/>
    </row>
    <row r="33761" s="3" customFormat="1" ht="15.75" spans="3:3">
      <c r="C33761" s="19"/>
    </row>
    <row r="33762" s="3" customFormat="1" ht="15.75" spans="3:3">
      <c r="C33762" s="19"/>
    </row>
    <row r="33763" s="3" customFormat="1" ht="15.75" spans="3:3">
      <c r="C33763" s="19"/>
    </row>
    <row r="33764" s="3" customFormat="1" ht="15.75" spans="3:3">
      <c r="C33764" s="19"/>
    </row>
    <row r="33765" s="3" customFormat="1" ht="15.75" spans="3:3">
      <c r="C33765" s="19"/>
    </row>
    <row r="33766" s="3" customFormat="1" ht="15.75" spans="3:3">
      <c r="C33766" s="19"/>
    </row>
    <row r="33767" s="3" customFormat="1" ht="15.75" spans="3:3">
      <c r="C33767" s="19"/>
    </row>
    <row r="33768" s="3" customFormat="1" ht="15.75" spans="3:3">
      <c r="C33768" s="19"/>
    </row>
    <row r="33769" s="3" customFormat="1" ht="15.75" spans="3:3">
      <c r="C33769" s="19"/>
    </row>
    <row r="33770" s="3" customFormat="1" ht="15.75" spans="3:3">
      <c r="C33770" s="19"/>
    </row>
    <row r="33771" s="3" customFormat="1" ht="15.75" spans="3:3">
      <c r="C33771" s="19"/>
    </row>
    <row r="33772" s="3" customFormat="1" ht="15.75" spans="3:3">
      <c r="C33772" s="19"/>
    </row>
    <row r="33773" s="3" customFormat="1" ht="15.75" spans="3:3">
      <c r="C33773" s="19"/>
    </row>
    <row r="33774" s="3" customFormat="1" ht="15.75" spans="3:3">
      <c r="C33774" s="19"/>
    </row>
    <row r="33775" s="3" customFormat="1" ht="15.75" spans="3:3">
      <c r="C33775" s="19"/>
    </row>
    <row r="33776" s="3" customFormat="1" ht="15.75" spans="3:3">
      <c r="C33776" s="19"/>
    </row>
    <row r="33777" s="3" customFormat="1" ht="15.75" spans="3:3">
      <c r="C33777" s="19"/>
    </row>
    <row r="33778" s="3" customFormat="1" ht="15.75" spans="3:3">
      <c r="C33778" s="19"/>
    </row>
    <row r="33779" s="3" customFormat="1" ht="15.75" spans="3:3">
      <c r="C33779" s="19"/>
    </row>
    <row r="33780" s="3" customFormat="1" ht="15.75" spans="3:3">
      <c r="C33780" s="19"/>
    </row>
    <row r="33781" s="3" customFormat="1" ht="15.75" spans="3:3">
      <c r="C33781" s="19"/>
    </row>
    <row r="33782" s="3" customFormat="1" ht="15.75" spans="3:3">
      <c r="C33782" s="19"/>
    </row>
    <row r="33783" s="3" customFormat="1" ht="15.75" spans="3:3">
      <c r="C33783" s="19"/>
    </row>
    <row r="33784" s="3" customFormat="1" ht="15.75" spans="3:3">
      <c r="C33784" s="19"/>
    </row>
    <row r="33785" s="3" customFormat="1" ht="15.75" spans="3:3">
      <c r="C33785" s="19"/>
    </row>
    <row r="33786" s="3" customFormat="1" ht="15.75" spans="3:3">
      <c r="C33786" s="19"/>
    </row>
    <row r="33787" s="3" customFormat="1" ht="15.75" spans="3:3">
      <c r="C33787" s="19"/>
    </row>
    <row r="33788" s="3" customFormat="1" ht="15.75" spans="3:3">
      <c r="C33788" s="19"/>
    </row>
    <row r="33789" s="3" customFormat="1" ht="15.75" spans="3:3">
      <c r="C33789" s="19"/>
    </row>
    <row r="33790" s="3" customFormat="1" ht="15.75" spans="3:3">
      <c r="C33790" s="19"/>
    </row>
    <row r="33791" s="3" customFormat="1" ht="15.75" spans="3:3">
      <c r="C33791" s="19"/>
    </row>
    <row r="33792" s="3" customFormat="1" ht="15.75" spans="3:3">
      <c r="C33792" s="19"/>
    </row>
    <row r="33793" s="3" customFormat="1" ht="15.75" spans="3:3">
      <c r="C33793" s="19"/>
    </row>
    <row r="33794" s="3" customFormat="1" ht="15.75" spans="3:3">
      <c r="C33794" s="19"/>
    </row>
    <row r="33795" s="3" customFormat="1" ht="15.75" spans="3:3">
      <c r="C33795" s="19"/>
    </row>
    <row r="33796" s="3" customFormat="1" ht="15.75" spans="3:3">
      <c r="C33796" s="19"/>
    </row>
    <row r="33797" s="3" customFormat="1" ht="15.75" spans="3:3">
      <c r="C33797" s="19"/>
    </row>
    <row r="33798" s="3" customFormat="1" ht="15.75" spans="3:3">
      <c r="C33798" s="19"/>
    </row>
    <row r="33799" s="3" customFormat="1" ht="15.75" spans="3:3">
      <c r="C33799" s="19"/>
    </row>
    <row r="33800" s="3" customFormat="1" ht="15.75" spans="3:3">
      <c r="C33800" s="19"/>
    </row>
    <row r="33801" s="3" customFormat="1" ht="15.75" spans="3:3">
      <c r="C33801" s="19"/>
    </row>
    <row r="33802" s="3" customFormat="1" ht="15.75" spans="3:3">
      <c r="C33802" s="19"/>
    </row>
    <row r="33803" s="3" customFormat="1" ht="15.75" spans="3:3">
      <c r="C33803" s="19"/>
    </row>
    <row r="33804" s="3" customFormat="1" ht="15.75" spans="3:3">
      <c r="C33804" s="19"/>
    </row>
    <row r="33805" s="3" customFormat="1" ht="15.75" spans="3:3">
      <c r="C33805" s="19"/>
    </row>
    <row r="33806" s="3" customFormat="1" ht="15.75" spans="3:3">
      <c r="C33806" s="19"/>
    </row>
    <row r="33807" s="3" customFormat="1" ht="15.75" spans="3:3">
      <c r="C33807" s="19"/>
    </row>
    <row r="33808" s="3" customFormat="1" ht="15.75" spans="3:3">
      <c r="C33808" s="19"/>
    </row>
    <row r="33809" s="3" customFormat="1" ht="15.75" spans="3:3">
      <c r="C33809" s="19"/>
    </row>
    <row r="33810" s="3" customFormat="1" ht="15.75" spans="3:3">
      <c r="C33810" s="19"/>
    </row>
    <row r="33811" s="3" customFormat="1" ht="15.75" spans="3:3">
      <c r="C33811" s="19"/>
    </row>
    <row r="33812" s="3" customFormat="1" ht="15.75" spans="3:3">
      <c r="C33812" s="19"/>
    </row>
    <row r="33813" s="3" customFormat="1" ht="15.75" spans="3:3">
      <c r="C33813" s="19"/>
    </row>
    <row r="33814" s="3" customFormat="1" ht="15.75" spans="3:3">
      <c r="C33814" s="19"/>
    </row>
    <row r="33815" s="3" customFormat="1" ht="15.75" spans="3:3">
      <c r="C33815" s="19"/>
    </row>
    <row r="33816" s="3" customFormat="1" ht="15.75" spans="3:3">
      <c r="C33816" s="19"/>
    </row>
    <row r="33817" s="3" customFormat="1" ht="15.75" spans="3:3">
      <c r="C33817" s="19"/>
    </row>
    <row r="33818" s="3" customFormat="1" ht="15.75" spans="3:3">
      <c r="C33818" s="19"/>
    </row>
    <row r="33819" s="3" customFormat="1" ht="15.75" spans="3:3">
      <c r="C33819" s="19"/>
    </row>
    <row r="33820" s="3" customFormat="1" ht="15.75" spans="3:3">
      <c r="C33820" s="19"/>
    </row>
    <row r="33821" s="3" customFormat="1" ht="15.75" spans="3:3">
      <c r="C33821" s="19"/>
    </row>
    <row r="33822" s="3" customFormat="1" ht="15.75" spans="3:3">
      <c r="C33822" s="19"/>
    </row>
    <row r="33823" s="3" customFormat="1" ht="15.75" spans="3:3">
      <c r="C33823" s="19"/>
    </row>
    <row r="33824" s="3" customFormat="1" ht="15.75" spans="3:3">
      <c r="C33824" s="19"/>
    </row>
    <row r="33825" s="3" customFormat="1" ht="15.75" spans="3:3">
      <c r="C33825" s="19"/>
    </row>
    <row r="33826" s="3" customFormat="1" ht="15.75" spans="3:3">
      <c r="C33826" s="19"/>
    </row>
    <row r="33827" s="3" customFormat="1" ht="15.75" spans="3:3">
      <c r="C33827" s="19"/>
    </row>
    <row r="33828" s="3" customFormat="1" ht="15.75" spans="3:3">
      <c r="C33828" s="19"/>
    </row>
    <row r="33829" s="3" customFormat="1" ht="15.75" spans="3:3">
      <c r="C33829" s="19"/>
    </row>
    <row r="33830" s="3" customFormat="1" ht="15.75" spans="3:3">
      <c r="C33830" s="19"/>
    </row>
    <row r="33831" s="3" customFormat="1" ht="15.75" spans="3:3">
      <c r="C33831" s="19"/>
    </row>
    <row r="33832" s="3" customFormat="1" ht="15.75" spans="3:3">
      <c r="C33832" s="19"/>
    </row>
    <row r="33833" s="3" customFormat="1" ht="15.75" spans="3:3">
      <c r="C33833" s="19"/>
    </row>
    <row r="33834" s="3" customFormat="1" ht="15.75" spans="3:3">
      <c r="C33834" s="19"/>
    </row>
    <row r="33835" s="3" customFormat="1" ht="15.75" spans="3:3">
      <c r="C33835" s="19"/>
    </row>
    <row r="33836" s="3" customFormat="1" ht="15.75" spans="3:3">
      <c r="C33836" s="19"/>
    </row>
    <row r="33837" s="3" customFormat="1" ht="15.75" spans="3:3">
      <c r="C33837" s="19"/>
    </row>
    <row r="33838" s="3" customFormat="1" ht="15.75" spans="3:3">
      <c r="C33838" s="19"/>
    </row>
    <row r="33839" s="3" customFormat="1" ht="15.75" spans="3:3">
      <c r="C33839" s="19"/>
    </row>
    <row r="33840" s="3" customFormat="1" ht="15.75" spans="3:3">
      <c r="C33840" s="19"/>
    </row>
    <row r="33841" s="3" customFormat="1" ht="15.75" spans="3:3">
      <c r="C33841" s="19"/>
    </row>
    <row r="33842" s="3" customFormat="1" ht="15.75" spans="3:3">
      <c r="C33842" s="19"/>
    </row>
    <row r="33843" s="3" customFormat="1" ht="15.75" spans="3:3">
      <c r="C33843" s="19"/>
    </row>
    <row r="33844" s="3" customFormat="1" ht="15.75" spans="3:3">
      <c r="C33844" s="19"/>
    </row>
    <row r="33845" s="3" customFormat="1" ht="15.75" spans="3:3">
      <c r="C33845" s="19"/>
    </row>
    <row r="33846" s="3" customFormat="1" ht="15.75" spans="3:3">
      <c r="C33846" s="19"/>
    </row>
    <row r="33847" s="3" customFormat="1" ht="15.75" spans="3:3">
      <c r="C33847" s="19"/>
    </row>
    <row r="33848" s="3" customFormat="1" ht="15.75" spans="3:3">
      <c r="C33848" s="19"/>
    </row>
    <row r="33849" s="3" customFormat="1" ht="15.75" spans="3:3">
      <c r="C33849" s="19"/>
    </row>
    <row r="33850" s="3" customFormat="1" ht="15.75" spans="3:3">
      <c r="C33850" s="19"/>
    </row>
    <row r="33851" s="3" customFormat="1" ht="15.75" spans="3:3">
      <c r="C33851" s="19"/>
    </row>
    <row r="33852" s="3" customFormat="1" ht="15.75" spans="3:3">
      <c r="C33852" s="19"/>
    </row>
    <row r="33853" s="3" customFormat="1" ht="15.75" spans="3:3">
      <c r="C33853" s="19"/>
    </row>
    <row r="33854" s="3" customFormat="1" ht="15.75" spans="3:3">
      <c r="C33854" s="19"/>
    </row>
    <row r="33855" s="3" customFormat="1" ht="15.75" spans="3:3">
      <c r="C33855" s="19"/>
    </row>
    <row r="33856" s="3" customFormat="1" ht="15.75" spans="3:3">
      <c r="C33856" s="19"/>
    </row>
    <row r="33857" s="3" customFormat="1" ht="15.75" spans="3:3">
      <c r="C33857" s="19"/>
    </row>
    <row r="33858" s="3" customFormat="1" ht="15.75" spans="3:3">
      <c r="C33858" s="19"/>
    </row>
    <row r="33859" s="3" customFormat="1" ht="15.75" spans="3:3">
      <c r="C33859" s="19"/>
    </row>
    <row r="33860" s="3" customFormat="1" ht="15.75" spans="3:3">
      <c r="C33860" s="19"/>
    </row>
    <row r="33861" s="3" customFormat="1" ht="15.75" spans="3:3">
      <c r="C33861" s="19"/>
    </row>
    <row r="33862" s="3" customFormat="1" ht="15.75" spans="3:3">
      <c r="C33862" s="19"/>
    </row>
    <row r="33863" s="3" customFormat="1" ht="15.75" spans="3:3">
      <c r="C33863" s="19"/>
    </row>
    <row r="33864" s="3" customFormat="1" ht="15.75" spans="3:3">
      <c r="C33864" s="19"/>
    </row>
    <row r="33865" s="3" customFormat="1" ht="15.75" spans="3:3">
      <c r="C33865" s="19"/>
    </row>
    <row r="33866" s="3" customFormat="1" ht="15.75" spans="3:3">
      <c r="C33866" s="19"/>
    </row>
    <row r="33867" s="3" customFormat="1" ht="15.75" spans="3:3">
      <c r="C33867" s="19"/>
    </row>
    <row r="33868" s="3" customFormat="1" ht="15.75" spans="3:3">
      <c r="C33868" s="19"/>
    </row>
    <row r="33869" s="3" customFormat="1" ht="15.75" spans="3:3">
      <c r="C33869" s="19"/>
    </row>
    <row r="33870" s="3" customFormat="1" ht="15.75" spans="3:3">
      <c r="C33870" s="19"/>
    </row>
    <row r="33871" s="3" customFormat="1" ht="15.75" spans="3:3">
      <c r="C33871" s="19"/>
    </row>
    <row r="33872" s="3" customFormat="1" ht="15.75" spans="3:3">
      <c r="C33872" s="19"/>
    </row>
    <row r="33873" s="3" customFormat="1" ht="15.75" spans="3:3">
      <c r="C33873" s="19"/>
    </row>
    <row r="33874" s="3" customFormat="1" ht="15.75" spans="3:3">
      <c r="C33874" s="19"/>
    </row>
    <row r="33875" s="3" customFormat="1" ht="15.75" spans="3:3">
      <c r="C33875" s="19"/>
    </row>
    <row r="33876" s="3" customFormat="1" ht="15.75" spans="3:3">
      <c r="C33876" s="19"/>
    </row>
    <row r="33877" s="3" customFormat="1" ht="15.75" spans="3:3">
      <c r="C33877" s="19"/>
    </row>
    <row r="33878" s="3" customFormat="1" ht="15.75" spans="3:3">
      <c r="C33878" s="19"/>
    </row>
    <row r="33879" s="3" customFormat="1" ht="15.75" spans="3:3">
      <c r="C33879" s="19"/>
    </row>
    <row r="33880" s="3" customFormat="1" ht="15.75" spans="3:3">
      <c r="C33880" s="19"/>
    </row>
    <row r="33881" s="3" customFormat="1" ht="15.75" spans="3:3">
      <c r="C33881" s="19"/>
    </row>
    <row r="33882" s="3" customFormat="1" ht="15.75" spans="3:3">
      <c r="C33882" s="19"/>
    </row>
    <row r="33883" s="3" customFormat="1" ht="15.75" spans="3:3">
      <c r="C33883" s="19"/>
    </row>
    <row r="33884" s="3" customFormat="1" ht="15.75" spans="3:3">
      <c r="C33884" s="19"/>
    </row>
    <row r="33885" s="3" customFormat="1" ht="15.75" spans="3:3">
      <c r="C33885" s="19"/>
    </row>
    <row r="33886" s="3" customFormat="1" ht="15.75" spans="3:3">
      <c r="C33886" s="19"/>
    </row>
    <row r="33887" s="3" customFormat="1" ht="15.75" spans="3:3">
      <c r="C33887" s="19"/>
    </row>
    <row r="33888" s="3" customFormat="1" ht="15.75" spans="3:3">
      <c r="C33888" s="19"/>
    </row>
    <row r="33889" s="3" customFormat="1" ht="15.75" spans="3:3">
      <c r="C33889" s="19"/>
    </row>
    <row r="33890" s="3" customFormat="1" ht="15.75" spans="3:3">
      <c r="C33890" s="19"/>
    </row>
    <row r="33891" s="3" customFormat="1" ht="15.75" spans="3:3">
      <c r="C33891" s="19"/>
    </row>
    <row r="33892" s="3" customFormat="1" ht="15.75" spans="3:3">
      <c r="C33892" s="19"/>
    </row>
    <row r="33893" s="3" customFormat="1" ht="15.75" spans="3:3">
      <c r="C33893" s="19"/>
    </row>
    <row r="33894" s="3" customFormat="1" ht="15.75" spans="3:3">
      <c r="C33894" s="19"/>
    </row>
    <row r="33895" s="3" customFormat="1" ht="15.75" spans="3:3">
      <c r="C33895" s="19"/>
    </row>
    <row r="33896" s="3" customFormat="1" ht="15.75" spans="3:3">
      <c r="C33896" s="19"/>
    </row>
    <row r="33897" s="3" customFormat="1" ht="15.75" spans="3:3">
      <c r="C33897" s="19"/>
    </row>
    <row r="33898" s="3" customFormat="1" ht="15.75" spans="3:3">
      <c r="C33898" s="19"/>
    </row>
    <row r="33899" s="3" customFormat="1" ht="15.75" spans="3:3">
      <c r="C33899" s="19"/>
    </row>
    <row r="33900" s="3" customFormat="1" ht="15.75" spans="3:3">
      <c r="C33900" s="19"/>
    </row>
    <row r="33901" s="3" customFormat="1" ht="15.75" spans="3:3">
      <c r="C33901" s="19"/>
    </row>
    <row r="33902" s="3" customFormat="1" ht="15.75" spans="3:3">
      <c r="C33902" s="19"/>
    </row>
    <row r="33903" s="3" customFormat="1" ht="15.75" spans="3:3">
      <c r="C33903" s="19"/>
    </row>
    <row r="33904" s="3" customFormat="1" ht="15.75" spans="3:3">
      <c r="C33904" s="19"/>
    </row>
    <row r="33905" s="3" customFormat="1" ht="15.75" spans="3:3">
      <c r="C33905" s="19"/>
    </row>
    <row r="33906" s="3" customFormat="1" ht="15.75" spans="3:3">
      <c r="C33906" s="19"/>
    </row>
    <row r="33907" s="3" customFormat="1" ht="15.75" spans="3:3">
      <c r="C33907" s="19"/>
    </row>
    <row r="33908" s="3" customFormat="1" ht="15.75" spans="3:3">
      <c r="C33908" s="19"/>
    </row>
    <row r="33909" s="3" customFormat="1" ht="15.75" spans="3:3">
      <c r="C33909" s="19"/>
    </row>
    <row r="33910" s="3" customFormat="1" ht="15.75" spans="3:3">
      <c r="C33910" s="19"/>
    </row>
    <row r="33911" s="3" customFormat="1" ht="15.75" spans="3:3">
      <c r="C33911" s="19"/>
    </row>
    <row r="33912" s="3" customFormat="1" ht="15.75" spans="3:3">
      <c r="C33912" s="19"/>
    </row>
    <row r="33913" s="3" customFormat="1" ht="15.75" spans="3:3">
      <c r="C33913" s="19"/>
    </row>
    <row r="33914" s="3" customFormat="1" ht="15.75" spans="3:3">
      <c r="C33914" s="19"/>
    </row>
    <row r="33915" s="3" customFormat="1" ht="15.75" spans="3:3">
      <c r="C33915" s="19"/>
    </row>
    <row r="33916" s="3" customFormat="1" ht="15.75" spans="3:3">
      <c r="C33916" s="19"/>
    </row>
    <row r="33917" s="3" customFormat="1" ht="15.75" spans="3:3">
      <c r="C33917" s="19"/>
    </row>
    <row r="33918" s="3" customFormat="1" ht="15.75" spans="3:3">
      <c r="C33918" s="19"/>
    </row>
    <row r="33919" s="3" customFormat="1" ht="15.75" spans="3:3">
      <c r="C33919" s="19"/>
    </row>
    <row r="33920" s="3" customFormat="1" ht="15.75" spans="3:3">
      <c r="C33920" s="19"/>
    </row>
    <row r="33921" s="3" customFormat="1" ht="15.75" spans="3:3">
      <c r="C33921" s="19"/>
    </row>
    <row r="33922" s="3" customFormat="1" ht="15.75" spans="3:3">
      <c r="C33922" s="19"/>
    </row>
    <row r="33923" s="3" customFormat="1" ht="15.75" spans="3:3">
      <c r="C33923" s="19"/>
    </row>
    <row r="33924" s="3" customFormat="1" ht="15.75" spans="3:3">
      <c r="C33924" s="19"/>
    </row>
    <row r="33925" s="3" customFormat="1" ht="15.75" spans="3:3">
      <c r="C33925" s="19"/>
    </row>
    <row r="33926" s="3" customFormat="1" ht="15.75" spans="3:3">
      <c r="C33926" s="19"/>
    </row>
    <row r="33927" s="3" customFormat="1" ht="15.75" spans="3:3">
      <c r="C33927" s="19"/>
    </row>
    <row r="33928" s="3" customFormat="1" ht="15.75" spans="3:3">
      <c r="C33928" s="19"/>
    </row>
    <row r="33929" s="3" customFormat="1" ht="15.75" spans="3:3">
      <c r="C33929" s="19"/>
    </row>
    <row r="33930" s="3" customFormat="1" ht="15.75" spans="3:3">
      <c r="C33930" s="19"/>
    </row>
    <row r="33931" s="3" customFormat="1" ht="15.75" spans="3:3">
      <c r="C33931" s="19"/>
    </row>
    <row r="33932" s="3" customFormat="1" ht="15.75" spans="3:3">
      <c r="C33932" s="19"/>
    </row>
    <row r="33933" s="3" customFormat="1" ht="15.75" spans="3:3">
      <c r="C33933" s="19"/>
    </row>
    <row r="33934" s="3" customFormat="1" ht="15.75" spans="3:3">
      <c r="C33934" s="19"/>
    </row>
    <row r="33935" s="3" customFormat="1" ht="15.75" spans="3:3">
      <c r="C33935" s="19"/>
    </row>
    <row r="33936" s="3" customFormat="1" ht="15.75" spans="3:3">
      <c r="C33936" s="19"/>
    </row>
    <row r="33937" s="3" customFormat="1" ht="15.75" spans="3:3">
      <c r="C33937" s="19"/>
    </row>
    <row r="33938" s="3" customFormat="1" ht="15.75" spans="3:3">
      <c r="C33938" s="19"/>
    </row>
    <row r="33939" s="3" customFormat="1" ht="15.75" spans="3:3">
      <c r="C33939" s="19"/>
    </row>
    <row r="33940" s="3" customFormat="1" ht="15.75" spans="3:3">
      <c r="C33940" s="19"/>
    </row>
    <row r="33941" s="3" customFormat="1" ht="15.75" spans="3:3">
      <c r="C33941" s="19"/>
    </row>
    <row r="33942" s="3" customFormat="1" ht="15.75" spans="3:3">
      <c r="C33942" s="19"/>
    </row>
    <row r="33943" s="3" customFormat="1" ht="15.75" spans="3:3">
      <c r="C33943" s="19"/>
    </row>
    <row r="33944" s="3" customFormat="1" ht="15.75" spans="3:3">
      <c r="C33944" s="19"/>
    </row>
    <row r="33945" s="3" customFormat="1" ht="15.75" spans="3:3">
      <c r="C33945" s="19"/>
    </row>
    <row r="33946" s="3" customFormat="1" ht="15.75" spans="3:3">
      <c r="C33946" s="19"/>
    </row>
    <row r="33947" s="3" customFormat="1" ht="15.75" spans="3:3">
      <c r="C33947" s="19"/>
    </row>
    <row r="33948" s="3" customFormat="1" ht="15.75" spans="3:3">
      <c r="C33948" s="19"/>
    </row>
    <row r="33949" s="3" customFormat="1" ht="15.75" spans="3:3">
      <c r="C33949" s="19"/>
    </row>
    <row r="33950" s="3" customFormat="1" ht="15.75" spans="3:3">
      <c r="C33950" s="19"/>
    </row>
    <row r="33951" s="3" customFormat="1" ht="15.75" spans="3:3">
      <c r="C33951" s="19"/>
    </row>
    <row r="33952" s="3" customFormat="1" ht="15.75" spans="3:3">
      <c r="C33952" s="19"/>
    </row>
    <row r="33953" s="3" customFormat="1" ht="15.75" spans="3:3">
      <c r="C33953" s="19"/>
    </row>
    <row r="33954" s="3" customFormat="1" ht="15.75" spans="3:3">
      <c r="C33954" s="19"/>
    </row>
    <row r="33955" s="3" customFormat="1" ht="15.75" spans="3:3">
      <c r="C33955" s="19"/>
    </row>
    <row r="33956" s="3" customFormat="1" ht="15.75" spans="3:3">
      <c r="C33956" s="19"/>
    </row>
    <row r="33957" s="3" customFormat="1" ht="15.75" spans="3:3">
      <c r="C33957" s="19"/>
    </row>
    <row r="33958" s="3" customFormat="1" ht="15.75" spans="3:3">
      <c r="C33958" s="19"/>
    </row>
    <row r="33959" s="3" customFormat="1" ht="15.75" spans="3:3">
      <c r="C33959" s="19"/>
    </row>
    <row r="33960" s="3" customFormat="1" ht="15.75" spans="3:3">
      <c r="C33960" s="19"/>
    </row>
    <row r="33961" s="3" customFormat="1" ht="15.75" spans="3:3">
      <c r="C33961" s="19"/>
    </row>
    <row r="33962" s="3" customFormat="1" ht="15.75" spans="3:3">
      <c r="C33962" s="19"/>
    </row>
    <row r="33963" s="3" customFormat="1" ht="15.75" spans="3:3">
      <c r="C33963" s="19"/>
    </row>
    <row r="33964" s="3" customFormat="1" ht="15.75" spans="3:3">
      <c r="C33964" s="19"/>
    </row>
    <row r="33965" s="3" customFormat="1" ht="15.75" spans="3:3">
      <c r="C33965" s="19"/>
    </row>
    <row r="33966" s="3" customFormat="1" ht="15.75" spans="3:3">
      <c r="C33966" s="19"/>
    </row>
    <row r="33967" s="3" customFormat="1" ht="15.75" spans="3:3">
      <c r="C33967" s="19"/>
    </row>
    <row r="33968" s="3" customFormat="1" ht="15.75" spans="3:3">
      <c r="C33968" s="19"/>
    </row>
    <row r="33969" s="3" customFormat="1" ht="15.75" spans="3:3">
      <c r="C33969" s="19"/>
    </row>
    <row r="33970" s="3" customFormat="1" ht="15.75" spans="3:3">
      <c r="C33970" s="19"/>
    </row>
    <row r="33971" s="3" customFormat="1" ht="15.75" spans="3:3">
      <c r="C33971" s="19"/>
    </row>
    <row r="33972" s="3" customFormat="1" ht="15.75" spans="3:3">
      <c r="C33972" s="19"/>
    </row>
    <row r="33973" s="3" customFormat="1" ht="15.75" spans="3:3">
      <c r="C33973" s="19"/>
    </row>
    <row r="33974" s="3" customFormat="1" ht="15.75" spans="3:3">
      <c r="C33974" s="19"/>
    </row>
    <row r="33975" s="3" customFormat="1" ht="15.75" spans="3:3">
      <c r="C33975" s="19"/>
    </row>
    <row r="33976" s="3" customFormat="1" ht="15.75" spans="3:3">
      <c r="C33976" s="19"/>
    </row>
    <row r="33977" s="3" customFormat="1" ht="15.75" spans="3:3">
      <c r="C33977" s="19"/>
    </row>
    <row r="33978" s="3" customFormat="1" ht="15.75" spans="3:3">
      <c r="C33978" s="19"/>
    </row>
    <row r="33979" s="3" customFormat="1" ht="15.75" spans="3:3">
      <c r="C33979" s="19"/>
    </row>
    <row r="33980" s="3" customFormat="1" ht="15.75" spans="3:3">
      <c r="C33980" s="19"/>
    </row>
    <row r="33981" s="3" customFormat="1" ht="15.75" spans="3:3">
      <c r="C33981" s="19"/>
    </row>
    <row r="33982" s="3" customFormat="1" ht="15.75" spans="3:3">
      <c r="C33982" s="19"/>
    </row>
    <row r="33983" s="3" customFormat="1" ht="15.75" spans="3:3">
      <c r="C33983" s="19"/>
    </row>
    <row r="33984" s="3" customFormat="1" ht="15.75" spans="3:3">
      <c r="C33984" s="19"/>
    </row>
    <row r="33985" s="3" customFormat="1" ht="15.75" spans="3:3">
      <c r="C33985" s="19"/>
    </row>
    <row r="33986" s="3" customFormat="1" ht="15.75" spans="3:3">
      <c r="C33986" s="19"/>
    </row>
    <row r="33987" s="3" customFormat="1" ht="15.75" spans="3:3">
      <c r="C33987" s="19"/>
    </row>
    <row r="33988" s="3" customFormat="1" ht="15.75" spans="3:3">
      <c r="C33988" s="19"/>
    </row>
    <row r="33989" s="3" customFormat="1" ht="15.75" spans="3:3">
      <c r="C33989" s="19"/>
    </row>
    <row r="33990" s="3" customFormat="1" ht="15.75" spans="3:3">
      <c r="C33990" s="19"/>
    </row>
    <row r="33991" s="3" customFormat="1" ht="15.75" spans="3:3">
      <c r="C33991" s="19"/>
    </row>
    <row r="33992" s="3" customFormat="1" ht="15.75" spans="3:3">
      <c r="C33992" s="19"/>
    </row>
    <row r="33993" s="3" customFormat="1" ht="15.75" spans="3:3">
      <c r="C33993" s="19"/>
    </row>
    <row r="33994" s="3" customFormat="1" ht="15.75" spans="3:3">
      <c r="C33994" s="19"/>
    </row>
    <row r="33995" s="3" customFormat="1" ht="15.75" spans="3:3">
      <c r="C33995" s="19"/>
    </row>
    <row r="33996" s="3" customFormat="1" ht="15.75" spans="3:3">
      <c r="C33996" s="19"/>
    </row>
    <row r="33997" s="3" customFormat="1" ht="15.75" spans="3:3">
      <c r="C33997" s="19"/>
    </row>
    <row r="33998" s="3" customFormat="1" ht="15.75" spans="3:3">
      <c r="C33998" s="19"/>
    </row>
    <row r="33999" s="3" customFormat="1" ht="15.75" spans="3:3">
      <c r="C33999" s="19"/>
    </row>
    <row r="34000" s="3" customFormat="1" ht="15.75" spans="3:3">
      <c r="C34000" s="19"/>
    </row>
    <row r="34001" s="3" customFormat="1" ht="15.75" spans="3:3">
      <c r="C34001" s="19"/>
    </row>
    <row r="34002" s="3" customFormat="1" ht="15.75" spans="3:3">
      <c r="C34002" s="19"/>
    </row>
    <row r="34003" s="3" customFormat="1" ht="15.75" spans="3:3">
      <c r="C34003" s="19"/>
    </row>
    <row r="34004" s="3" customFormat="1" ht="15.75" spans="3:3">
      <c r="C34004" s="19"/>
    </row>
    <row r="34005" s="3" customFormat="1" ht="15.75" spans="3:3">
      <c r="C34005" s="19"/>
    </row>
    <row r="34006" s="3" customFormat="1" ht="15.75" spans="3:3">
      <c r="C34006" s="19"/>
    </row>
    <row r="34007" s="3" customFormat="1" ht="15.75" spans="3:3">
      <c r="C34007" s="19"/>
    </row>
    <row r="34008" s="3" customFormat="1" ht="15.75" spans="3:3">
      <c r="C34008" s="19"/>
    </row>
    <row r="34009" s="3" customFormat="1" ht="15.75" spans="3:3">
      <c r="C34009" s="19"/>
    </row>
    <row r="34010" s="3" customFormat="1" ht="15.75" spans="3:3">
      <c r="C34010" s="19"/>
    </row>
    <row r="34011" s="3" customFormat="1" ht="15.75" spans="3:3">
      <c r="C34011" s="19"/>
    </row>
    <row r="34012" s="3" customFormat="1" ht="15.75" spans="3:3">
      <c r="C34012" s="19"/>
    </row>
    <row r="34013" s="3" customFormat="1" ht="15.75" spans="3:3">
      <c r="C34013" s="19"/>
    </row>
    <row r="34014" s="3" customFormat="1" ht="15.75" spans="3:3">
      <c r="C34014" s="19"/>
    </row>
    <row r="34015" s="3" customFormat="1" ht="15.75" spans="3:3">
      <c r="C34015" s="19"/>
    </row>
    <row r="34016" s="3" customFormat="1" ht="15.75" spans="3:3">
      <c r="C34016" s="19"/>
    </row>
    <row r="34017" s="3" customFormat="1" ht="15.75" spans="3:3">
      <c r="C34017" s="19"/>
    </row>
    <row r="34018" s="3" customFormat="1" ht="15.75" spans="3:3">
      <c r="C34018" s="19"/>
    </row>
    <row r="34019" s="3" customFormat="1" ht="15.75" spans="3:3">
      <c r="C34019" s="19"/>
    </row>
    <row r="34020" s="3" customFormat="1" ht="15.75" spans="3:3">
      <c r="C34020" s="19"/>
    </row>
    <row r="34021" s="3" customFormat="1" ht="15.75" spans="3:3">
      <c r="C34021" s="19"/>
    </row>
    <row r="34022" s="3" customFormat="1" ht="15.75" spans="3:3">
      <c r="C34022" s="19"/>
    </row>
    <row r="34023" s="3" customFormat="1" ht="15.75" spans="3:3">
      <c r="C34023" s="19"/>
    </row>
    <row r="34024" s="3" customFormat="1" ht="15.75" spans="3:3">
      <c r="C34024" s="19"/>
    </row>
    <row r="34025" s="3" customFormat="1" ht="15.75" spans="3:3">
      <c r="C34025" s="19"/>
    </row>
    <row r="34026" s="3" customFormat="1" ht="15.75" spans="3:3">
      <c r="C34026" s="19"/>
    </row>
    <row r="34027" s="3" customFormat="1" ht="15.75" spans="3:3">
      <c r="C34027" s="19"/>
    </row>
    <row r="34028" s="3" customFormat="1" ht="15.75" spans="3:3">
      <c r="C34028" s="19"/>
    </row>
    <row r="34029" s="3" customFormat="1" ht="15.75" spans="3:3">
      <c r="C34029" s="19"/>
    </row>
    <row r="34030" s="3" customFormat="1" ht="15.75" spans="3:3">
      <c r="C34030" s="19"/>
    </row>
    <row r="34031" s="3" customFormat="1" ht="15.75" spans="3:3">
      <c r="C34031" s="19"/>
    </row>
    <row r="34032" s="3" customFormat="1" ht="15.75" spans="3:3">
      <c r="C34032" s="19"/>
    </row>
    <row r="34033" s="3" customFormat="1" ht="15.75" spans="3:3">
      <c r="C34033" s="19"/>
    </row>
    <row r="34034" s="3" customFormat="1" ht="15.75" spans="3:3">
      <c r="C34034" s="19"/>
    </row>
    <row r="34035" s="3" customFormat="1" ht="15.75" spans="3:3">
      <c r="C34035" s="19"/>
    </row>
    <row r="34036" s="3" customFormat="1" ht="15.75" spans="3:3">
      <c r="C34036" s="19"/>
    </row>
    <row r="34037" s="3" customFormat="1" ht="15.75" spans="3:3">
      <c r="C34037" s="19"/>
    </row>
    <row r="34038" s="3" customFormat="1" ht="15.75" spans="3:3">
      <c r="C34038" s="19"/>
    </row>
    <row r="34039" s="3" customFormat="1" ht="15.75" spans="3:3">
      <c r="C34039" s="19"/>
    </row>
    <row r="34040" s="3" customFormat="1" ht="15.75" spans="3:3">
      <c r="C34040" s="19"/>
    </row>
    <row r="34041" s="3" customFormat="1" ht="15.75" spans="3:3">
      <c r="C34041" s="19"/>
    </row>
    <row r="34042" s="3" customFormat="1" ht="15.75" spans="3:3">
      <c r="C34042" s="19"/>
    </row>
    <row r="34043" s="3" customFormat="1" ht="15.75" spans="3:3">
      <c r="C34043" s="19"/>
    </row>
    <row r="34044" s="3" customFormat="1" ht="15.75" spans="3:3">
      <c r="C34044" s="19"/>
    </row>
    <row r="34045" s="3" customFormat="1" ht="15.75" spans="3:3">
      <c r="C34045" s="19"/>
    </row>
    <row r="34046" s="3" customFormat="1" ht="15.75" spans="3:3">
      <c r="C34046" s="19"/>
    </row>
    <row r="34047" s="3" customFormat="1" ht="15.75" spans="3:3">
      <c r="C34047" s="19"/>
    </row>
    <row r="34048" s="3" customFormat="1" ht="15.75" spans="3:3">
      <c r="C34048" s="19"/>
    </row>
    <row r="34049" s="3" customFormat="1" ht="15.75" spans="3:3">
      <c r="C34049" s="19"/>
    </row>
    <row r="34050" s="3" customFormat="1" ht="15.75" spans="3:3">
      <c r="C34050" s="19"/>
    </row>
    <row r="34051" s="3" customFormat="1" ht="15.75" spans="3:3">
      <c r="C34051" s="19"/>
    </row>
    <row r="34052" s="3" customFormat="1" ht="15.75" spans="3:3">
      <c r="C34052" s="19"/>
    </row>
    <row r="34053" s="3" customFormat="1" ht="15.75" spans="3:3">
      <c r="C34053" s="19"/>
    </row>
    <row r="34054" s="3" customFormat="1" ht="15.75" spans="3:3">
      <c r="C34054" s="19"/>
    </row>
    <row r="34055" s="3" customFormat="1" ht="15.75" spans="3:3">
      <c r="C34055" s="19"/>
    </row>
    <row r="34056" s="3" customFormat="1" ht="15.75" spans="3:3">
      <c r="C34056" s="19"/>
    </row>
    <row r="34057" s="3" customFormat="1" ht="15.75" spans="3:3">
      <c r="C34057" s="19"/>
    </row>
    <row r="34058" s="3" customFormat="1" ht="15.75" spans="3:3">
      <c r="C34058" s="19"/>
    </row>
    <row r="34059" s="3" customFormat="1" ht="15.75" spans="3:3">
      <c r="C34059" s="19"/>
    </row>
    <row r="34060" s="3" customFormat="1" ht="15.75" spans="3:3">
      <c r="C34060" s="19"/>
    </row>
    <row r="34061" s="3" customFormat="1" ht="15.75" spans="3:3">
      <c r="C34061" s="19"/>
    </row>
    <row r="34062" s="3" customFormat="1" ht="15.75" spans="3:3">
      <c r="C34062" s="19"/>
    </row>
    <row r="34063" s="3" customFormat="1" ht="15.75" spans="3:3">
      <c r="C34063" s="19"/>
    </row>
    <row r="34064" s="3" customFormat="1" ht="15.75" spans="3:3">
      <c r="C34064" s="19"/>
    </row>
    <row r="34065" s="3" customFormat="1" ht="15.75" spans="3:3">
      <c r="C34065" s="19"/>
    </row>
    <row r="34066" s="3" customFormat="1" ht="15.75" spans="3:3">
      <c r="C34066" s="19"/>
    </row>
    <row r="34067" s="3" customFormat="1" ht="15.75" spans="3:3">
      <c r="C34067" s="19"/>
    </row>
    <row r="34068" s="3" customFormat="1" ht="15.75" spans="3:3">
      <c r="C34068" s="19"/>
    </row>
    <row r="34069" s="3" customFormat="1" ht="15.75" spans="3:3">
      <c r="C34069" s="19"/>
    </row>
    <row r="34070" s="3" customFormat="1" ht="15.75" spans="3:3">
      <c r="C34070" s="19"/>
    </row>
    <row r="34071" s="3" customFormat="1" ht="15.75" spans="3:3">
      <c r="C34071" s="19"/>
    </row>
    <row r="34072" s="3" customFormat="1" ht="15.75" spans="3:3">
      <c r="C34072" s="19"/>
    </row>
    <row r="34073" s="3" customFormat="1" ht="15.75" spans="3:3">
      <c r="C34073" s="19"/>
    </row>
    <row r="34074" s="3" customFormat="1" ht="15.75" spans="3:3">
      <c r="C34074" s="19"/>
    </row>
    <row r="34075" s="3" customFormat="1" ht="15.75" spans="3:3">
      <c r="C34075" s="19"/>
    </row>
    <row r="34076" s="3" customFormat="1" ht="15.75" spans="3:3">
      <c r="C34076" s="19"/>
    </row>
    <row r="34077" s="3" customFormat="1" ht="15.75" spans="3:3">
      <c r="C34077" s="19"/>
    </row>
    <row r="34078" s="3" customFormat="1" ht="15.75" spans="3:3">
      <c r="C34078" s="19"/>
    </row>
    <row r="34079" s="3" customFormat="1" ht="15.75" spans="3:3">
      <c r="C34079" s="19"/>
    </row>
    <row r="34080" s="3" customFormat="1" ht="15.75" spans="3:3">
      <c r="C34080" s="19"/>
    </row>
    <row r="34081" s="3" customFormat="1" ht="15.75" spans="3:3">
      <c r="C34081" s="19"/>
    </row>
    <row r="34082" s="3" customFormat="1" ht="15.75" spans="3:3">
      <c r="C34082" s="19"/>
    </row>
    <row r="34083" s="3" customFormat="1" ht="15.75" spans="3:3">
      <c r="C34083" s="19"/>
    </row>
    <row r="34084" s="3" customFormat="1" ht="15.75" spans="3:3">
      <c r="C34084" s="19"/>
    </row>
    <row r="34085" s="3" customFormat="1" ht="15.75" spans="3:3">
      <c r="C34085" s="19"/>
    </row>
    <row r="34086" s="3" customFormat="1" ht="15.75" spans="3:3">
      <c r="C34086" s="19"/>
    </row>
    <row r="34087" s="3" customFormat="1" ht="15.75" spans="3:3">
      <c r="C34087" s="19"/>
    </row>
    <row r="34088" s="3" customFormat="1" ht="15.75" spans="3:3">
      <c r="C34088" s="19"/>
    </row>
    <row r="34089" s="3" customFormat="1" ht="15.75" spans="3:3">
      <c r="C34089" s="19"/>
    </row>
    <row r="34090" s="3" customFormat="1" ht="15.75" spans="3:3">
      <c r="C34090" s="19"/>
    </row>
    <row r="34091" s="3" customFormat="1" ht="15.75" spans="3:3">
      <c r="C34091" s="19"/>
    </row>
    <row r="34092" s="3" customFormat="1" ht="15.75" spans="3:3">
      <c r="C34092" s="19"/>
    </row>
    <row r="34093" s="3" customFormat="1" ht="15.75" spans="3:3">
      <c r="C34093" s="19"/>
    </row>
    <row r="34094" s="3" customFormat="1" ht="15.75" spans="3:3">
      <c r="C34094" s="19"/>
    </row>
    <row r="34095" s="3" customFormat="1" ht="15.75" spans="3:3">
      <c r="C34095" s="19"/>
    </row>
    <row r="34096" s="3" customFormat="1" ht="15.75" spans="3:3">
      <c r="C34096" s="19"/>
    </row>
    <row r="34097" s="3" customFormat="1" ht="15.75" spans="3:3">
      <c r="C34097" s="19"/>
    </row>
    <row r="34098" s="3" customFormat="1" ht="15.75" spans="3:3">
      <c r="C34098" s="19"/>
    </row>
    <row r="34099" s="3" customFormat="1" ht="15.75" spans="3:3">
      <c r="C34099" s="19"/>
    </row>
    <row r="34100" s="3" customFormat="1" ht="15.75" spans="3:3">
      <c r="C34100" s="19"/>
    </row>
    <row r="34101" s="3" customFormat="1" ht="15.75" spans="3:3">
      <c r="C34101" s="19"/>
    </row>
    <row r="34102" s="3" customFormat="1" ht="15.75" spans="3:3">
      <c r="C34102" s="19"/>
    </row>
    <row r="34103" s="3" customFormat="1" ht="15.75" spans="3:3">
      <c r="C34103" s="19"/>
    </row>
    <row r="34104" s="3" customFormat="1" ht="15.75" spans="3:3">
      <c r="C34104" s="19"/>
    </row>
    <row r="34105" s="3" customFormat="1" ht="15.75" spans="3:3">
      <c r="C34105" s="19"/>
    </row>
    <row r="34106" s="3" customFormat="1" ht="15.75" spans="3:3">
      <c r="C34106" s="19"/>
    </row>
    <row r="34107" s="3" customFormat="1" ht="15.75" spans="3:3">
      <c r="C34107" s="19"/>
    </row>
    <row r="34108" s="3" customFormat="1" ht="15.75" spans="3:3">
      <c r="C34108" s="19"/>
    </row>
    <row r="34109" s="3" customFormat="1" ht="15.75" spans="3:3">
      <c r="C34109" s="19"/>
    </row>
    <row r="34110" s="3" customFormat="1" ht="15.75" spans="3:3">
      <c r="C34110" s="19"/>
    </row>
    <row r="34111" s="3" customFormat="1" ht="15.75" spans="3:3">
      <c r="C34111" s="19"/>
    </row>
    <row r="34112" s="3" customFormat="1" ht="15.75" spans="3:3">
      <c r="C34112" s="19"/>
    </row>
    <row r="34113" s="3" customFormat="1" ht="15.75" spans="3:3">
      <c r="C34113" s="19"/>
    </row>
    <row r="34114" s="3" customFormat="1" ht="15.75" spans="3:3">
      <c r="C34114" s="19"/>
    </row>
    <row r="34115" s="3" customFormat="1" ht="15.75" spans="3:3">
      <c r="C34115" s="19"/>
    </row>
    <row r="34116" s="3" customFormat="1" ht="15.75" spans="3:3">
      <c r="C34116" s="19"/>
    </row>
    <row r="34117" s="3" customFormat="1" ht="15.75" spans="3:3">
      <c r="C34117" s="19"/>
    </row>
    <row r="34118" s="3" customFormat="1" ht="15.75" spans="3:3">
      <c r="C34118" s="19"/>
    </row>
    <row r="34119" s="3" customFormat="1" ht="15.75" spans="3:3">
      <c r="C34119" s="19"/>
    </row>
    <row r="34120" s="3" customFormat="1" ht="15.75" spans="3:3">
      <c r="C34120" s="19"/>
    </row>
    <row r="34121" s="3" customFormat="1" ht="15.75" spans="3:3">
      <c r="C34121" s="19"/>
    </row>
    <row r="34122" s="3" customFormat="1" ht="15.75" spans="3:3">
      <c r="C34122" s="19"/>
    </row>
    <row r="34123" s="3" customFormat="1" ht="15.75" spans="3:3">
      <c r="C34123" s="19"/>
    </row>
    <row r="34124" s="3" customFormat="1" ht="15.75" spans="3:3">
      <c r="C34124" s="19"/>
    </row>
    <row r="34125" s="3" customFormat="1" ht="15.75" spans="3:3">
      <c r="C34125" s="19"/>
    </row>
    <row r="34126" s="3" customFormat="1" ht="15.75" spans="3:3">
      <c r="C34126" s="19"/>
    </row>
    <row r="34127" s="3" customFormat="1" ht="15.75" spans="3:3">
      <c r="C34127" s="19"/>
    </row>
    <row r="34128" s="3" customFormat="1" ht="15.75" spans="3:3">
      <c r="C34128" s="19"/>
    </row>
    <row r="34129" s="3" customFormat="1" ht="15.75" spans="3:3">
      <c r="C34129" s="19"/>
    </row>
    <row r="34130" s="3" customFormat="1" ht="15.75" spans="3:3">
      <c r="C34130" s="19"/>
    </row>
    <row r="34131" s="3" customFormat="1" ht="15.75" spans="3:3">
      <c r="C34131" s="19"/>
    </row>
    <row r="34132" s="3" customFormat="1" ht="15.75" spans="3:3">
      <c r="C34132" s="19"/>
    </row>
    <row r="34133" s="3" customFormat="1" ht="15.75" spans="3:3">
      <c r="C34133" s="19"/>
    </row>
    <row r="34134" s="3" customFormat="1" ht="15.75" spans="3:3">
      <c r="C34134" s="19"/>
    </row>
    <row r="34135" s="3" customFormat="1" ht="15.75" spans="3:3">
      <c r="C34135" s="19"/>
    </row>
    <row r="34136" s="3" customFormat="1" ht="15.75" spans="3:3">
      <c r="C34136" s="19"/>
    </row>
    <row r="34137" s="3" customFormat="1" ht="15.75" spans="3:3">
      <c r="C34137" s="19"/>
    </row>
    <row r="34138" s="3" customFormat="1" ht="15.75" spans="3:3">
      <c r="C34138" s="19"/>
    </row>
    <row r="34139" s="3" customFormat="1" ht="15.75" spans="3:3">
      <c r="C34139" s="19"/>
    </row>
    <row r="34140" s="3" customFormat="1" ht="15.75" spans="3:3">
      <c r="C34140" s="19"/>
    </row>
    <row r="34141" s="3" customFormat="1" ht="15.75" spans="3:3">
      <c r="C34141" s="19"/>
    </row>
    <row r="34142" s="3" customFormat="1" ht="15.75" spans="3:3">
      <c r="C34142" s="19"/>
    </row>
    <row r="34143" s="3" customFormat="1" ht="15.75" spans="3:3">
      <c r="C34143" s="19"/>
    </row>
    <row r="34144" s="3" customFormat="1" ht="15.75" spans="3:3">
      <c r="C34144" s="19"/>
    </row>
    <row r="34145" s="3" customFormat="1" ht="15.75" spans="3:3">
      <c r="C34145" s="19"/>
    </row>
    <row r="34146" s="3" customFormat="1" ht="15.75" spans="3:3">
      <c r="C34146" s="19"/>
    </row>
    <row r="34147" s="3" customFormat="1" ht="15.75" spans="3:3">
      <c r="C34147" s="19"/>
    </row>
    <row r="34148" s="3" customFormat="1" ht="15.75" spans="3:3">
      <c r="C34148" s="19"/>
    </row>
    <row r="34149" s="3" customFormat="1" ht="15.75" spans="3:3">
      <c r="C34149" s="19"/>
    </row>
    <row r="34150" s="3" customFormat="1" ht="15.75" spans="3:3">
      <c r="C34150" s="19"/>
    </row>
    <row r="34151" s="3" customFormat="1" ht="15.75" spans="3:3">
      <c r="C34151" s="19"/>
    </row>
    <row r="34152" s="3" customFormat="1" ht="15.75" spans="3:3">
      <c r="C34152" s="19"/>
    </row>
    <row r="34153" s="3" customFormat="1" ht="15.75" spans="3:3">
      <c r="C34153" s="19"/>
    </row>
    <row r="34154" s="3" customFormat="1" ht="15.75" spans="3:3">
      <c r="C34154" s="19"/>
    </row>
    <row r="34155" s="3" customFormat="1" ht="15.75" spans="3:3">
      <c r="C34155" s="19"/>
    </row>
    <row r="34156" s="3" customFormat="1" ht="15.75" spans="3:3">
      <c r="C34156" s="19"/>
    </row>
    <row r="34157" s="3" customFormat="1" ht="15.75" spans="3:3">
      <c r="C34157" s="19"/>
    </row>
    <row r="34158" s="3" customFormat="1" ht="15.75" spans="3:3">
      <c r="C34158" s="19"/>
    </row>
    <row r="34159" s="3" customFormat="1" ht="15.75" spans="3:3">
      <c r="C34159" s="19"/>
    </row>
    <row r="34160" s="3" customFormat="1" ht="15.75" spans="3:3">
      <c r="C34160" s="19"/>
    </row>
    <row r="34161" s="3" customFormat="1" ht="15.75" spans="3:3">
      <c r="C34161" s="19"/>
    </row>
    <row r="34162" s="3" customFormat="1" ht="15.75" spans="3:3">
      <c r="C34162" s="19"/>
    </row>
    <row r="34163" s="3" customFormat="1" ht="15.75" spans="3:3">
      <c r="C34163" s="19"/>
    </row>
    <row r="34164" s="3" customFormat="1" ht="15.75" spans="3:3">
      <c r="C34164" s="19"/>
    </row>
    <row r="34165" s="3" customFormat="1" ht="15.75" spans="3:3">
      <c r="C34165" s="19"/>
    </row>
    <row r="34166" s="3" customFormat="1" ht="15.75" spans="3:3">
      <c r="C34166" s="19"/>
    </row>
    <row r="34167" s="3" customFormat="1" ht="15.75" spans="3:3">
      <c r="C34167" s="19"/>
    </row>
    <row r="34168" s="3" customFormat="1" ht="15.75" spans="3:3">
      <c r="C34168" s="19"/>
    </row>
    <row r="34169" s="3" customFormat="1" ht="15.75" spans="3:3">
      <c r="C34169" s="19"/>
    </row>
    <row r="34170" s="3" customFormat="1" ht="15.75" spans="3:3">
      <c r="C34170" s="19"/>
    </row>
    <row r="34171" s="3" customFormat="1" ht="15.75" spans="3:3">
      <c r="C34171" s="19"/>
    </row>
    <row r="34172" s="3" customFormat="1" ht="15.75" spans="3:3">
      <c r="C34172" s="19"/>
    </row>
    <row r="34173" s="3" customFormat="1" ht="15.75" spans="3:3">
      <c r="C34173" s="19"/>
    </row>
    <row r="34174" s="3" customFormat="1" ht="15.75" spans="3:3">
      <c r="C34174" s="19"/>
    </row>
    <row r="34175" s="3" customFormat="1" ht="15.75" spans="3:3">
      <c r="C34175" s="19"/>
    </row>
    <row r="34176" s="3" customFormat="1" ht="15.75" spans="3:3">
      <c r="C34176" s="19"/>
    </row>
    <row r="34177" s="3" customFormat="1" ht="15.75" spans="3:3">
      <c r="C34177" s="19"/>
    </row>
    <row r="34178" s="3" customFormat="1" ht="15.75" spans="3:3">
      <c r="C34178" s="19"/>
    </row>
    <row r="34179" s="3" customFormat="1" ht="15.75" spans="3:3">
      <c r="C34179" s="19"/>
    </row>
    <row r="34180" s="3" customFormat="1" ht="15.75" spans="3:3">
      <c r="C34180" s="19"/>
    </row>
    <row r="34181" s="3" customFormat="1" ht="15.75" spans="3:3">
      <c r="C34181" s="19"/>
    </row>
    <row r="34182" s="3" customFormat="1" ht="15.75" spans="3:3">
      <c r="C34182" s="19"/>
    </row>
    <row r="34183" s="3" customFormat="1" ht="15.75" spans="3:3">
      <c r="C34183" s="19"/>
    </row>
    <row r="34184" s="3" customFormat="1" ht="15.75" spans="3:3">
      <c r="C34184" s="19"/>
    </row>
    <row r="34185" s="3" customFormat="1" ht="15.75" spans="3:3">
      <c r="C34185" s="19"/>
    </row>
    <row r="34186" s="3" customFormat="1" ht="15.75" spans="3:3">
      <c r="C34186" s="19"/>
    </row>
    <row r="34187" s="3" customFormat="1" ht="15.75" spans="3:3">
      <c r="C34187" s="19"/>
    </row>
    <row r="34188" s="3" customFormat="1" ht="15.75" spans="3:3">
      <c r="C34188" s="19"/>
    </row>
    <row r="34189" s="3" customFormat="1" ht="15.75" spans="3:3">
      <c r="C34189" s="19"/>
    </row>
    <row r="34190" s="3" customFormat="1" ht="15.75" spans="3:3">
      <c r="C34190" s="19"/>
    </row>
    <row r="34191" s="3" customFormat="1" ht="15.75" spans="3:3">
      <c r="C34191" s="19"/>
    </row>
    <row r="34192" s="3" customFormat="1" ht="15.75" spans="3:3">
      <c r="C34192" s="19"/>
    </row>
    <row r="34193" s="3" customFormat="1" ht="15.75" spans="3:3">
      <c r="C34193" s="19"/>
    </row>
    <row r="34194" s="3" customFormat="1" ht="15.75" spans="3:3">
      <c r="C34194" s="19"/>
    </row>
    <row r="34195" s="3" customFormat="1" ht="15.75" spans="3:3">
      <c r="C34195" s="19"/>
    </row>
    <row r="34196" s="3" customFormat="1" ht="15.75" spans="3:3">
      <c r="C34196" s="19"/>
    </row>
    <row r="34197" s="3" customFormat="1" ht="15.75" spans="3:3">
      <c r="C34197" s="19"/>
    </row>
    <row r="34198" s="3" customFormat="1" ht="15.75" spans="3:3">
      <c r="C34198" s="19"/>
    </row>
    <row r="34199" s="3" customFormat="1" ht="15.75" spans="3:3">
      <c r="C34199" s="19"/>
    </row>
    <row r="34200" s="3" customFormat="1" ht="15.75" spans="3:3">
      <c r="C34200" s="19"/>
    </row>
    <row r="34201" s="3" customFormat="1" ht="15.75" spans="3:3">
      <c r="C34201" s="19"/>
    </row>
    <row r="34202" s="3" customFormat="1" ht="15.75" spans="3:3">
      <c r="C34202" s="19"/>
    </row>
    <row r="34203" s="3" customFormat="1" ht="15.75" spans="3:3">
      <c r="C34203" s="19"/>
    </row>
    <row r="34204" s="3" customFormat="1" ht="15.75" spans="3:3">
      <c r="C34204" s="19"/>
    </row>
    <row r="34205" s="3" customFormat="1" ht="15.75" spans="3:3">
      <c r="C34205" s="19"/>
    </row>
    <row r="34206" s="3" customFormat="1" ht="15.75" spans="3:3">
      <c r="C34206" s="19"/>
    </row>
    <row r="34207" s="3" customFormat="1" ht="15.75" spans="3:3">
      <c r="C34207" s="19"/>
    </row>
    <row r="34208" s="3" customFormat="1" ht="15.75" spans="3:3">
      <c r="C34208" s="19"/>
    </row>
    <row r="34209" s="3" customFormat="1" ht="15.75" spans="3:3">
      <c r="C34209" s="19"/>
    </row>
    <row r="34210" s="3" customFormat="1" ht="15.75" spans="3:3">
      <c r="C34210" s="19"/>
    </row>
    <row r="34211" s="3" customFormat="1" ht="15.75" spans="3:3">
      <c r="C34211" s="19"/>
    </row>
    <row r="34212" s="3" customFormat="1" ht="15.75" spans="3:3">
      <c r="C34212" s="19"/>
    </row>
    <row r="34213" s="3" customFormat="1" ht="15.75" spans="3:3">
      <c r="C34213" s="19"/>
    </row>
    <row r="34214" s="3" customFormat="1" ht="15.75" spans="3:3">
      <c r="C34214" s="19"/>
    </row>
    <row r="34215" s="3" customFormat="1" ht="15.75" spans="3:3">
      <c r="C34215" s="19"/>
    </row>
    <row r="34216" s="3" customFormat="1" ht="15.75" spans="3:3">
      <c r="C34216" s="19"/>
    </row>
    <row r="34217" s="3" customFormat="1" ht="15.75" spans="3:3">
      <c r="C34217" s="19"/>
    </row>
    <row r="34218" s="3" customFormat="1" ht="15.75" spans="3:3">
      <c r="C34218" s="19"/>
    </row>
    <row r="34219" s="3" customFormat="1" ht="15.75" spans="3:3">
      <c r="C34219" s="19"/>
    </row>
    <row r="34220" s="3" customFormat="1" ht="15.75" spans="3:3">
      <c r="C34220" s="19"/>
    </row>
    <row r="34221" s="3" customFormat="1" ht="15.75" spans="3:3">
      <c r="C34221" s="19"/>
    </row>
    <row r="34222" s="3" customFormat="1" ht="15.75" spans="3:3">
      <c r="C34222" s="19"/>
    </row>
    <row r="34223" s="3" customFormat="1" ht="15.75" spans="3:3">
      <c r="C34223" s="19"/>
    </row>
    <row r="34224" s="3" customFormat="1" ht="15.75" spans="3:3">
      <c r="C34224" s="19"/>
    </row>
    <row r="34225" s="3" customFormat="1" ht="15.75" spans="3:3">
      <c r="C34225" s="19"/>
    </row>
    <row r="34226" s="3" customFormat="1" ht="15.75" spans="3:3">
      <c r="C34226" s="19"/>
    </row>
    <row r="34227" s="3" customFormat="1" ht="15.75" spans="3:3">
      <c r="C34227" s="19"/>
    </row>
    <row r="34228" s="3" customFormat="1" ht="15.75" spans="3:3">
      <c r="C34228" s="19"/>
    </row>
    <row r="34229" s="3" customFormat="1" ht="15.75" spans="3:3">
      <c r="C34229" s="19"/>
    </row>
    <row r="34230" s="3" customFormat="1" ht="15.75" spans="3:3">
      <c r="C34230" s="19"/>
    </row>
    <row r="34231" s="3" customFormat="1" ht="15.75" spans="3:3">
      <c r="C34231" s="19"/>
    </row>
    <row r="34232" s="3" customFormat="1" ht="15.75" spans="3:3">
      <c r="C34232" s="19"/>
    </row>
    <row r="34233" s="3" customFormat="1" ht="15.75" spans="3:3">
      <c r="C34233" s="19"/>
    </row>
    <row r="34234" s="3" customFormat="1" ht="15.75" spans="3:3">
      <c r="C34234" s="19"/>
    </row>
    <row r="34235" s="3" customFormat="1" ht="15.75" spans="3:3">
      <c r="C34235" s="19"/>
    </row>
    <row r="34236" s="3" customFormat="1" ht="15.75" spans="3:3">
      <c r="C34236" s="19"/>
    </row>
    <row r="34237" s="3" customFormat="1" ht="15.75" spans="3:3">
      <c r="C34237" s="19"/>
    </row>
    <row r="34238" s="3" customFormat="1" ht="15.75" spans="3:3">
      <c r="C34238" s="19"/>
    </row>
    <row r="34239" s="3" customFormat="1" ht="15.75" spans="3:3">
      <c r="C34239" s="19"/>
    </row>
    <row r="34240" s="3" customFormat="1" ht="15.75" spans="3:3">
      <c r="C34240" s="19"/>
    </row>
    <row r="34241" s="3" customFormat="1" ht="15.75" spans="3:3">
      <c r="C34241" s="19"/>
    </row>
    <row r="34242" s="3" customFormat="1" ht="15.75" spans="3:3">
      <c r="C34242" s="19"/>
    </row>
    <row r="34243" s="3" customFormat="1" ht="15.75" spans="3:3">
      <c r="C34243" s="19"/>
    </row>
    <row r="34244" s="3" customFormat="1" ht="15.75" spans="3:3">
      <c r="C34244" s="19"/>
    </row>
    <row r="34245" s="3" customFormat="1" ht="15.75" spans="3:3">
      <c r="C34245" s="19"/>
    </row>
    <row r="34246" s="3" customFormat="1" ht="15.75" spans="3:3">
      <c r="C34246" s="19"/>
    </row>
    <row r="34247" s="3" customFormat="1" ht="15.75" spans="3:3">
      <c r="C34247" s="19"/>
    </row>
    <row r="34248" s="3" customFormat="1" ht="15.75" spans="3:3">
      <c r="C34248" s="19"/>
    </row>
    <row r="34249" s="3" customFormat="1" ht="15.75" spans="3:3">
      <c r="C34249" s="19"/>
    </row>
    <row r="34250" s="3" customFormat="1" ht="15.75" spans="3:3">
      <c r="C34250" s="19"/>
    </row>
    <row r="34251" s="3" customFormat="1" ht="15.75" spans="3:3">
      <c r="C34251" s="19"/>
    </row>
    <row r="34252" s="3" customFormat="1" ht="15.75" spans="3:3">
      <c r="C34252" s="19"/>
    </row>
    <row r="34253" s="3" customFormat="1" ht="15.75" spans="3:3">
      <c r="C34253" s="19"/>
    </row>
    <row r="34254" s="3" customFormat="1" ht="15.75" spans="3:3">
      <c r="C34254" s="19"/>
    </row>
    <row r="34255" s="3" customFormat="1" ht="15.75" spans="3:3">
      <c r="C34255" s="19"/>
    </row>
    <row r="34256" s="3" customFormat="1" ht="15.75" spans="3:3">
      <c r="C34256" s="19"/>
    </row>
    <row r="34257" s="3" customFormat="1" ht="15.75" spans="3:3">
      <c r="C34257" s="19"/>
    </row>
    <row r="34258" s="3" customFormat="1" ht="15.75" spans="3:3">
      <c r="C34258" s="19"/>
    </row>
    <row r="34259" s="3" customFormat="1" ht="15.75" spans="3:3">
      <c r="C34259" s="19"/>
    </row>
    <row r="34260" s="3" customFormat="1" ht="15.75" spans="3:3">
      <c r="C34260" s="19"/>
    </row>
    <row r="34261" s="3" customFormat="1" ht="15.75" spans="3:3">
      <c r="C34261" s="19"/>
    </row>
    <row r="34262" s="3" customFormat="1" ht="15.75" spans="3:3">
      <c r="C34262" s="19"/>
    </row>
    <row r="34263" s="3" customFormat="1" ht="15.75" spans="3:3">
      <c r="C34263" s="19"/>
    </row>
    <row r="34264" s="3" customFormat="1" ht="15.75" spans="3:3">
      <c r="C34264" s="19"/>
    </row>
    <row r="34265" s="3" customFormat="1" ht="15.75" spans="3:3">
      <c r="C34265" s="19"/>
    </row>
    <row r="34266" s="3" customFormat="1" ht="15.75" spans="3:3">
      <c r="C34266" s="19"/>
    </row>
    <row r="34267" s="3" customFormat="1" ht="15.75" spans="3:3">
      <c r="C34267" s="19"/>
    </row>
    <row r="34268" s="3" customFormat="1" ht="15.75" spans="3:3">
      <c r="C34268" s="19"/>
    </row>
    <row r="34269" s="3" customFormat="1" ht="15.75" spans="3:3">
      <c r="C34269" s="19"/>
    </row>
    <row r="34270" s="3" customFormat="1" ht="15.75" spans="3:3">
      <c r="C34270" s="19"/>
    </row>
    <row r="34271" s="3" customFormat="1" ht="15.75" spans="3:3">
      <c r="C34271" s="19"/>
    </row>
    <row r="34272" s="3" customFormat="1" ht="15.75" spans="3:3">
      <c r="C34272" s="19"/>
    </row>
    <row r="34273" s="3" customFormat="1" ht="15.75" spans="3:3">
      <c r="C34273" s="19"/>
    </row>
    <row r="34274" s="3" customFormat="1" ht="15.75" spans="3:3">
      <c r="C34274" s="19"/>
    </row>
    <row r="34275" s="3" customFormat="1" ht="15.75" spans="3:3">
      <c r="C34275" s="19"/>
    </row>
    <row r="34276" s="3" customFormat="1" ht="15.75" spans="3:3">
      <c r="C34276" s="19"/>
    </row>
    <row r="34277" s="3" customFormat="1" ht="15.75" spans="3:3">
      <c r="C34277" s="19"/>
    </row>
    <row r="34278" s="3" customFormat="1" ht="15.75" spans="3:3">
      <c r="C34278" s="19"/>
    </row>
    <row r="34279" s="3" customFormat="1" ht="15.75" spans="3:3">
      <c r="C34279" s="19"/>
    </row>
    <row r="34280" s="3" customFormat="1" ht="15.75" spans="3:3">
      <c r="C34280" s="19"/>
    </row>
    <row r="34281" s="3" customFormat="1" ht="15.75" spans="3:3">
      <c r="C34281" s="19"/>
    </row>
    <row r="34282" s="3" customFormat="1" ht="15.75" spans="3:3">
      <c r="C34282" s="19"/>
    </row>
    <row r="34283" s="3" customFormat="1" ht="15.75" spans="3:3">
      <c r="C34283" s="19"/>
    </row>
    <row r="34284" s="3" customFormat="1" ht="15.75" spans="3:3">
      <c r="C34284" s="19"/>
    </row>
    <row r="34285" s="3" customFormat="1" ht="15.75" spans="3:3">
      <c r="C34285" s="19"/>
    </row>
    <row r="34286" s="3" customFormat="1" ht="15.75" spans="3:3">
      <c r="C34286" s="19"/>
    </row>
    <row r="34287" s="3" customFormat="1" ht="15.75" spans="3:3">
      <c r="C34287" s="19"/>
    </row>
    <row r="34288" s="3" customFormat="1" ht="15.75" spans="3:3">
      <c r="C34288" s="19"/>
    </row>
    <row r="34289" s="3" customFormat="1" ht="15.75" spans="3:3">
      <c r="C34289" s="19"/>
    </row>
    <row r="34290" s="3" customFormat="1" ht="15.75" spans="3:3">
      <c r="C34290" s="19"/>
    </row>
    <row r="34291" s="3" customFormat="1" ht="15.75" spans="3:3">
      <c r="C34291" s="19"/>
    </row>
    <row r="34292" s="3" customFormat="1" ht="15.75" spans="3:3">
      <c r="C34292" s="19"/>
    </row>
    <row r="34293" s="3" customFormat="1" ht="15.75" spans="3:3">
      <c r="C34293" s="19"/>
    </row>
    <row r="34294" s="3" customFormat="1" ht="15.75" spans="3:3">
      <c r="C34294" s="19"/>
    </row>
    <row r="34295" s="3" customFormat="1" ht="15.75" spans="3:3">
      <c r="C34295" s="19"/>
    </row>
    <row r="34296" s="3" customFormat="1" ht="15.75" spans="3:3">
      <c r="C34296" s="19"/>
    </row>
    <row r="34297" s="3" customFormat="1" ht="15.75" spans="3:3">
      <c r="C34297" s="19"/>
    </row>
    <row r="34298" s="3" customFormat="1" ht="15.75" spans="3:3">
      <c r="C34298" s="19"/>
    </row>
    <row r="34299" s="3" customFormat="1" ht="15.75" spans="3:3">
      <c r="C34299" s="19"/>
    </row>
    <row r="34300" s="3" customFormat="1" ht="15.75" spans="3:3">
      <c r="C34300" s="19"/>
    </row>
    <row r="34301" s="3" customFormat="1" ht="15.75" spans="3:3">
      <c r="C34301" s="19"/>
    </row>
    <row r="34302" s="3" customFormat="1" ht="15.75" spans="3:3">
      <c r="C34302" s="19"/>
    </row>
    <row r="34303" s="3" customFormat="1" ht="15.75" spans="3:3">
      <c r="C34303" s="19"/>
    </row>
    <row r="34304" s="3" customFormat="1" ht="15.75" spans="3:3">
      <c r="C34304" s="19"/>
    </row>
    <row r="34305" s="3" customFormat="1" ht="15.75" spans="3:3">
      <c r="C34305" s="19"/>
    </row>
    <row r="34306" s="3" customFormat="1" ht="15.75" spans="3:3">
      <c r="C34306" s="19"/>
    </row>
    <row r="34307" s="3" customFormat="1" ht="15.75" spans="3:3">
      <c r="C34307" s="19"/>
    </row>
    <row r="34308" s="3" customFormat="1" ht="15.75" spans="3:3">
      <c r="C34308" s="19"/>
    </row>
    <row r="34309" s="3" customFormat="1" ht="15.75" spans="3:3">
      <c r="C34309" s="19"/>
    </row>
    <row r="34310" s="3" customFormat="1" ht="15.75" spans="3:3">
      <c r="C34310" s="19"/>
    </row>
    <row r="34311" s="3" customFormat="1" ht="15.75" spans="3:3">
      <c r="C34311" s="19"/>
    </row>
    <row r="34312" s="3" customFormat="1" ht="15.75" spans="3:3">
      <c r="C34312" s="19"/>
    </row>
    <row r="34313" s="3" customFormat="1" ht="15.75" spans="3:3">
      <c r="C34313" s="19"/>
    </row>
    <row r="34314" s="3" customFormat="1" ht="15.75" spans="3:3">
      <c r="C34314" s="19"/>
    </row>
    <row r="34315" s="3" customFormat="1" ht="15.75" spans="3:3">
      <c r="C34315" s="19"/>
    </row>
    <row r="34316" s="3" customFormat="1" ht="15.75" spans="3:3">
      <c r="C34316" s="19"/>
    </row>
    <row r="34317" s="3" customFormat="1" ht="15.75" spans="3:3">
      <c r="C34317" s="19"/>
    </row>
    <row r="34318" s="3" customFormat="1" ht="15.75" spans="3:3">
      <c r="C34318" s="19"/>
    </row>
    <row r="34319" s="3" customFormat="1" ht="15.75" spans="3:3">
      <c r="C34319" s="19"/>
    </row>
    <row r="34320" s="3" customFormat="1" ht="15.75" spans="3:3">
      <c r="C34320" s="19"/>
    </row>
    <row r="34321" s="3" customFormat="1" ht="15.75" spans="3:3">
      <c r="C34321" s="19"/>
    </row>
    <row r="34322" s="3" customFormat="1" ht="15.75" spans="3:3">
      <c r="C34322" s="19"/>
    </row>
    <row r="34323" s="3" customFormat="1" ht="15.75" spans="3:3">
      <c r="C34323" s="19"/>
    </row>
    <row r="34324" s="3" customFormat="1" ht="15.75" spans="3:3">
      <c r="C34324" s="19"/>
    </row>
    <row r="34325" s="3" customFormat="1" ht="15.75" spans="3:3">
      <c r="C34325" s="19"/>
    </row>
    <row r="34326" s="3" customFormat="1" ht="15.75" spans="3:3">
      <c r="C34326" s="19"/>
    </row>
    <row r="34327" s="3" customFormat="1" ht="15.75" spans="3:3">
      <c r="C34327" s="19"/>
    </row>
    <row r="34328" s="3" customFormat="1" ht="15.75" spans="3:3">
      <c r="C34328" s="19"/>
    </row>
    <row r="34329" s="3" customFormat="1" ht="15.75" spans="3:3">
      <c r="C34329" s="19"/>
    </row>
    <row r="34330" s="3" customFormat="1" ht="15.75" spans="3:3">
      <c r="C34330" s="19"/>
    </row>
    <row r="34331" s="3" customFormat="1" ht="15.75" spans="3:3">
      <c r="C34331" s="19"/>
    </row>
    <row r="34332" s="3" customFormat="1" ht="15.75" spans="3:3">
      <c r="C34332" s="19"/>
    </row>
    <row r="34333" s="3" customFormat="1" ht="15.75" spans="3:3">
      <c r="C34333" s="19"/>
    </row>
    <row r="34334" s="3" customFormat="1" ht="15.75" spans="3:3">
      <c r="C34334" s="19"/>
    </row>
    <row r="34335" s="3" customFormat="1" ht="15.75" spans="3:3">
      <c r="C34335" s="19"/>
    </row>
    <row r="34336" s="3" customFormat="1" ht="15.75" spans="3:3">
      <c r="C34336" s="19"/>
    </row>
    <row r="34337" s="3" customFormat="1" ht="15.75" spans="3:3">
      <c r="C34337" s="19"/>
    </row>
    <row r="34338" s="3" customFormat="1" ht="15.75" spans="3:3">
      <c r="C34338" s="19"/>
    </row>
    <row r="34339" s="3" customFormat="1" ht="15.75" spans="3:3">
      <c r="C34339" s="19"/>
    </row>
    <row r="34340" s="3" customFormat="1" ht="15.75" spans="3:3">
      <c r="C34340" s="19"/>
    </row>
    <row r="34341" s="3" customFormat="1" ht="15.75" spans="3:3">
      <c r="C34341" s="19"/>
    </row>
    <row r="34342" s="3" customFormat="1" ht="15.75" spans="3:3">
      <c r="C34342" s="19"/>
    </row>
    <row r="34343" s="3" customFormat="1" ht="15.75" spans="3:3">
      <c r="C34343" s="19"/>
    </row>
    <row r="34344" s="3" customFormat="1" ht="15.75" spans="3:3">
      <c r="C34344" s="19"/>
    </row>
    <row r="34345" s="3" customFormat="1" ht="15.75" spans="3:3">
      <c r="C34345" s="19"/>
    </row>
    <row r="34346" s="3" customFormat="1" ht="15.75" spans="3:3">
      <c r="C34346" s="19"/>
    </row>
    <row r="34347" s="3" customFormat="1" ht="15.75" spans="3:3">
      <c r="C34347" s="19"/>
    </row>
    <row r="34348" s="3" customFormat="1" ht="15.75" spans="3:3">
      <c r="C34348" s="19"/>
    </row>
    <row r="34349" s="3" customFormat="1" ht="15.75" spans="3:3">
      <c r="C34349" s="19"/>
    </row>
    <row r="34350" s="3" customFormat="1" ht="15.75" spans="3:3">
      <c r="C34350" s="19"/>
    </row>
    <row r="34351" s="3" customFormat="1" ht="15.75" spans="3:3">
      <c r="C34351" s="19"/>
    </row>
    <row r="34352" s="3" customFormat="1" ht="15.75" spans="3:3">
      <c r="C34352" s="19"/>
    </row>
    <row r="34353" s="3" customFormat="1" ht="15.75" spans="3:3">
      <c r="C34353" s="19"/>
    </row>
    <row r="34354" s="3" customFormat="1" ht="15.75" spans="3:3">
      <c r="C34354" s="19"/>
    </row>
    <row r="34355" s="3" customFormat="1" ht="15.75" spans="3:3">
      <c r="C34355" s="19"/>
    </row>
    <row r="34356" s="3" customFormat="1" ht="15.75" spans="3:3">
      <c r="C34356" s="19"/>
    </row>
    <row r="34357" s="3" customFormat="1" ht="15.75" spans="3:3">
      <c r="C34357" s="19"/>
    </row>
    <row r="34358" s="3" customFormat="1" ht="15.75" spans="3:3">
      <c r="C34358" s="19"/>
    </row>
    <row r="34359" s="3" customFormat="1" ht="15.75" spans="3:3">
      <c r="C34359" s="19"/>
    </row>
    <row r="34360" s="3" customFormat="1" ht="15.75" spans="3:3">
      <c r="C34360" s="19"/>
    </row>
    <row r="34361" s="3" customFormat="1" ht="15.75" spans="3:3">
      <c r="C34361" s="19"/>
    </row>
    <row r="34362" s="3" customFormat="1" ht="15.75" spans="3:3">
      <c r="C34362" s="19"/>
    </row>
    <row r="34363" s="3" customFormat="1" ht="15.75" spans="3:3">
      <c r="C34363" s="19"/>
    </row>
    <row r="34364" s="3" customFormat="1" ht="15.75" spans="3:3">
      <c r="C34364" s="19"/>
    </row>
    <row r="34365" s="3" customFormat="1" ht="15.75" spans="3:3">
      <c r="C34365" s="19"/>
    </row>
    <row r="34366" s="3" customFormat="1" ht="15.75" spans="3:3">
      <c r="C34366" s="19"/>
    </row>
    <row r="34367" s="3" customFormat="1" ht="15.75" spans="3:3">
      <c r="C34367" s="19"/>
    </row>
    <row r="34368" s="3" customFormat="1" ht="15.75" spans="3:3">
      <c r="C34368" s="19"/>
    </row>
    <row r="34369" s="3" customFormat="1" ht="15.75" spans="3:3">
      <c r="C34369" s="19"/>
    </row>
    <row r="34370" s="3" customFormat="1" ht="15.75" spans="3:3">
      <c r="C34370" s="19"/>
    </row>
    <row r="34371" s="3" customFormat="1" ht="15.75" spans="3:3">
      <c r="C34371" s="19"/>
    </row>
    <row r="34372" s="3" customFormat="1" ht="15.75" spans="3:3">
      <c r="C34372" s="19"/>
    </row>
    <row r="34373" s="3" customFormat="1" ht="15.75" spans="3:3">
      <c r="C34373" s="19"/>
    </row>
    <row r="34374" s="3" customFormat="1" ht="15.75" spans="3:3">
      <c r="C34374" s="19"/>
    </row>
    <row r="34375" s="3" customFormat="1" ht="15.75" spans="3:3">
      <c r="C34375" s="19"/>
    </row>
    <row r="34376" s="3" customFormat="1" ht="15.75" spans="3:3">
      <c r="C34376" s="19"/>
    </row>
    <row r="34377" s="3" customFormat="1" ht="15.75" spans="3:3">
      <c r="C34377" s="19"/>
    </row>
    <row r="34378" s="3" customFormat="1" ht="15.75" spans="3:3">
      <c r="C34378" s="19"/>
    </row>
    <row r="34379" s="3" customFormat="1" ht="15.75" spans="3:3">
      <c r="C34379" s="19"/>
    </row>
    <row r="34380" s="3" customFormat="1" ht="15.75" spans="3:3">
      <c r="C34380" s="19"/>
    </row>
    <row r="34381" s="3" customFormat="1" ht="15.75" spans="3:3">
      <c r="C34381" s="19"/>
    </row>
    <row r="34382" s="3" customFormat="1" ht="15.75" spans="3:3">
      <c r="C34382" s="19"/>
    </row>
    <row r="34383" s="3" customFormat="1" ht="15.75" spans="3:3">
      <c r="C34383" s="19"/>
    </row>
    <row r="34384" s="3" customFormat="1" ht="15.75" spans="3:3">
      <c r="C34384" s="19"/>
    </row>
    <row r="34385" s="3" customFormat="1" ht="15.75" spans="3:3">
      <c r="C34385" s="19"/>
    </row>
    <row r="34386" s="3" customFormat="1" ht="15.75" spans="3:3">
      <c r="C34386" s="19"/>
    </row>
    <row r="34387" s="3" customFormat="1" ht="15.75" spans="3:3">
      <c r="C34387" s="19"/>
    </row>
    <row r="34388" s="3" customFormat="1" ht="15.75" spans="3:3">
      <c r="C34388" s="19"/>
    </row>
    <row r="34389" s="3" customFormat="1" ht="15.75" spans="3:3">
      <c r="C34389" s="19"/>
    </row>
    <row r="34390" s="3" customFormat="1" ht="15.75" spans="3:3">
      <c r="C34390" s="19"/>
    </row>
    <row r="34391" s="3" customFormat="1" ht="15.75" spans="3:3">
      <c r="C34391" s="19"/>
    </row>
    <row r="34392" s="3" customFormat="1" ht="15.75" spans="3:3">
      <c r="C34392" s="19"/>
    </row>
    <row r="34393" s="3" customFormat="1" ht="15.75" spans="3:3">
      <c r="C34393" s="19"/>
    </row>
    <row r="34394" s="3" customFormat="1" ht="15.75" spans="3:3">
      <c r="C34394" s="19"/>
    </row>
    <row r="34395" s="3" customFormat="1" ht="15.75" spans="3:3">
      <c r="C34395" s="19"/>
    </row>
    <row r="34396" s="3" customFormat="1" ht="15.75" spans="3:3">
      <c r="C34396" s="19"/>
    </row>
    <row r="34397" s="3" customFormat="1" ht="15.75" spans="3:3">
      <c r="C34397" s="19"/>
    </row>
    <row r="34398" s="3" customFormat="1" ht="15.75" spans="3:3">
      <c r="C34398" s="19"/>
    </row>
    <row r="34399" s="3" customFormat="1" ht="15.75" spans="3:3">
      <c r="C34399" s="19"/>
    </row>
    <row r="34400" s="3" customFormat="1" ht="15.75" spans="3:3">
      <c r="C34400" s="19"/>
    </row>
    <row r="34401" s="3" customFormat="1" ht="15.75" spans="3:3">
      <c r="C34401" s="19"/>
    </row>
    <row r="34402" s="3" customFormat="1" ht="15.75" spans="3:3">
      <c r="C34402" s="19"/>
    </row>
    <row r="34403" s="3" customFormat="1" ht="15.75" spans="3:3">
      <c r="C34403" s="19"/>
    </row>
    <row r="34404" s="3" customFormat="1" ht="15.75" spans="3:3">
      <c r="C34404" s="19"/>
    </row>
    <row r="34405" s="3" customFormat="1" ht="15.75" spans="3:3">
      <c r="C34405" s="19"/>
    </row>
    <row r="34406" s="3" customFormat="1" ht="15.75" spans="3:3">
      <c r="C34406" s="19"/>
    </row>
    <row r="34407" s="3" customFormat="1" ht="15.75" spans="3:3">
      <c r="C34407" s="19"/>
    </row>
    <row r="34408" s="3" customFormat="1" ht="15.75" spans="3:3">
      <c r="C34408" s="19"/>
    </row>
    <row r="34409" s="3" customFormat="1" ht="15.75" spans="3:3">
      <c r="C34409" s="19"/>
    </row>
    <row r="34410" s="3" customFormat="1" ht="15.75" spans="3:3">
      <c r="C34410" s="19"/>
    </row>
    <row r="34411" s="3" customFormat="1" ht="15.75" spans="3:3">
      <c r="C34411" s="19"/>
    </row>
    <row r="34412" s="3" customFormat="1" ht="15.75" spans="3:3">
      <c r="C34412" s="19"/>
    </row>
    <row r="34413" s="3" customFormat="1" ht="15.75" spans="3:3">
      <c r="C34413" s="19"/>
    </row>
    <row r="34414" s="3" customFormat="1" ht="15.75" spans="3:3">
      <c r="C34414" s="19"/>
    </row>
    <row r="34415" s="3" customFormat="1" ht="15.75" spans="3:3">
      <c r="C34415" s="19"/>
    </row>
    <row r="34416" s="3" customFormat="1" ht="15.75" spans="3:3">
      <c r="C34416" s="19"/>
    </row>
    <row r="34417" s="3" customFormat="1" ht="15.75" spans="3:3">
      <c r="C34417" s="19"/>
    </row>
    <row r="34418" s="3" customFormat="1" ht="15.75" spans="3:3">
      <c r="C34418" s="19"/>
    </row>
    <row r="34419" s="3" customFormat="1" ht="15.75" spans="3:3">
      <c r="C34419" s="19"/>
    </row>
    <row r="34420" s="3" customFormat="1" ht="15.75" spans="3:3">
      <c r="C34420" s="19"/>
    </row>
    <row r="34421" s="3" customFormat="1" ht="15.75" spans="3:3">
      <c r="C34421" s="19"/>
    </row>
    <row r="34422" s="3" customFormat="1" ht="15.75" spans="3:3">
      <c r="C34422" s="19"/>
    </row>
    <row r="34423" s="3" customFormat="1" ht="15.75" spans="3:3">
      <c r="C34423" s="19"/>
    </row>
    <row r="34424" s="3" customFormat="1" ht="15.75" spans="3:3">
      <c r="C34424" s="19"/>
    </row>
    <row r="34425" s="3" customFormat="1" ht="15.75" spans="3:3">
      <c r="C34425" s="19"/>
    </row>
    <row r="34426" s="3" customFormat="1" ht="15.75" spans="3:3">
      <c r="C34426" s="19"/>
    </row>
    <row r="34427" s="3" customFormat="1" ht="15.75" spans="3:3">
      <c r="C34427" s="19"/>
    </row>
    <row r="34428" s="3" customFormat="1" ht="15.75" spans="3:3">
      <c r="C34428" s="19"/>
    </row>
    <row r="34429" s="3" customFormat="1" ht="15.75" spans="3:3">
      <c r="C34429" s="19"/>
    </row>
    <row r="34430" s="3" customFormat="1" ht="15.75" spans="3:3">
      <c r="C34430" s="19"/>
    </row>
    <row r="34431" s="3" customFormat="1" ht="15.75" spans="3:3">
      <c r="C34431" s="19"/>
    </row>
    <row r="34432" s="3" customFormat="1" ht="15.75" spans="3:3">
      <c r="C34432" s="19"/>
    </row>
    <row r="34433" s="3" customFormat="1" ht="15.75" spans="3:3">
      <c r="C34433" s="19"/>
    </row>
    <row r="34434" s="3" customFormat="1" ht="15.75" spans="3:3">
      <c r="C34434" s="19"/>
    </row>
    <row r="34435" s="3" customFormat="1" ht="15.75" spans="3:3">
      <c r="C34435" s="19"/>
    </row>
    <row r="34436" s="3" customFormat="1" ht="15.75" spans="3:3">
      <c r="C34436" s="19"/>
    </row>
    <row r="34437" s="3" customFormat="1" ht="15.75" spans="3:3">
      <c r="C34437" s="19"/>
    </row>
    <row r="34438" s="3" customFormat="1" ht="15.75" spans="3:3">
      <c r="C34438" s="19"/>
    </row>
    <row r="34439" s="3" customFormat="1" ht="15.75" spans="3:3">
      <c r="C34439" s="19"/>
    </row>
    <row r="34440" s="3" customFormat="1" ht="15.75" spans="3:3">
      <c r="C34440" s="19"/>
    </row>
    <row r="34441" s="3" customFormat="1" ht="15.75" spans="3:3">
      <c r="C34441" s="19"/>
    </row>
    <row r="34442" s="3" customFormat="1" ht="15.75" spans="3:3">
      <c r="C34442" s="19"/>
    </row>
    <row r="34443" s="3" customFormat="1" ht="15.75" spans="3:3">
      <c r="C34443" s="19"/>
    </row>
    <row r="34444" s="3" customFormat="1" ht="15.75" spans="3:3">
      <c r="C34444" s="19"/>
    </row>
    <row r="34445" s="3" customFormat="1" ht="15.75" spans="3:3">
      <c r="C34445" s="19"/>
    </row>
    <row r="34446" s="3" customFormat="1" ht="15.75" spans="3:3">
      <c r="C34446" s="19"/>
    </row>
    <row r="34447" s="3" customFormat="1" ht="15.75" spans="3:3">
      <c r="C34447" s="19"/>
    </row>
    <row r="34448" s="3" customFormat="1" ht="15.75" spans="3:3">
      <c r="C34448" s="19"/>
    </row>
    <row r="34449" s="3" customFormat="1" ht="15.75" spans="3:3">
      <c r="C34449" s="19"/>
    </row>
    <row r="34450" s="3" customFormat="1" ht="15.75" spans="3:3">
      <c r="C34450" s="19"/>
    </row>
    <row r="34451" s="3" customFormat="1" ht="15.75" spans="3:3">
      <c r="C34451" s="19"/>
    </row>
    <row r="34452" s="3" customFormat="1" ht="15.75" spans="3:3">
      <c r="C34452" s="19"/>
    </row>
    <row r="34453" s="3" customFormat="1" ht="15.75" spans="3:3">
      <c r="C34453" s="19"/>
    </row>
    <row r="34454" s="3" customFormat="1" ht="15.75" spans="3:3">
      <c r="C34454" s="19"/>
    </row>
    <row r="34455" s="3" customFormat="1" ht="15.75" spans="3:3">
      <c r="C34455" s="19"/>
    </row>
    <row r="34456" s="3" customFormat="1" ht="15.75" spans="3:3">
      <c r="C34456" s="19"/>
    </row>
    <row r="34457" s="3" customFormat="1" ht="15.75" spans="3:3">
      <c r="C34457" s="19"/>
    </row>
    <row r="34458" s="3" customFormat="1" ht="15.75" spans="3:3">
      <c r="C34458" s="19"/>
    </row>
    <row r="34459" s="3" customFormat="1" ht="15.75" spans="3:3">
      <c r="C34459" s="19"/>
    </row>
    <row r="34460" s="3" customFormat="1" ht="15.75" spans="3:3">
      <c r="C34460" s="19"/>
    </row>
    <row r="34461" s="3" customFormat="1" ht="15.75" spans="3:3">
      <c r="C34461" s="19"/>
    </row>
    <row r="34462" s="3" customFormat="1" ht="15.75" spans="3:3">
      <c r="C34462" s="19"/>
    </row>
    <row r="34463" s="3" customFormat="1" ht="15.75" spans="3:3">
      <c r="C34463" s="19"/>
    </row>
    <row r="34464" s="3" customFormat="1" ht="15.75" spans="3:3">
      <c r="C34464" s="19"/>
    </row>
    <row r="34465" s="3" customFormat="1" ht="15.75" spans="3:3">
      <c r="C34465" s="19"/>
    </row>
    <row r="34466" s="3" customFormat="1" ht="15.75" spans="3:3">
      <c r="C34466" s="19"/>
    </row>
    <row r="34467" s="3" customFormat="1" ht="15.75" spans="3:3">
      <c r="C34467" s="19"/>
    </row>
    <row r="34468" s="3" customFormat="1" ht="15.75" spans="3:3">
      <c r="C34468" s="19"/>
    </row>
    <row r="34469" s="3" customFormat="1" ht="15.75" spans="3:3">
      <c r="C34469" s="19"/>
    </row>
    <row r="34470" s="3" customFormat="1" ht="15.75" spans="3:3">
      <c r="C34470" s="19"/>
    </row>
    <row r="34471" s="3" customFormat="1" ht="15.75" spans="3:3">
      <c r="C34471" s="19"/>
    </row>
    <row r="34472" s="3" customFormat="1" ht="15.75" spans="3:3">
      <c r="C34472" s="19"/>
    </row>
    <row r="34473" s="3" customFormat="1" ht="15.75" spans="3:3">
      <c r="C34473" s="19"/>
    </row>
    <row r="34474" s="3" customFormat="1" ht="15.75" spans="3:3">
      <c r="C34474" s="19"/>
    </row>
    <row r="34475" s="3" customFormat="1" ht="15.75" spans="3:3">
      <c r="C34475" s="19"/>
    </row>
    <row r="34476" s="3" customFormat="1" ht="15.75" spans="3:3">
      <c r="C34476" s="19"/>
    </row>
    <row r="34477" s="3" customFormat="1" ht="15.75" spans="3:3">
      <c r="C34477" s="19"/>
    </row>
    <row r="34478" s="3" customFormat="1" ht="15.75" spans="3:3">
      <c r="C34478" s="19"/>
    </row>
    <row r="34479" s="3" customFormat="1" ht="15.75" spans="3:3">
      <c r="C34479" s="19"/>
    </row>
    <row r="34480" s="3" customFormat="1" ht="15.75" spans="3:3">
      <c r="C34480" s="19"/>
    </row>
    <row r="34481" s="3" customFormat="1" ht="15.75" spans="3:3">
      <c r="C34481" s="19"/>
    </row>
    <row r="34482" s="3" customFormat="1" ht="15.75" spans="3:3">
      <c r="C34482" s="19"/>
    </row>
    <row r="34483" s="3" customFormat="1" ht="15.75" spans="3:3">
      <c r="C34483" s="19"/>
    </row>
    <row r="34484" s="3" customFormat="1" ht="15.75" spans="3:3">
      <c r="C34484" s="19"/>
    </row>
    <row r="34485" s="3" customFormat="1" ht="15.75" spans="3:3">
      <c r="C34485" s="19"/>
    </row>
    <row r="34486" s="3" customFormat="1" ht="15.75" spans="3:3">
      <c r="C34486" s="19"/>
    </row>
    <row r="34487" s="3" customFormat="1" ht="15.75" spans="3:3">
      <c r="C34487" s="19"/>
    </row>
    <row r="34488" s="3" customFormat="1" ht="15.75" spans="3:3">
      <c r="C34488" s="19"/>
    </row>
    <row r="34489" s="3" customFormat="1" ht="15.75" spans="3:3">
      <c r="C34489" s="19"/>
    </row>
    <row r="34490" s="3" customFormat="1" ht="15.75" spans="3:3">
      <c r="C34490" s="19"/>
    </row>
    <row r="34491" s="3" customFormat="1" ht="15.75" spans="3:3">
      <c r="C34491" s="19"/>
    </row>
    <row r="34492" s="3" customFormat="1" ht="15.75" spans="3:3">
      <c r="C34492" s="19"/>
    </row>
    <row r="34493" s="3" customFormat="1" ht="15.75" spans="3:3">
      <c r="C34493" s="19"/>
    </row>
    <row r="34494" s="3" customFormat="1" ht="15.75" spans="3:3">
      <c r="C34494" s="19"/>
    </row>
    <row r="34495" s="3" customFormat="1" ht="15.75" spans="3:3">
      <c r="C34495" s="19"/>
    </row>
    <row r="34496" s="3" customFormat="1" ht="15.75" spans="3:3">
      <c r="C34496" s="19"/>
    </row>
    <row r="34497" s="3" customFormat="1" ht="15.75" spans="3:3">
      <c r="C34497" s="19"/>
    </row>
    <row r="34498" s="3" customFormat="1" ht="15.75" spans="3:3">
      <c r="C34498" s="19"/>
    </row>
    <row r="34499" s="3" customFormat="1" ht="15.75" spans="3:3">
      <c r="C34499" s="19"/>
    </row>
    <row r="34500" s="3" customFormat="1" ht="15.75" spans="3:3">
      <c r="C34500" s="19"/>
    </row>
    <row r="34501" s="3" customFormat="1" ht="15.75" spans="3:3">
      <c r="C34501" s="19"/>
    </row>
    <row r="34502" s="3" customFormat="1" ht="15.75" spans="3:3">
      <c r="C34502" s="19"/>
    </row>
    <row r="34503" s="3" customFormat="1" ht="15.75" spans="3:3">
      <c r="C34503" s="19"/>
    </row>
    <row r="34504" s="3" customFormat="1" ht="15.75" spans="3:3">
      <c r="C34504" s="19"/>
    </row>
    <row r="34505" s="3" customFormat="1" ht="15.75" spans="3:3">
      <c r="C34505" s="19"/>
    </row>
    <row r="34506" s="3" customFormat="1" ht="15.75" spans="3:3">
      <c r="C34506" s="19"/>
    </row>
    <row r="34507" s="3" customFormat="1" ht="15.75" spans="3:3">
      <c r="C34507" s="19"/>
    </row>
    <row r="34508" s="3" customFormat="1" ht="15.75" spans="3:3">
      <c r="C34508" s="19"/>
    </row>
    <row r="34509" s="3" customFormat="1" ht="15.75" spans="3:3">
      <c r="C34509" s="19"/>
    </row>
    <row r="34510" s="3" customFormat="1" ht="15.75" spans="3:3">
      <c r="C34510" s="19"/>
    </row>
    <row r="34511" s="3" customFormat="1" ht="15.75" spans="3:3">
      <c r="C34511" s="19"/>
    </row>
    <row r="34512" s="3" customFormat="1" ht="15.75" spans="3:3">
      <c r="C34512" s="19"/>
    </row>
    <row r="34513" s="3" customFormat="1" ht="15.75" spans="3:3">
      <c r="C34513" s="19"/>
    </row>
    <row r="34514" s="3" customFormat="1" ht="15.75" spans="3:3">
      <c r="C34514" s="19"/>
    </row>
    <row r="34515" s="3" customFormat="1" ht="15.75" spans="3:3">
      <c r="C34515" s="19"/>
    </row>
    <row r="34516" s="3" customFormat="1" ht="15.75" spans="3:3">
      <c r="C34516" s="19"/>
    </row>
    <row r="34517" s="3" customFormat="1" ht="15.75" spans="3:3">
      <c r="C34517" s="19"/>
    </row>
    <row r="34518" s="3" customFormat="1" ht="15.75" spans="3:3">
      <c r="C34518" s="19"/>
    </row>
    <row r="34519" s="3" customFormat="1" ht="15.75" spans="3:3">
      <c r="C34519" s="19"/>
    </row>
    <row r="34520" s="3" customFormat="1" ht="15.75" spans="3:3">
      <c r="C34520" s="19"/>
    </row>
    <row r="34521" s="3" customFormat="1" ht="15.75" spans="3:3">
      <c r="C34521" s="19"/>
    </row>
    <row r="34522" s="3" customFormat="1" ht="15.75" spans="3:3">
      <c r="C34522" s="19"/>
    </row>
    <row r="34523" s="3" customFormat="1" ht="15.75" spans="3:3">
      <c r="C34523" s="19"/>
    </row>
    <row r="34524" s="3" customFormat="1" ht="15.75" spans="3:3">
      <c r="C34524" s="19"/>
    </row>
    <row r="34525" s="3" customFormat="1" ht="15.75" spans="3:3">
      <c r="C34525" s="19"/>
    </row>
    <row r="34526" s="3" customFormat="1" ht="15.75" spans="3:3">
      <c r="C34526" s="19"/>
    </row>
    <row r="34527" s="3" customFormat="1" ht="15.75" spans="3:3">
      <c r="C34527" s="19"/>
    </row>
    <row r="34528" s="3" customFormat="1" ht="15.75" spans="3:3">
      <c r="C34528" s="19"/>
    </row>
    <row r="34529" s="3" customFormat="1" ht="15.75" spans="3:3">
      <c r="C34529" s="19"/>
    </row>
    <row r="34530" s="3" customFormat="1" ht="15.75" spans="3:3">
      <c r="C34530" s="19"/>
    </row>
    <row r="34531" s="3" customFormat="1" ht="15.75" spans="3:3">
      <c r="C34531" s="19"/>
    </row>
    <row r="34532" s="3" customFormat="1" ht="15.75" spans="3:3">
      <c r="C34532" s="19"/>
    </row>
    <row r="34533" s="3" customFormat="1" ht="15.75" spans="3:3">
      <c r="C34533" s="19"/>
    </row>
    <row r="34534" s="3" customFormat="1" ht="15.75" spans="3:3">
      <c r="C34534" s="19"/>
    </row>
    <row r="34535" s="3" customFormat="1" ht="15.75" spans="3:3">
      <c r="C34535" s="19"/>
    </row>
    <row r="34536" s="3" customFormat="1" ht="15.75" spans="3:3">
      <c r="C34536" s="19"/>
    </row>
    <row r="34537" s="3" customFormat="1" ht="15.75" spans="3:3">
      <c r="C34537" s="19"/>
    </row>
    <row r="34538" s="3" customFormat="1" ht="15.75" spans="3:3">
      <c r="C34538" s="19"/>
    </row>
    <row r="34539" s="3" customFormat="1" ht="15.75" spans="3:3">
      <c r="C34539" s="19"/>
    </row>
    <row r="34540" s="3" customFormat="1" ht="15.75" spans="3:3">
      <c r="C34540" s="19"/>
    </row>
    <row r="34541" s="3" customFormat="1" ht="15.75" spans="3:3">
      <c r="C34541" s="19"/>
    </row>
    <row r="34542" s="3" customFormat="1" ht="15.75" spans="3:3">
      <c r="C34542" s="19"/>
    </row>
    <row r="34543" s="3" customFormat="1" ht="15.75" spans="3:3">
      <c r="C34543" s="19"/>
    </row>
    <row r="34544" s="3" customFormat="1" ht="15.75" spans="3:3">
      <c r="C34544" s="19"/>
    </row>
    <row r="34545" s="3" customFormat="1" ht="15.75" spans="3:3">
      <c r="C34545" s="19"/>
    </row>
    <row r="34546" s="3" customFormat="1" ht="15.75" spans="3:3">
      <c r="C34546" s="19"/>
    </row>
    <row r="34547" s="3" customFormat="1" ht="15.75" spans="3:3">
      <c r="C34547" s="19"/>
    </row>
    <row r="34548" s="3" customFormat="1" ht="15.75" spans="3:3">
      <c r="C34548" s="19"/>
    </row>
    <row r="34549" s="3" customFormat="1" ht="15.75" spans="3:3">
      <c r="C34549" s="19"/>
    </row>
    <row r="34550" s="3" customFormat="1" ht="15.75" spans="3:3">
      <c r="C34550" s="19"/>
    </row>
    <row r="34551" s="3" customFormat="1" ht="15.75" spans="3:3">
      <c r="C34551" s="19"/>
    </row>
    <row r="34552" s="3" customFormat="1" ht="15.75" spans="3:3">
      <c r="C34552" s="19"/>
    </row>
    <row r="34553" s="3" customFormat="1" ht="15.75" spans="3:3">
      <c r="C34553" s="19"/>
    </row>
    <row r="34554" s="3" customFormat="1" ht="15.75" spans="3:3">
      <c r="C34554" s="19"/>
    </row>
    <row r="34555" s="3" customFormat="1" ht="15.75" spans="3:3">
      <c r="C34555" s="19"/>
    </row>
    <row r="34556" s="3" customFormat="1" ht="15.75" spans="3:3">
      <c r="C34556" s="19"/>
    </row>
    <row r="34557" s="3" customFormat="1" ht="15.75" spans="3:3">
      <c r="C34557" s="19"/>
    </row>
    <row r="34558" s="3" customFormat="1" ht="15.75" spans="3:3">
      <c r="C34558" s="19"/>
    </row>
    <row r="34559" s="3" customFormat="1" ht="15.75" spans="3:3">
      <c r="C34559" s="19"/>
    </row>
    <row r="34560" s="3" customFormat="1" ht="15.75" spans="3:3">
      <c r="C34560" s="19"/>
    </row>
    <row r="34561" s="3" customFormat="1" ht="15.75" spans="3:3">
      <c r="C34561" s="19"/>
    </row>
    <row r="34562" s="3" customFormat="1" ht="15.75" spans="3:3">
      <c r="C34562" s="19"/>
    </row>
    <row r="34563" s="3" customFormat="1" ht="15.75" spans="3:3">
      <c r="C34563" s="19"/>
    </row>
    <row r="34564" s="3" customFormat="1" ht="15.75" spans="3:3">
      <c r="C34564" s="19"/>
    </row>
    <row r="34565" s="3" customFormat="1" ht="15.75" spans="3:3">
      <c r="C34565" s="19"/>
    </row>
    <row r="34566" s="3" customFormat="1" ht="15.75" spans="3:3">
      <c r="C34566" s="19"/>
    </row>
    <row r="34567" s="3" customFormat="1" ht="15.75" spans="3:3">
      <c r="C34567" s="19"/>
    </row>
    <row r="34568" s="3" customFormat="1" ht="15.75" spans="3:3">
      <c r="C34568" s="19"/>
    </row>
    <row r="34569" s="3" customFormat="1" ht="15.75" spans="3:3">
      <c r="C34569" s="19"/>
    </row>
    <row r="34570" s="3" customFormat="1" ht="15.75" spans="3:3">
      <c r="C34570" s="19"/>
    </row>
    <row r="34571" s="3" customFormat="1" ht="15.75" spans="3:3">
      <c r="C34571" s="19"/>
    </row>
    <row r="34572" s="3" customFormat="1" ht="15.75" spans="3:3">
      <c r="C34572" s="19"/>
    </row>
    <row r="34573" s="3" customFormat="1" ht="15.75" spans="3:3">
      <c r="C34573" s="19"/>
    </row>
    <row r="34574" s="3" customFormat="1" ht="15.75" spans="3:3">
      <c r="C34574" s="19"/>
    </row>
    <row r="34575" s="3" customFormat="1" ht="15.75" spans="3:3">
      <c r="C34575" s="19"/>
    </row>
    <row r="34576" s="3" customFormat="1" ht="15.75" spans="3:3">
      <c r="C34576" s="19"/>
    </row>
    <row r="34577" s="3" customFormat="1" ht="15.75" spans="3:3">
      <c r="C34577" s="19"/>
    </row>
    <row r="34578" s="3" customFormat="1" ht="15.75" spans="3:3">
      <c r="C34578" s="19"/>
    </row>
    <row r="34579" s="3" customFormat="1" ht="15.75" spans="3:3">
      <c r="C34579" s="19"/>
    </row>
    <row r="34580" s="3" customFormat="1" ht="15.75" spans="3:3">
      <c r="C34580" s="19"/>
    </row>
    <row r="34581" s="3" customFormat="1" ht="15.75" spans="3:3">
      <c r="C34581" s="19"/>
    </row>
    <row r="34582" s="3" customFormat="1" ht="15.75" spans="3:3">
      <c r="C34582" s="19"/>
    </row>
    <row r="34583" s="3" customFormat="1" ht="15.75" spans="3:3">
      <c r="C34583" s="19"/>
    </row>
    <row r="34584" s="3" customFormat="1" ht="15.75" spans="3:3">
      <c r="C34584" s="19"/>
    </row>
    <row r="34585" s="3" customFormat="1" ht="15.75" spans="3:3">
      <c r="C34585" s="19"/>
    </row>
    <row r="34586" s="3" customFormat="1" ht="15.75" spans="3:3">
      <c r="C34586" s="19"/>
    </row>
    <row r="34587" s="3" customFormat="1" ht="15.75" spans="3:3">
      <c r="C34587" s="19"/>
    </row>
    <row r="34588" s="3" customFormat="1" ht="15.75" spans="3:3">
      <c r="C34588" s="19"/>
    </row>
    <row r="34589" s="3" customFormat="1" ht="15.75" spans="3:3">
      <c r="C34589" s="19"/>
    </row>
    <row r="34590" s="3" customFormat="1" ht="15.75" spans="3:3">
      <c r="C34590" s="19"/>
    </row>
    <row r="34591" s="3" customFormat="1" ht="15.75" spans="3:3">
      <c r="C34591" s="19"/>
    </row>
    <row r="34592" s="3" customFormat="1" ht="15.75" spans="3:3">
      <c r="C34592" s="19"/>
    </row>
    <row r="34593" s="3" customFormat="1" ht="15.75" spans="3:3">
      <c r="C34593" s="19"/>
    </row>
    <row r="34594" s="3" customFormat="1" ht="15.75" spans="3:3">
      <c r="C34594" s="19"/>
    </row>
    <row r="34595" s="3" customFormat="1" ht="15.75" spans="3:3">
      <c r="C34595" s="19"/>
    </row>
    <row r="34596" s="3" customFormat="1" ht="15.75" spans="3:3">
      <c r="C34596" s="19"/>
    </row>
    <row r="34597" s="3" customFormat="1" ht="15.75" spans="3:3">
      <c r="C34597" s="19"/>
    </row>
    <row r="34598" s="3" customFormat="1" ht="15.75" spans="3:3">
      <c r="C34598" s="19"/>
    </row>
    <row r="34599" s="3" customFormat="1" ht="15.75" spans="3:3">
      <c r="C34599" s="19"/>
    </row>
    <row r="34600" s="3" customFormat="1" ht="15.75" spans="3:3">
      <c r="C34600" s="19"/>
    </row>
    <row r="34601" s="3" customFormat="1" ht="15.75" spans="3:3">
      <c r="C34601" s="19"/>
    </row>
    <row r="34602" s="3" customFormat="1" ht="15.75" spans="3:3">
      <c r="C34602" s="19"/>
    </row>
    <row r="34603" s="3" customFormat="1" ht="15.75" spans="3:3">
      <c r="C34603" s="19"/>
    </row>
    <row r="34604" s="3" customFormat="1" ht="15.75" spans="3:3">
      <c r="C34604" s="19"/>
    </row>
    <row r="34605" s="3" customFormat="1" ht="15.75" spans="3:3">
      <c r="C34605" s="19"/>
    </row>
    <row r="34606" s="3" customFormat="1" ht="15.75" spans="3:3">
      <c r="C34606" s="19"/>
    </row>
    <row r="34607" s="3" customFormat="1" ht="15.75" spans="3:3">
      <c r="C34607" s="19"/>
    </row>
    <row r="34608" s="3" customFormat="1" ht="15.75" spans="3:3">
      <c r="C34608" s="19"/>
    </row>
    <row r="34609" s="3" customFormat="1" ht="15.75" spans="3:3">
      <c r="C34609" s="19"/>
    </row>
    <row r="34610" s="3" customFormat="1" ht="15.75" spans="3:3">
      <c r="C34610" s="19"/>
    </row>
    <row r="34611" s="3" customFormat="1" ht="15.75" spans="3:3">
      <c r="C34611" s="19"/>
    </row>
    <row r="34612" s="3" customFormat="1" ht="15.75" spans="3:3">
      <c r="C34612" s="19"/>
    </row>
    <row r="34613" s="3" customFormat="1" ht="15.75" spans="3:3">
      <c r="C34613" s="19"/>
    </row>
    <row r="34614" s="3" customFormat="1" ht="15.75" spans="3:3">
      <c r="C34614" s="19"/>
    </row>
    <row r="34615" s="3" customFormat="1" ht="15.75" spans="3:3">
      <c r="C34615" s="19"/>
    </row>
    <row r="34616" s="3" customFormat="1" ht="15.75" spans="3:3">
      <c r="C34616" s="19"/>
    </row>
    <row r="34617" s="3" customFormat="1" ht="15.75" spans="3:3">
      <c r="C34617" s="19"/>
    </row>
    <row r="34618" s="3" customFormat="1" ht="15.75" spans="3:3">
      <c r="C34618" s="19"/>
    </row>
    <row r="34619" s="3" customFormat="1" ht="15.75" spans="3:3">
      <c r="C34619" s="19"/>
    </row>
    <row r="34620" s="3" customFormat="1" ht="15.75" spans="3:3">
      <c r="C34620" s="19"/>
    </row>
    <row r="34621" s="3" customFormat="1" ht="15.75" spans="3:3">
      <c r="C34621" s="19"/>
    </row>
    <row r="34622" s="3" customFormat="1" ht="15.75" spans="3:3">
      <c r="C34622" s="19"/>
    </row>
    <row r="34623" s="3" customFormat="1" ht="15.75" spans="3:3">
      <c r="C34623" s="19"/>
    </row>
    <row r="34624" s="3" customFormat="1" ht="15.75" spans="3:3">
      <c r="C34624" s="19"/>
    </row>
    <row r="34625" s="3" customFormat="1" ht="15.75" spans="3:3">
      <c r="C34625" s="19"/>
    </row>
    <row r="34626" s="3" customFormat="1" ht="15.75" spans="3:3">
      <c r="C34626" s="19"/>
    </row>
    <row r="34627" s="3" customFormat="1" ht="15.75" spans="3:3">
      <c r="C34627" s="19"/>
    </row>
    <row r="34628" s="3" customFormat="1" ht="15.75" spans="3:3">
      <c r="C34628" s="19"/>
    </row>
    <row r="34629" s="3" customFormat="1" ht="15.75" spans="3:3">
      <c r="C34629" s="19"/>
    </row>
    <row r="34630" s="3" customFormat="1" ht="15.75" spans="3:3">
      <c r="C34630" s="19"/>
    </row>
    <row r="34631" s="3" customFormat="1" ht="15.75" spans="3:3">
      <c r="C34631" s="19"/>
    </row>
    <row r="34632" s="3" customFormat="1" ht="15.75" spans="3:3">
      <c r="C34632" s="19"/>
    </row>
    <row r="34633" s="3" customFormat="1" ht="15.75" spans="3:3">
      <c r="C34633" s="19"/>
    </row>
    <row r="34634" s="3" customFormat="1" ht="15.75" spans="3:3">
      <c r="C34634" s="19"/>
    </row>
    <row r="34635" s="3" customFormat="1" ht="15.75" spans="3:3">
      <c r="C34635" s="19"/>
    </row>
    <row r="34636" s="3" customFormat="1" ht="15.75" spans="3:3">
      <c r="C34636" s="19"/>
    </row>
    <row r="34637" s="3" customFormat="1" ht="15.75" spans="3:3">
      <c r="C34637" s="19"/>
    </row>
    <row r="34638" s="3" customFormat="1" ht="15.75" spans="3:3">
      <c r="C34638" s="19"/>
    </row>
    <row r="34639" s="3" customFormat="1" ht="15.75" spans="3:3">
      <c r="C34639" s="19"/>
    </row>
    <row r="34640" s="3" customFormat="1" ht="15.75" spans="3:3">
      <c r="C34640" s="19"/>
    </row>
    <row r="34641" s="3" customFormat="1" ht="15.75" spans="3:3">
      <c r="C34641" s="19"/>
    </row>
    <row r="34642" s="3" customFormat="1" ht="15.75" spans="3:3">
      <c r="C34642" s="19"/>
    </row>
    <row r="34643" s="3" customFormat="1" ht="15.75" spans="3:3">
      <c r="C34643" s="19"/>
    </row>
    <row r="34644" s="3" customFormat="1" ht="15.75" spans="3:3">
      <c r="C34644" s="19"/>
    </row>
    <row r="34645" s="3" customFormat="1" ht="15.75" spans="3:3">
      <c r="C34645" s="19"/>
    </row>
    <row r="34646" s="3" customFormat="1" ht="15.75" spans="3:3">
      <c r="C34646" s="19"/>
    </row>
    <row r="34647" s="3" customFormat="1" ht="15.75" spans="3:3">
      <c r="C34647" s="19"/>
    </row>
    <row r="34648" s="3" customFormat="1" ht="15.75" spans="3:3">
      <c r="C34648" s="19"/>
    </row>
    <row r="34649" s="3" customFormat="1" ht="15.75" spans="3:3">
      <c r="C34649" s="19"/>
    </row>
    <row r="34650" s="3" customFormat="1" ht="15.75" spans="3:3">
      <c r="C34650" s="19"/>
    </row>
    <row r="34651" s="3" customFormat="1" ht="15.75" spans="3:3">
      <c r="C34651" s="19"/>
    </row>
    <row r="34652" s="3" customFormat="1" ht="15.75" spans="3:3">
      <c r="C34652" s="19"/>
    </row>
    <row r="34653" s="3" customFormat="1" ht="15.75" spans="3:3">
      <c r="C34653" s="19"/>
    </row>
    <row r="34654" s="3" customFormat="1" ht="15.75" spans="3:3">
      <c r="C34654" s="19"/>
    </row>
    <row r="34655" s="3" customFormat="1" ht="15.75" spans="3:3">
      <c r="C34655" s="19"/>
    </row>
    <row r="34656" s="3" customFormat="1" ht="15.75" spans="3:3">
      <c r="C34656" s="19"/>
    </row>
    <row r="34657" s="3" customFormat="1" ht="15.75" spans="3:3">
      <c r="C34657" s="19"/>
    </row>
    <row r="34658" s="3" customFormat="1" ht="15.75" spans="3:3">
      <c r="C34658" s="19"/>
    </row>
    <row r="34659" s="3" customFormat="1" ht="15.75" spans="3:3">
      <c r="C34659" s="19"/>
    </row>
    <row r="34660" s="3" customFormat="1" ht="15.75" spans="3:3">
      <c r="C34660" s="19"/>
    </row>
    <row r="34661" s="3" customFormat="1" ht="15.75" spans="3:3">
      <c r="C34661" s="19"/>
    </row>
    <row r="34662" s="3" customFormat="1" ht="15.75" spans="3:3">
      <c r="C34662" s="19"/>
    </row>
    <row r="34663" s="3" customFormat="1" ht="15.75" spans="3:3">
      <c r="C34663" s="19"/>
    </row>
    <row r="34664" s="3" customFormat="1" ht="15.75" spans="3:3">
      <c r="C34664" s="19"/>
    </row>
    <row r="34665" s="3" customFormat="1" ht="15.75" spans="3:3">
      <c r="C34665" s="19"/>
    </row>
    <row r="34666" s="3" customFormat="1" ht="15.75" spans="3:3">
      <c r="C34666" s="19"/>
    </row>
    <row r="34667" s="3" customFormat="1" ht="15.75" spans="3:3">
      <c r="C34667" s="19"/>
    </row>
    <row r="34668" s="3" customFormat="1" ht="15.75" spans="3:3">
      <c r="C34668" s="19"/>
    </row>
    <row r="34669" s="3" customFormat="1" ht="15.75" spans="3:3">
      <c r="C34669" s="19"/>
    </row>
    <row r="34670" s="3" customFormat="1" ht="15.75" spans="3:3">
      <c r="C34670" s="19"/>
    </row>
    <row r="34671" s="3" customFormat="1" ht="15.75" spans="3:3">
      <c r="C34671" s="19"/>
    </row>
    <row r="34672" s="3" customFormat="1" ht="15.75" spans="3:3">
      <c r="C34672" s="19"/>
    </row>
    <row r="34673" s="3" customFormat="1" ht="15.75" spans="3:3">
      <c r="C34673" s="19"/>
    </row>
    <row r="34674" s="3" customFormat="1" ht="15.75" spans="3:3">
      <c r="C34674" s="19"/>
    </row>
    <row r="34675" s="3" customFormat="1" ht="15.75" spans="3:3">
      <c r="C34675" s="19"/>
    </row>
    <row r="34676" s="3" customFormat="1" ht="15.75" spans="3:3">
      <c r="C34676" s="19"/>
    </row>
    <row r="34677" s="3" customFormat="1" ht="15.75" spans="3:3">
      <c r="C34677" s="19"/>
    </row>
    <row r="34678" s="3" customFormat="1" ht="15.75" spans="3:3">
      <c r="C34678" s="19"/>
    </row>
    <row r="34679" s="3" customFormat="1" ht="15.75" spans="3:3">
      <c r="C34679" s="19"/>
    </row>
    <row r="34680" s="3" customFormat="1" ht="15.75" spans="3:3">
      <c r="C34680" s="19"/>
    </row>
    <row r="34681" s="3" customFormat="1" ht="15.75" spans="3:3">
      <c r="C34681" s="19"/>
    </row>
    <row r="34682" s="3" customFormat="1" ht="15.75" spans="3:3">
      <c r="C34682" s="19"/>
    </row>
    <row r="34683" s="3" customFormat="1" ht="15.75" spans="3:3">
      <c r="C34683" s="19"/>
    </row>
    <row r="34684" s="3" customFormat="1" ht="15.75" spans="3:3">
      <c r="C34684" s="19"/>
    </row>
    <row r="34685" s="3" customFormat="1" ht="15.75" spans="3:3">
      <c r="C34685" s="19"/>
    </row>
    <row r="34686" s="3" customFormat="1" ht="15.75" spans="3:3">
      <c r="C34686" s="19"/>
    </row>
    <row r="34687" s="3" customFormat="1" ht="15.75" spans="3:3">
      <c r="C34687" s="19"/>
    </row>
    <row r="34688" s="3" customFormat="1" ht="15.75" spans="3:3">
      <c r="C34688" s="19"/>
    </row>
    <row r="34689" s="3" customFormat="1" ht="15.75" spans="3:3">
      <c r="C34689" s="19"/>
    </row>
    <row r="34690" s="3" customFormat="1" ht="15.75" spans="3:3">
      <c r="C34690" s="19"/>
    </row>
    <row r="34691" s="3" customFormat="1" ht="15.75" spans="3:3">
      <c r="C34691" s="19"/>
    </row>
    <row r="34692" s="3" customFormat="1" ht="15.75" spans="3:3">
      <c r="C34692" s="19"/>
    </row>
    <row r="34693" s="3" customFormat="1" ht="15.75" spans="3:3">
      <c r="C34693" s="19"/>
    </row>
    <row r="34694" s="3" customFormat="1" ht="15.75" spans="3:3">
      <c r="C34694" s="19"/>
    </row>
    <row r="34695" s="3" customFormat="1" ht="15.75" spans="3:3">
      <c r="C34695" s="19"/>
    </row>
    <row r="34696" s="3" customFormat="1" ht="15.75" spans="3:3">
      <c r="C34696" s="19"/>
    </row>
    <row r="34697" s="3" customFormat="1" ht="15.75" spans="3:3">
      <c r="C34697" s="19"/>
    </row>
    <row r="34698" s="3" customFormat="1" ht="15.75" spans="3:3">
      <c r="C34698" s="19"/>
    </row>
    <row r="34699" s="3" customFormat="1" ht="15.75" spans="3:3">
      <c r="C34699" s="19"/>
    </row>
    <row r="34700" s="3" customFormat="1" ht="15.75" spans="3:3">
      <c r="C34700" s="19"/>
    </row>
    <row r="34701" s="3" customFormat="1" ht="15.75" spans="3:3">
      <c r="C34701" s="19"/>
    </row>
    <row r="34702" s="3" customFormat="1" ht="15.75" spans="3:3">
      <c r="C34702" s="19"/>
    </row>
    <row r="34703" s="3" customFormat="1" ht="15.75" spans="3:3">
      <c r="C34703" s="19"/>
    </row>
    <row r="34704" s="3" customFormat="1" ht="15.75" spans="3:3">
      <c r="C34704" s="19"/>
    </row>
    <row r="34705" s="3" customFormat="1" ht="15.75" spans="3:3">
      <c r="C34705" s="19"/>
    </row>
    <row r="34706" s="3" customFormat="1" ht="15.75" spans="3:3">
      <c r="C34706" s="19"/>
    </row>
    <row r="34707" s="3" customFormat="1" ht="15.75" spans="3:3">
      <c r="C34707" s="19"/>
    </row>
    <row r="34708" s="3" customFormat="1" ht="15.75" spans="3:3">
      <c r="C34708" s="19"/>
    </row>
    <row r="34709" s="3" customFormat="1" ht="15.75" spans="3:3">
      <c r="C34709" s="19"/>
    </row>
    <row r="34710" s="3" customFormat="1" ht="15.75" spans="3:3">
      <c r="C34710" s="19"/>
    </row>
    <row r="34711" s="3" customFormat="1" ht="15.75" spans="3:3">
      <c r="C34711" s="19"/>
    </row>
    <row r="34712" s="3" customFormat="1" ht="15.75" spans="3:3">
      <c r="C34712" s="19"/>
    </row>
    <row r="34713" s="3" customFormat="1" ht="15.75" spans="3:3">
      <c r="C34713" s="19"/>
    </row>
    <row r="34714" s="3" customFormat="1" ht="15.75" spans="3:3">
      <c r="C34714" s="19"/>
    </row>
    <row r="34715" s="3" customFormat="1" ht="15.75" spans="3:3">
      <c r="C34715" s="19"/>
    </row>
    <row r="34716" s="3" customFormat="1" ht="15.75" spans="3:3">
      <c r="C34716" s="19"/>
    </row>
    <row r="34717" s="3" customFormat="1" ht="15.75" spans="3:3">
      <c r="C34717" s="19"/>
    </row>
    <row r="34718" s="3" customFormat="1" ht="15.75" spans="3:3">
      <c r="C34718" s="19"/>
    </row>
    <row r="34719" s="3" customFormat="1" ht="15.75" spans="3:3">
      <c r="C34719" s="19"/>
    </row>
    <row r="34720" s="3" customFormat="1" ht="15.75" spans="3:3">
      <c r="C34720" s="19"/>
    </row>
    <row r="34721" s="3" customFormat="1" ht="15.75" spans="3:3">
      <c r="C34721" s="19"/>
    </row>
    <row r="34722" s="3" customFormat="1" ht="15.75" spans="3:3">
      <c r="C34722" s="19"/>
    </row>
    <row r="34723" s="3" customFormat="1" ht="15.75" spans="3:3">
      <c r="C34723" s="19"/>
    </row>
    <row r="34724" s="3" customFormat="1" ht="15.75" spans="3:3">
      <c r="C34724" s="19"/>
    </row>
    <row r="34725" s="3" customFormat="1" ht="15.75" spans="3:3">
      <c r="C34725" s="19"/>
    </row>
    <row r="34726" s="3" customFormat="1" ht="15.75" spans="3:3">
      <c r="C34726" s="19"/>
    </row>
    <row r="34727" s="3" customFormat="1" ht="15.75" spans="3:3">
      <c r="C34727" s="19"/>
    </row>
    <row r="34728" s="3" customFormat="1" ht="15.75" spans="3:3">
      <c r="C34728" s="19"/>
    </row>
    <row r="34729" s="3" customFormat="1" ht="15.75" spans="3:3">
      <c r="C34729" s="19"/>
    </row>
    <row r="34730" s="3" customFormat="1" ht="15.75" spans="3:3">
      <c r="C34730" s="19"/>
    </row>
    <row r="34731" s="3" customFormat="1" ht="15.75" spans="3:3">
      <c r="C34731" s="19"/>
    </row>
    <row r="34732" s="3" customFormat="1" ht="15.75" spans="3:3">
      <c r="C34732" s="19"/>
    </row>
    <row r="34733" s="3" customFormat="1" ht="15.75" spans="3:3">
      <c r="C34733" s="19"/>
    </row>
    <row r="34734" s="3" customFormat="1" ht="15.75" spans="3:3">
      <c r="C34734" s="19"/>
    </row>
    <row r="34735" s="3" customFormat="1" ht="15.75" spans="3:3">
      <c r="C34735" s="19"/>
    </row>
    <row r="34736" s="3" customFormat="1" ht="15.75" spans="3:3">
      <c r="C34736" s="19"/>
    </row>
    <row r="34737" s="3" customFormat="1" ht="15.75" spans="3:3">
      <c r="C34737" s="19"/>
    </row>
    <row r="34738" s="3" customFormat="1" ht="15.75" spans="3:3">
      <c r="C34738" s="19"/>
    </row>
    <row r="34739" s="3" customFormat="1" ht="15.75" spans="3:3">
      <c r="C34739" s="19"/>
    </row>
    <row r="34740" s="3" customFormat="1" ht="15.75" spans="3:3">
      <c r="C34740" s="19"/>
    </row>
    <row r="34741" s="3" customFormat="1" ht="15.75" spans="3:3">
      <c r="C34741" s="19"/>
    </row>
    <row r="34742" s="3" customFormat="1" ht="15.75" spans="3:3">
      <c r="C34742" s="19"/>
    </row>
    <row r="34743" s="3" customFormat="1" ht="15.75" spans="3:3">
      <c r="C34743" s="19"/>
    </row>
    <row r="34744" s="3" customFormat="1" ht="15.75" spans="3:3">
      <c r="C34744" s="19"/>
    </row>
    <row r="34745" s="3" customFormat="1" ht="15.75" spans="3:3">
      <c r="C34745" s="19"/>
    </row>
    <row r="34746" s="3" customFormat="1" ht="15.75" spans="3:3">
      <c r="C34746" s="19"/>
    </row>
    <row r="34747" s="3" customFormat="1" ht="15.75" spans="3:3">
      <c r="C34747" s="19"/>
    </row>
    <row r="34748" s="3" customFormat="1" ht="15.75" spans="3:3">
      <c r="C34748" s="19"/>
    </row>
    <row r="34749" s="3" customFormat="1" ht="15.75" spans="3:3">
      <c r="C34749" s="19"/>
    </row>
    <row r="34750" s="3" customFormat="1" ht="15.75" spans="3:3">
      <c r="C34750" s="19"/>
    </row>
    <row r="34751" s="3" customFormat="1" ht="15.75" spans="3:3">
      <c r="C34751" s="19"/>
    </row>
    <row r="34752" s="3" customFormat="1" ht="15.75" spans="3:3">
      <c r="C34752" s="19"/>
    </row>
    <row r="34753" s="3" customFormat="1" ht="15.75" spans="3:3">
      <c r="C34753" s="19"/>
    </row>
    <row r="34754" s="3" customFormat="1" ht="15.75" spans="3:3">
      <c r="C34754" s="19"/>
    </row>
    <row r="34755" s="3" customFormat="1" ht="15.75" spans="3:3">
      <c r="C34755" s="19"/>
    </row>
    <row r="34756" s="3" customFormat="1" ht="15.75" spans="3:3">
      <c r="C34756" s="19"/>
    </row>
    <row r="34757" s="3" customFormat="1" ht="15.75" spans="3:3">
      <c r="C34757" s="19"/>
    </row>
    <row r="34758" s="3" customFormat="1" ht="15.75" spans="3:3">
      <c r="C34758" s="19"/>
    </row>
    <row r="34759" s="3" customFormat="1" ht="15.75" spans="3:3">
      <c r="C34759" s="19"/>
    </row>
    <row r="34760" s="3" customFormat="1" ht="15.75" spans="3:3">
      <c r="C34760" s="19"/>
    </row>
    <row r="34761" s="3" customFormat="1" ht="15.75" spans="3:3">
      <c r="C34761" s="19"/>
    </row>
    <row r="34762" s="3" customFormat="1" ht="15.75" spans="3:3">
      <c r="C34762" s="19"/>
    </row>
    <row r="34763" s="3" customFormat="1" ht="15.75" spans="3:3">
      <c r="C34763" s="19"/>
    </row>
    <row r="34764" s="3" customFormat="1" ht="15.75" spans="3:3">
      <c r="C34764" s="19"/>
    </row>
    <row r="34765" s="3" customFormat="1" ht="15.75" spans="3:3">
      <c r="C34765" s="19"/>
    </row>
    <row r="34766" s="3" customFormat="1" ht="15.75" spans="3:3">
      <c r="C34766" s="19"/>
    </row>
    <row r="34767" s="3" customFormat="1" ht="15.75" spans="3:3">
      <c r="C34767" s="19"/>
    </row>
    <row r="34768" s="3" customFormat="1" ht="15.75" spans="3:3">
      <c r="C34768" s="19"/>
    </row>
    <row r="34769" s="3" customFormat="1" ht="15.75" spans="3:3">
      <c r="C34769" s="19"/>
    </row>
    <row r="34770" s="3" customFormat="1" ht="15.75" spans="3:3">
      <c r="C34770" s="19"/>
    </row>
    <row r="34771" s="3" customFormat="1" ht="15.75" spans="3:3">
      <c r="C34771" s="19"/>
    </row>
    <row r="34772" s="3" customFormat="1" ht="15.75" spans="3:3">
      <c r="C34772" s="19"/>
    </row>
    <row r="34773" s="3" customFormat="1" ht="15.75" spans="3:3">
      <c r="C34773" s="19"/>
    </row>
    <row r="34774" s="3" customFormat="1" ht="15.75" spans="3:3">
      <c r="C34774" s="19"/>
    </row>
    <row r="34775" s="3" customFormat="1" ht="15.75" spans="3:3">
      <c r="C34775" s="19"/>
    </row>
    <row r="34776" s="3" customFormat="1" ht="15.75" spans="3:3">
      <c r="C34776" s="19"/>
    </row>
    <row r="34777" s="3" customFormat="1" ht="15.75" spans="3:3">
      <c r="C34777" s="19"/>
    </row>
    <row r="34778" s="3" customFormat="1" ht="15.75" spans="3:3">
      <c r="C34778" s="19"/>
    </row>
    <row r="34779" s="3" customFormat="1" ht="15.75" spans="3:3">
      <c r="C34779" s="19"/>
    </row>
    <row r="34780" s="3" customFormat="1" ht="15.75" spans="3:3">
      <c r="C34780" s="19"/>
    </row>
    <row r="34781" s="3" customFormat="1" ht="15.75" spans="3:3">
      <c r="C34781" s="19"/>
    </row>
    <row r="34782" s="3" customFormat="1" ht="15.75" spans="3:3">
      <c r="C34782" s="19"/>
    </row>
    <row r="34783" s="3" customFormat="1" ht="15.75" spans="3:3">
      <c r="C34783" s="19"/>
    </row>
    <row r="34784" s="3" customFormat="1" ht="15.75" spans="3:3">
      <c r="C34784" s="19"/>
    </row>
    <row r="34785" s="3" customFormat="1" ht="15.75" spans="3:3">
      <c r="C34785" s="19"/>
    </row>
    <row r="34786" s="3" customFormat="1" ht="15.75" spans="3:3">
      <c r="C34786" s="19"/>
    </row>
    <row r="34787" s="3" customFormat="1" ht="15.75" spans="3:3">
      <c r="C34787" s="19"/>
    </row>
    <row r="34788" s="3" customFormat="1" ht="15.75" spans="3:3">
      <c r="C34788" s="19"/>
    </row>
    <row r="34789" s="3" customFormat="1" ht="15.75" spans="3:3">
      <c r="C34789" s="19"/>
    </row>
    <row r="34790" s="3" customFormat="1" ht="15.75" spans="3:3">
      <c r="C34790" s="19"/>
    </row>
    <row r="34791" s="3" customFormat="1" ht="15.75" spans="3:3">
      <c r="C34791" s="19"/>
    </row>
    <row r="34792" s="3" customFormat="1" ht="15.75" spans="3:3">
      <c r="C34792" s="19"/>
    </row>
    <row r="34793" s="3" customFormat="1" ht="15.75" spans="3:3">
      <c r="C34793" s="19"/>
    </row>
    <row r="34794" s="3" customFormat="1" ht="15.75" spans="3:3">
      <c r="C34794" s="19"/>
    </row>
    <row r="34795" s="3" customFormat="1" ht="15.75" spans="3:3">
      <c r="C34795" s="19"/>
    </row>
    <row r="34796" s="3" customFormat="1" ht="15.75" spans="3:3">
      <c r="C34796" s="19"/>
    </row>
    <row r="34797" s="3" customFormat="1" ht="15.75" spans="3:3">
      <c r="C34797" s="19"/>
    </row>
    <row r="34798" s="3" customFormat="1" ht="15.75" spans="3:3">
      <c r="C34798" s="19"/>
    </row>
    <row r="34799" s="3" customFormat="1" ht="15.75" spans="3:3">
      <c r="C34799" s="19"/>
    </row>
    <row r="34800" s="3" customFormat="1" ht="15.75" spans="3:3">
      <c r="C34800" s="19"/>
    </row>
    <row r="34801" s="3" customFormat="1" ht="15.75" spans="3:3">
      <c r="C34801" s="19"/>
    </row>
    <row r="34802" s="3" customFormat="1" ht="15.75" spans="3:3">
      <c r="C34802" s="19"/>
    </row>
    <row r="34803" s="3" customFormat="1" ht="15.75" spans="3:3">
      <c r="C34803" s="19"/>
    </row>
    <row r="34804" s="3" customFormat="1" ht="15.75" spans="3:3">
      <c r="C34804" s="19"/>
    </row>
    <row r="34805" s="3" customFormat="1" ht="15.75" spans="3:3">
      <c r="C34805" s="19"/>
    </row>
    <row r="34806" s="3" customFormat="1" ht="15.75" spans="3:3">
      <c r="C34806" s="19"/>
    </row>
    <row r="34807" s="3" customFormat="1" ht="15.75" spans="3:3">
      <c r="C34807" s="19"/>
    </row>
    <row r="34808" s="3" customFormat="1" ht="15.75" spans="3:3">
      <c r="C34808" s="19"/>
    </row>
    <row r="34809" s="3" customFormat="1" ht="15.75" spans="3:3">
      <c r="C34809" s="19"/>
    </row>
    <row r="34810" s="3" customFormat="1" ht="15.75" spans="3:3">
      <c r="C34810" s="19"/>
    </row>
    <row r="34811" s="3" customFormat="1" ht="15.75" spans="3:3">
      <c r="C34811" s="19"/>
    </row>
    <row r="34812" s="3" customFormat="1" ht="15.75" spans="3:3">
      <c r="C34812" s="19"/>
    </row>
    <row r="34813" s="3" customFormat="1" ht="15.75" spans="3:3">
      <c r="C34813" s="19"/>
    </row>
    <row r="34814" s="3" customFormat="1" ht="15.75" spans="3:3">
      <c r="C34814" s="19"/>
    </row>
    <row r="34815" s="3" customFormat="1" ht="15.75" spans="3:3">
      <c r="C34815" s="19"/>
    </row>
    <row r="34816" s="3" customFormat="1" ht="15.75" spans="3:3">
      <c r="C34816" s="19"/>
    </row>
    <row r="34817" s="3" customFormat="1" ht="15.75" spans="3:3">
      <c r="C34817" s="19"/>
    </row>
    <row r="34818" s="3" customFormat="1" ht="15.75" spans="3:3">
      <c r="C34818" s="19"/>
    </row>
    <row r="34819" s="3" customFormat="1" ht="15.75" spans="3:3">
      <c r="C34819" s="19"/>
    </row>
    <row r="34820" s="3" customFormat="1" ht="15.75" spans="3:3">
      <c r="C34820" s="19"/>
    </row>
    <row r="34821" s="3" customFormat="1" ht="15.75" spans="3:3">
      <c r="C34821" s="19"/>
    </row>
    <row r="34822" s="3" customFormat="1" ht="15.75" spans="3:3">
      <c r="C34822" s="19"/>
    </row>
    <row r="34823" s="3" customFormat="1" ht="15.75" spans="3:3">
      <c r="C34823" s="19"/>
    </row>
    <row r="34824" s="3" customFormat="1" ht="15.75" spans="3:3">
      <c r="C34824" s="19"/>
    </row>
    <row r="34825" s="3" customFormat="1" ht="15.75" spans="3:3">
      <c r="C34825" s="19"/>
    </row>
    <row r="34826" s="3" customFormat="1" ht="15.75" spans="3:3">
      <c r="C34826" s="19"/>
    </row>
    <row r="34827" s="3" customFormat="1" ht="15.75" spans="3:3">
      <c r="C34827" s="19"/>
    </row>
    <row r="34828" s="3" customFormat="1" ht="15.75" spans="3:3">
      <c r="C34828" s="19"/>
    </row>
    <row r="34829" s="3" customFormat="1" ht="15.75" spans="3:3">
      <c r="C34829" s="19"/>
    </row>
    <row r="34830" s="3" customFormat="1" ht="15.75" spans="3:3">
      <c r="C34830" s="19"/>
    </row>
    <row r="34831" s="3" customFormat="1" ht="15.75" spans="3:3">
      <c r="C34831" s="19"/>
    </row>
    <row r="34832" s="3" customFormat="1" ht="15.75" spans="3:3">
      <c r="C34832" s="19"/>
    </row>
    <row r="34833" s="3" customFormat="1" ht="15.75" spans="3:3">
      <c r="C34833" s="19"/>
    </row>
    <row r="34834" s="3" customFormat="1" ht="15.75" spans="3:3">
      <c r="C34834" s="19"/>
    </row>
    <row r="34835" s="3" customFormat="1" ht="15.75" spans="3:3">
      <c r="C34835" s="19"/>
    </row>
    <row r="34836" s="3" customFormat="1" ht="15.75" spans="3:3">
      <c r="C34836" s="19"/>
    </row>
    <row r="34837" s="3" customFormat="1" ht="15.75" spans="3:3">
      <c r="C34837" s="19"/>
    </row>
    <row r="34838" s="3" customFormat="1" ht="15.75" spans="3:3">
      <c r="C34838" s="19"/>
    </row>
    <row r="34839" s="3" customFormat="1" ht="15.75" spans="3:3">
      <c r="C34839" s="19"/>
    </row>
    <row r="34840" s="3" customFormat="1" ht="15.75" spans="3:3">
      <c r="C34840" s="19"/>
    </row>
    <row r="34841" s="3" customFormat="1" ht="15.75" spans="3:3">
      <c r="C34841" s="19"/>
    </row>
    <row r="34842" s="3" customFormat="1" ht="15.75" spans="3:3">
      <c r="C34842" s="19"/>
    </row>
    <row r="34843" s="3" customFormat="1" ht="15.75" spans="3:3">
      <c r="C34843" s="19"/>
    </row>
    <row r="34844" s="3" customFormat="1" ht="15.75" spans="3:3">
      <c r="C34844" s="19"/>
    </row>
    <row r="34845" s="3" customFormat="1" ht="15.75" spans="3:3">
      <c r="C34845" s="19"/>
    </row>
    <row r="34846" s="3" customFormat="1" ht="15.75" spans="3:3">
      <c r="C34846" s="19"/>
    </row>
    <row r="34847" s="3" customFormat="1" ht="15.75" spans="3:3">
      <c r="C34847" s="19"/>
    </row>
    <row r="34848" s="3" customFormat="1" ht="15.75" spans="3:3">
      <c r="C34848" s="19"/>
    </row>
    <row r="34849" s="3" customFormat="1" ht="15.75" spans="3:3">
      <c r="C34849" s="19"/>
    </row>
    <row r="34850" s="3" customFormat="1" ht="15.75" spans="3:3">
      <c r="C34850" s="19"/>
    </row>
    <row r="34851" s="3" customFormat="1" ht="15.75" spans="3:3">
      <c r="C34851" s="19"/>
    </row>
    <row r="34852" s="3" customFormat="1" ht="15.75" spans="3:3">
      <c r="C34852" s="19"/>
    </row>
    <row r="34853" s="3" customFormat="1" ht="15.75" spans="3:3">
      <c r="C34853" s="19"/>
    </row>
    <row r="34854" s="3" customFormat="1" ht="15.75" spans="3:3">
      <c r="C34854" s="19"/>
    </row>
    <row r="34855" s="3" customFormat="1" ht="15.75" spans="3:3">
      <c r="C34855" s="19"/>
    </row>
    <row r="34856" s="3" customFormat="1" ht="15.75" spans="3:3">
      <c r="C34856" s="19"/>
    </row>
    <row r="34857" s="3" customFormat="1" ht="15.75" spans="3:3">
      <c r="C34857" s="19"/>
    </row>
    <row r="34858" s="3" customFormat="1" ht="15.75" spans="3:3">
      <c r="C34858" s="19"/>
    </row>
    <row r="34859" s="3" customFormat="1" ht="15.75" spans="3:3">
      <c r="C34859" s="19"/>
    </row>
    <row r="34860" s="3" customFormat="1" ht="15.75" spans="3:3">
      <c r="C34860" s="19"/>
    </row>
    <row r="34861" s="3" customFormat="1" ht="15.75" spans="3:3">
      <c r="C34861" s="19"/>
    </row>
    <row r="34862" s="3" customFormat="1" ht="15.75" spans="3:3">
      <c r="C34862" s="19"/>
    </row>
    <row r="34863" s="3" customFormat="1" ht="15.75" spans="3:3">
      <c r="C34863" s="19"/>
    </row>
    <row r="34864" s="3" customFormat="1" ht="15.75" spans="3:3">
      <c r="C34864" s="19"/>
    </row>
    <row r="34865" s="3" customFormat="1" ht="15.75" spans="3:3">
      <c r="C34865" s="19"/>
    </row>
    <row r="34866" s="3" customFormat="1" ht="15.75" spans="3:3">
      <c r="C34866" s="19"/>
    </row>
    <row r="34867" s="3" customFormat="1" ht="15.75" spans="3:3">
      <c r="C34867" s="19"/>
    </row>
    <row r="34868" s="3" customFormat="1" ht="15.75" spans="3:3">
      <c r="C34868" s="19"/>
    </row>
    <row r="34869" s="3" customFormat="1" ht="15.75" spans="3:3">
      <c r="C34869" s="19"/>
    </row>
    <row r="34870" s="3" customFormat="1" ht="15.75" spans="3:3">
      <c r="C34870" s="19"/>
    </row>
    <row r="34871" s="3" customFormat="1" ht="15.75" spans="3:3">
      <c r="C34871" s="19"/>
    </row>
    <row r="34872" s="3" customFormat="1" ht="15.75" spans="3:3">
      <c r="C34872" s="19"/>
    </row>
    <row r="34873" s="3" customFormat="1" ht="15.75" spans="3:3">
      <c r="C34873" s="19"/>
    </row>
    <row r="34874" s="3" customFormat="1" ht="15.75" spans="3:3">
      <c r="C34874" s="19"/>
    </row>
    <row r="34875" s="3" customFormat="1" ht="15.75" spans="3:3">
      <c r="C34875" s="19"/>
    </row>
    <row r="34876" s="3" customFormat="1" ht="15.75" spans="3:3">
      <c r="C34876" s="19"/>
    </row>
    <row r="34877" s="3" customFormat="1" ht="15.75" spans="3:3">
      <c r="C34877" s="19"/>
    </row>
    <row r="34878" s="3" customFormat="1" ht="15.75" spans="3:3">
      <c r="C34878" s="19"/>
    </row>
    <row r="34879" s="3" customFormat="1" ht="15.75" spans="3:3">
      <c r="C34879" s="19"/>
    </row>
    <row r="34880" s="3" customFormat="1" ht="15.75" spans="3:3">
      <c r="C34880" s="19"/>
    </row>
    <row r="34881" s="3" customFormat="1" ht="15.75" spans="3:3">
      <c r="C34881" s="19"/>
    </row>
    <row r="34882" s="3" customFormat="1" ht="15.75" spans="3:3">
      <c r="C34882" s="19"/>
    </row>
    <row r="34883" s="3" customFormat="1" ht="15.75" spans="3:3">
      <c r="C34883" s="19"/>
    </row>
    <row r="34884" s="3" customFormat="1" ht="15.75" spans="3:3">
      <c r="C34884" s="19"/>
    </row>
    <row r="34885" s="3" customFormat="1" ht="15.75" spans="3:3">
      <c r="C34885" s="19"/>
    </row>
    <row r="34886" s="3" customFormat="1" ht="15.75" spans="3:3">
      <c r="C34886" s="19"/>
    </row>
    <row r="34887" s="3" customFormat="1" ht="15.75" spans="3:3">
      <c r="C34887" s="19"/>
    </row>
    <row r="34888" s="3" customFormat="1" ht="15.75" spans="3:3">
      <c r="C34888" s="19"/>
    </row>
    <row r="34889" s="3" customFormat="1" ht="15.75" spans="3:3">
      <c r="C34889" s="19"/>
    </row>
    <row r="34890" s="3" customFormat="1" ht="15.75" spans="3:3">
      <c r="C34890" s="19"/>
    </row>
    <row r="34891" s="3" customFormat="1" ht="15.75" spans="3:3">
      <c r="C34891" s="19"/>
    </row>
    <row r="34892" s="3" customFormat="1" ht="15.75" spans="3:3">
      <c r="C34892" s="19"/>
    </row>
    <row r="34893" s="3" customFormat="1" ht="15.75" spans="3:3">
      <c r="C34893" s="19"/>
    </row>
    <row r="34894" s="3" customFormat="1" ht="15.75" spans="3:3">
      <c r="C34894" s="19"/>
    </row>
    <row r="34895" s="3" customFormat="1" ht="15.75" spans="3:3">
      <c r="C34895" s="19"/>
    </row>
    <row r="34896" s="3" customFormat="1" ht="15.75" spans="3:3">
      <c r="C34896" s="19"/>
    </row>
    <row r="34897" s="3" customFormat="1" ht="15.75" spans="3:3">
      <c r="C34897" s="19"/>
    </row>
    <row r="34898" s="3" customFormat="1" ht="15.75" spans="3:3">
      <c r="C34898" s="19"/>
    </row>
    <row r="34899" s="3" customFormat="1" ht="15.75" spans="3:3">
      <c r="C34899" s="19"/>
    </row>
    <row r="34900" s="3" customFormat="1" ht="15.75" spans="3:3">
      <c r="C34900" s="19"/>
    </row>
    <row r="34901" s="3" customFormat="1" ht="15.75" spans="3:3">
      <c r="C34901" s="19"/>
    </row>
    <row r="34902" s="3" customFormat="1" ht="15.75" spans="3:3">
      <c r="C34902" s="19"/>
    </row>
    <row r="34903" s="3" customFormat="1" ht="15.75" spans="3:3">
      <c r="C34903" s="19"/>
    </row>
    <row r="34904" s="3" customFormat="1" ht="15.75" spans="3:3">
      <c r="C34904" s="19"/>
    </row>
    <row r="34905" s="3" customFormat="1" ht="15.75" spans="3:3">
      <c r="C34905" s="19"/>
    </row>
    <row r="34906" s="3" customFormat="1" ht="15.75" spans="3:3">
      <c r="C34906" s="19"/>
    </row>
    <row r="34907" s="3" customFormat="1" ht="15.75" spans="3:3">
      <c r="C34907" s="19"/>
    </row>
    <row r="34908" s="3" customFormat="1" ht="15.75" spans="3:3">
      <c r="C34908" s="19"/>
    </row>
    <row r="34909" s="3" customFormat="1" ht="15.75" spans="3:3">
      <c r="C34909" s="19"/>
    </row>
    <row r="34910" s="3" customFormat="1" ht="15.75" spans="3:3">
      <c r="C34910" s="19"/>
    </row>
    <row r="34911" s="3" customFormat="1" ht="15.75" spans="3:3">
      <c r="C34911" s="19"/>
    </row>
    <row r="34912" s="3" customFormat="1" ht="15.75" spans="3:3">
      <c r="C34912" s="19"/>
    </row>
    <row r="34913" s="3" customFormat="1" ht="15.75" spans="3:3">
      <c r="C34913" s="19"/>
    </row>
    <row r="34914" s="3" customFormat="1" ht="15.75" spans="3:3">
      <c r="C34914" s="19"/>
    </row>
    <row r="34915" s="3" customFormat="1" ht="15.75" spans="3:3">
      <c r="C34915" s="19"/>
    </row>
    <row r="34916" s="3" customFormat="1" ht="15.75" spans="3:3">
      <c r="C34916" s="19"/>
    </row>
    <row r="34917" s="3" customFormat="1" ht="15.75" spans="3:3">
      <c r="C34917" s="19"/>
    </row>
    <row r="34918" s="3" customFormat="1" ht="15.75" spans="3:3">
      <c r="C34918" s="19"/>
    </row>
    <row r="34919" s="3" customFormat="1" ht="15.75" spans="3:3">
      <c r="C34919" s="19"/>
    </row>
    <row r="34920" s="3" customFormat="1" ht="15.75" spans="3:3">
      <c r="C34920" s="19"/>
    </row>
    <row r="34921" s="3" customFormat="1" ht="15.75" spans="3:3">
      <c r="C34921" s="19"/>
    </row>
    <row r="34922" s="3" customFormat="1" ht="15.75" spans="3:3">
      <c r="C34922" s="19"/>
    </row>
    <row r="34923" s="3" customFormat="1" ht="15.75" spans="3:3">
      <c r="C34923" s="19"/>
    </row>
    <row r="34924" s="3" customFormat="1" ht="15.75" spans="3:3">
      <c r="C34924" s="19"/>
    </row>
    <row r="34925" s="3" customFormat="1" ht="15.75" spans="3:3">
      <c r="C34925" s="19"/>
    </row>
    <row r="34926" s="3" customFormat="1" ht="15.75" spans="3:3">
      <c r="C34926" s="19"/>
    </row>
    <row r="34927" s="3" customFormat="1" ht="15.75" spans="3:3">
      <c r="C34927" s="19"/>
    </row>
    <row r="34928" s="3" customFormat="1" ht="15.75" spans="3:3">
      <c r="C34928" s="19"/>
    </row>
    <row r="34929" s="3" customFormat="1" ht="15.75" spans="3:3">
      <c r="C34929" s="19"/>
    </row>
    <row r="34930" s="3" customFormat="1" ht="15.75" spans="3:3">
      <c r="C34930" s="19"/>
    </row>
    <row r="34931" s="3" customFormat="1" ht="15.75" spans="3:3">
      <c r="C34931" s="19"/>
    </row>
    <row r="34932" s="3" customFormat="1" ht="15.75" spans="3:3">
      <c r="C34932" s="19"/>
    </row>
    <row r="34933" s="3" customFormat="1" ht="15.75" spans="3:3">
      <c r="C34933" s="19"/>
    </row>
    <row r="34934" s="3" customFormat="1" ht="15.75" spans="3:3">
      <c r="C34934" s="19"/>
    </row>
    <row r="34935" s="3" customFormat="1" ht="15.75" spans="3:3">
      <c r="C34935" s="19"/>
    </row>
    <row r="34936" s="3" customFormat="1" ht="15.75" spans="3:3">
      <c r="C34936" s="19"/>
    </row>
    <row r="34937" s="3" customFormat="1" ht="15.75" spans="3:3">
      <c r="C34937" s="19"/>
    </row>
    <row r="34938" s="3" customFormat="1" ht="15.75" spans="3:3">
      <c r="C34938" s="19"/>
    </row>
    <row r="34939" s="3" customFormat="1" ht="15.75" spans="3:3">
      <c r="C34939" s="19"/>
    </row>
    <row r="34940" s="3" customFormat="1" ht="15.75" spans="3:3">
      <c r="C34940" s="19"/>
    </row>
    <row r="34941" s="3" customFormat="1" ht="15.75" spans="3:3">
      <c r="C34941" s="19"/>
    </row>
    <row r="34942" s="3" customFormat="1" ht="15.75" spans="3:3">
      <c r="C34942" s="19"/>
    </row>
    <row r="34943" s="3" customFormat="1" ht="15.75" spans="3:3">
      <c r="C34943" s="19"/>
    </row>
    <row r="34944" s="3" customFormat="1" ht="15.75" spans="3:3">
      <c r="C34944" s="19"/>
    </row>
    <row r="34945" s="3" customFormat="1" ht="15.75" spans="3:3">
      <c r="C34945" s="19"/>
    </row>
    <row r="34946" s="3" customFormat="1" ht="15.75" spans="3:3">
      <c r="C34946" s="19"/>
    </row>
    <row r="34947" s="3" customFormat="1" ht="15.75" spans="3:3">
      <c r="C34947" s="19"/>
    </row>
    <row r="34948" s="3" customFormat="1" ht="15.75" spans="3:3">
      <c r="C34948" s="19"/>
    </row>
    <row r="34949" s="3" customFormat="1" ht="15.75" spans="3:3">
      <c r="C34949" s="19"/>
    </row>
    <row r="34950" s="3" customFormat="1" ht="15.75" spans="3:3">
      <c r="C34950" s="19"/>
    </row>
    <row r="34951" s="3" customFormat="1" ht="15.75" spans="3:3">
      <c r="C34951" s="19"/>
    </row>
    <row r="34952" s="3" customFormat="1" ht="15.75" spans="3:3">
      <c r="C34952" s="19"/>
    </row>
    <row r="34953" s="3" customFormat="1" ht="15.75" spans="3:3">
      <c r="C34953" s="19"/>
    </row>
    <row r="34954" s="3" customFormat="1" ht="15.75" spans="3:3">
      <c r="C34954" s="19"/>
    </row>
    <row r="34955" s="3" customFormat="1" ht="15.75" spans="3:3">
      <c r="C34955" s="19"/>
    </row>
    <row r="34956" s="3" customFormat="1" ht="15.75" spans="3:3">
      <c r="C34956" s="19"/>
    </row>
    <row r="34957" s="3" customFormat="1" ht="15.75" spans="3:3">
      <c r="C34957" s="19"/>
    </row>
    <row r="34958" s="3" customFormat="1" ht="15.75" spans="3:3">
      <c r="C34958" s="19"/>
    </row>
    <row r="34959" s="3" customFormat="1" ht="15.75" spans="3:3">
      <c r="C34959" s="19"/>
    </row>
    <row r="34960" s="3" customFormat="1" ht="15.75" spans="3:3">
      <c r="C34960" s="19"/>
    </row>
    <row r="34961" s="3" customFormat="1" ht="15.75" spans="3:3">
      <c r="C34961" s="19"/>
    </row>
    <row r="34962" s="3" customFormat="1" ht="15.75" spans="3:3">
      <c r="C34962" s="19"/>
    </row>
    <row r="34963" s="3" customFormat="1" ht="15.75" spans="3:3">
      <c r="C34963" s="19"/>
    </row>
    <row r="34964" s="3" customFormat="1" ht="15.75" spans="3:3">
      <c r="C34964" s="19"/>
    </row>
    <row r="34965" s="3" customFormat="1" ht="15.75" spans="3:3">
      <c r="C34965" s="19"/>
    </row>
    <row r="34966" s="3" customFormat="1" ht="15.75" spans="3:3">
      <c r="C34966" s="19"/>
    </row>
    <row r="34967" s="3" customFormat="1" ht="15.75" spans="3:3">
      <c r="C34967" s="19"/>
    </row>
    <row r="34968" s="3" customFormat="1" ht="15.75" spans="3:3">
      <c r="C34968" s="19"/>
    </row>
    <row r="34969" s="3" customFormat="1" ht="15.75" spans="3:3">
      <c r="C34969" s="19"/>
    </row>
    <row r="34970" s="3" customFormat="1" ht="15.75" spans="3:3">
      <c r="C34970" s="19"/>
    </row>
    <row r="34971" s="3" customFormat="1" ht="15.75" spans="3:3">
      <c r="C34971" s="19"/>
    </row>
    <row r="34972" s="3" customFormat="1" ht="15.75" spans="3:3">
      <c r="C34972" s="19"/>
    </row>
    <row r="34973" s="3" customFormat="1" ht="15.75" spans="3:3">
      <c r="C34973" s="19"/>
    </row>
    <row r="34974" s="3" customFormat="1" ht="15.75" spans="3:3">
      <c r="C34974" s="19"/>
    </row>
    <row r="34975" s="3" customFormat="1" ht="15.75" spans="3:3">
      <c r="C34975" s="19"/>
    </row>
    <row r="34976" s="3" customFormat="1" ht="15.75" spans="3:3">
      <c r="C34976" s="19"/>
    </row>
    <row r="34977" s="3" customFormat="1" ht="15.75" spans="3:3">
      <c r="C34977" s="19"/>
    </row>
    <row r="34978" s="3" customFormat="1" ht="15.75" spans="3:3">
      <c r="C34978" s="19"/>
    </row>
    <row r="34979" s="3" customFormat="1" ht="15.75" spans="3:3">
      <c r="C34979" s="19"/>
    </row>
    <row r="34980" s="3" customFormat="1" ht="15.75" spans="3:3">
      <c r="C34980" s="19"/>
    </row>
    <row r="34981" s="3" customFormat="1" ht="15.75" spans="3:3">
      <c r="C34981" s="19"/>
    </row>
    <row r="34982" s="3" customFormat="1" ht="15.75" spans="3:3">
      <c r="C34982" s="19"/>
    </row>
    <row r="34983" s="3" customFormat="1" ht="15.75" spans="3:3">
      <c r="C34983" s="19"/>
    </row>
    <row r="34984" s="3" customFormat="1" ht="15.75" spans="3:3">
      <c r="C34984" s="19"/>
    </row>
    <row r="34985" s="3" customFormat="1" ht="15.75" spans="3:3">
      <c r="C34985" s="19"/>
    </row>
    <row r="34986" s="3" customFormat="1" ht="15.75" spans="3:3">
      <c r="C34986" s="19"/>
    </row>
    <row r="34987" s="3" customFormat="1" ht="15.75" spans="3:3">
      <c r="C34987" s="19"/>
    </row>
    <row r="34988" s="3" customFormat="1" ht="15.75" spans="3:3">
      <c r="C34988" s="19"/>
    </row>
    <row r="34989" s="3" customFormat="1" ht="15.75" spans="3:3">
      <c r="C34989" s="19"/>
    </row>
    <row r="34990" s="3" customFormat="1" ht="15.75" spans="3:3">
      <c r="C34990" s="19"/>
    </row>
    <row r="34991" s="3" customFormat="1" ht="15.75" spans="3:3">
      <c r="C34991" s="19"/>
    </row>
    <row r="34992" s="3" customFormat="1" ht="15.75" spans="3:3">
      <c r="C34992" s="19"/>
    </row>
    <row r="34993" s="3" customFormat="1" ht="15.75" spans="3:3">
      <c r="C34993" s="19"/>
    </row>
    <row r="34994" s="3" customFormat="1" ht="15.75" spans="3:3">
      <c r="C34994" s="19"/>
    </row>
    <row r="34995" s="3" customFormat="1" ht="15.75" spans="3:3">
      <c r="C34995" s="19"/>
    </row>
    <row r="34996" s="3" customFormat="1" ht="15.75" spans="3:3">
      <c r="C34996" s="19"/>
    </row>
    <row r="34997" s="3" customFormat="1" ht="15.75" spans="3:3">
      <c r="C34997" s="19"/>
    </row>
    <row r="34998" s="3" customFormat="1" ht="15.75" spans="3:3">
      <c r="C34998" s="19"/>
    </row>
    <row r="34999" s="3" customFormat="1" ht="15.75" spans="3:3">
      <c r="C34999" s="19"/>
    </row>
    <row r="35000" s="3" customFormat="1" ht="15.75" spans="3:3">
      <c r="C35000" s="19"/>
    </row>
    <row r="35001" s="3" customFormat="1" ht="15.75" spans="3:3">
      <c r="C35001" s="19"/>
    </row>
    <row r="35002" s="3" customFormat="1" ht="15.75" spans="3:3">
      <c r="C35002" s="19"/>
    </row>
    <row r="35003" s="3" customFormat="1" ht="15.75" spans="3:3">
      <c r="C35003" s="19"/>
    </row>
    <row r="35004" s="3" customFormat="1" ht="15.75" spans="3:3">
      <c r="C35004" s="19"/>
    </row>
    <row r="35005" s="3" customFormat="1" ht="15.75" spans="3:3">
      <c r="C35005" s="19"/>
    </row>
    <row r="35006" s="3" customFormat="1" ht="15.75" spans="3:3">
      <c r="C35006" s="19"/>
    </row>
    <row r="35007" s="3" customFormat="1" ht="15.75" spans="3:3">
      <c r="C35007" s="19"/>
    </row>
    <row r="35008" s="3" customFormat="1" ht="15.75" spans="3:3">
      <c r="C35008" s="19"/>
    </row>
    <row r="35009" s="3" customFormat="1" ht="15.75" spans="3:3">
      <c r="C35009" s="19"/>
    </row>
    <row r="35010" s="3" customFormat="1" ht="15.75" spans="3:3">
      <c r="C35010" s="19"/>
    </row>
    <row r="35011" s="3" customFormat="1" ht="15.75" spans="3:3">
      <c r="C35011" s="19"/>
    </row>
    <row r="35012" s="3" customFormat="1" ht="15.75" spans="3:3">
      <c r="C35012" s="19"/>
    </row>
    <row r="35013" s="3" customFormat="1" ht="15.75" spans="3:3">
      <c r="C35013" s="19"/>
    </row>
    <row r="35014" s="3" customFormat="1" ht="15.75" spans="3:3">
      <c r="C35014" s="19"/>
    </row>
    <row r="35015" s="3" customFormat="1" ht="15.75" spans="3:3">
      <c r="C35015" s="19"/>
    </row>
    <row r="35016" s="3" customFormat="1" ht="15.75" spans="3:3">
      <c r="C35016" s="19"/>
    </row>
    <row r="35017" s="3" customFormat="1" ht="15.75" spans="3:3">
      <c r="C35017" s="19"/>
    </row>
    <row r="35018" s="3" customFormat="1" ht="15.75" spans="3:3">
      <c r="C35018" s="19"/>
    </row>
    <row r="35019" s="3" customFormat="1" ht="15.75" spans="3:3">
      <c r="C35019" s="19"/>
    </row>
    <row r="35020" s="3" customFormat="1" ht="15.75" spans="3:3">
      <c r="C35020" s="19"/>
    </row>
    <row r="35021" s="3" customFormat="1" ht="15.75" spans="3:3">
      <c r="C35021" s="19"/>
    </row>
    <row r="35022" s="3" customFormat="1" ht="15.75" spans="3:3">
      <c r="C35022" s="19"/>
    </row>
    <row r="35023" s="3" customFormat="1" ht="15.75" spans="3:3">
      <c r="C35023" s="19"/>
    </row>
    <row r="35024" s="3" customFormat="1" ht="15.75" spans="3:3">
      <c r="C35024" s="19"/>
    </row>
    <row r="35025" s="3" customFormat="1" ht="15.75" spans="3:3">
      <c r="C35025" s="19"/>
    </row>
    <row r="35026" s="3" customFormat="1" ht="15.75" spans="3:3">
      <c r="C35026" s="19"/>
    </row>
    <row r="35027" s="3" customFormat="1" ht="15.75" spans="3:3">
      <c r="C35027" s="19"/>
    </row>
    <row r="35028" s="3" customFormat="1" ht="15.75" spans="3:3">
      <c r="C35028" s="19"/>
    </row>
    <row r="35029" s="3" customFormat="1" ht="15.75" spans="3:3">
      <c r="C35029" s="19"/>
    </row>
    <row r="35030" s="3" customFormat="1" ht="15.75" spans="3:3">
      <c r="C35030" s="19"/>
    </row>
    <row r="35031" s="3" customFormat="1" ht="15.75" spans="3:3">
      <c r="C35031" s="19"/>
    </row>
    <row r="35032" s="3" customFormat="1" ht="15.75" spans="3:3">
      <c r="C35032" s="19"/>
    </row>
    <row r="35033" s="3" customFormat="1" ht="15.75" spans="3:3">
      <c r="C35033" s="19"/>
    </row>
    <row r="35034" s="3" customFormat="1" ht="15.75" spans="3:3">
      <c r="C35034" s="19"/>
    </row>
    <row r="35035" s="3" customFormat="1" ht="15.75" spans="3:3">
      <c r="C35035" s="19"/>
    </row>
    <row r="35036" s="3" customFormat="1" ht="15.75" spans="3:3">
      <c r="C35036" s="19"/>
    </row>
    <row r="35037" s="3" customFormat="1" ht="15.75" spans="3:3">
      <c r="C35037" s="19"/>
    </row>
    <row r="35038" s="3" customFormat="1" ht="15.75" spans="3:3">
      <c r="C35038" s="19"/>
    </row>
    <row r="35039" s="3" customFormat="1" ht="15.75" spans="3:3">
      <c r="C35039" s="19"/>
    </row>
    <row r="35040" s="3" customFormat="1" ht="15.75" spans="3:3">
      <c r="C35040" s="19"/>
    </row>
    <row r="35041" s="3" customFormat="1" ht="15.75" spans="3:3">
      <c r="C35041" s="19"/>
    </row>
    <row r="35042" s="3" customFormat="1" ht="15.75" spans="3:3">
      <c r="C35042" s="19"/>
    </row>
    <row r="35043" s="3" customFormat="1" ht="15.75" spans="3:3">
      <c r="C35043" s="19"/>
    </row>
    <row r="35044" s="3" customFormat="1" ht="15.75" spans="3:3">
      <c r="C35044" s="19"/>
    </row>
    <row r="35045" s="3" customFormat="1" ht="15.75" spans="3:3">
      <c r="C35045" s="19"/>
    </row>
    <row r="35046" s="3" customFormat="1" ht="15.75" spans="3:3">
      <c r="C35046" s="19"/>
    </row>
    <row r="35047" s="3" customFormat="1" ht="15.75" spans="3:3">
      <c r="C35047" s="19"/>
    </row>
    <row r="35048" s="3" customFormat="1" ht="15.75" spans="3:3">
      <c r="C35048" s="19"/>
    </row>
    <row r="35049" s="3" customFormat="1" ht="15.75" spans="3:3">
      <c r="C35049" s="19"/>
    </row>
    <row r="35050" s="3" customFormat="1" ht="15.75" spans="3:3">
      <c r="C35050" s="19"/>
    </row>
    <row r="35051" s="3" customFormat="1" ht="15.75" spans="3:3">
      <c r="C35051" s="19"/>
    </row>
    <row r="35052" s="3" customFormat="1" ht="15.75" spans="3:3">
      <c r="C35052" s="19"/>
    </row>
    <row r="35053" s="3" customFormat="1" ht="15.75" spans="3:3">
      <c r="C35053" s="19"/>
    </row>
    <row r="35054" s="3" customFormat="1" ht="15.75" spans="3:3">
      <c r="C35054" s="19"/>
    </row>
    <row r="35055" s="3" customFormat="1" ht="15.75" spans="3:3">
      <c r="C35055" s="19"/>
    </row>
    <row r="35056" s="3" customFormat="1" ht="15.75" spans="3:3">
      <c r="C35056" s="19"/>
    </row>
    <row r="35057" s="3" customFormat="1" ht="15.75" spans="3:3">
      <c r="C35057" s="19"/>
    </row>
    <row r="35058" s="3" customFormat="1" ht="15.75" spans="3:3">
      <c r="C35058" s="19"/>
    </row>
    <row r="35059" s="3" customFormat="1" ht="15.75" spans="3:3">
      <c r="C35059" s="19"/>
    </row>
    <row r="35060" s="3" customFormat="1" ht="15.75" spans="3:3">
      <c r="C35060" s="19"/>
    </row>
    <row r="35061" s="3" customFormat="1" ht="15.75" spans="3:3">
      <c r="C35061" s="19"/>
    </row>
    <row r="35062" s="3" customFormat="1" ht="15.75" spans="3:3">
      <c r="C35062" s="19"/>
    </row>
    <row r="35063" s="3" customFormat="1" ht="15.75" spans="3:3">
      <c r="C35063" s="19"/>
    </row>
    <row r="35064" s="3" customFormat="1" ht="15.75" spans="3:3">
      <c r="C35064" s="19"/>
    </row>
    <row r="35065" s="3" customFormat="1" ht="15.75" spans="3:3">
      <c r="C35065" s="19"/>
    </row>
    <row r="35066" s="3" customFormat="1" ht="15.75" spans="3:3">
      <c r="C35066" s="19"/>
    </row>
    <row r="35067" s="3" customFormat="1" ht="15.75" spans="3:3">
      <c r="C35067" s="19"/>
    </row>
    <row r="35068" s="3" customFormat="1" ht="15.75" spans="3:3">
      <c r="C35068" s="19"/>
    </row>
    <row r="35069" s="3" customFormat="1" ht="15.75" spans="3:3">
      <c r="C35069" s="19"/>
    </row>
    <row r="35070" s="3" customFormat="1" ht="15.75" spans="3:3">
      <c r="C35070" s="19"/>
    </row>
    <row r="35071" s="3" customFormat="1" ht="15.75" spans="3:3">
      <c r="C35071" s="19"/>
    </row>
    <row r="35072" s="3" customFormat="1" ht="15.75" spans="3:3">
      <c r="C35072" s="19"/>
    </row>
    <row r="35073" s="3" customFormat="1" ht="15.75" spans="3:3">
      <c r="C35073" s="19"/>
    </row>
    <row r="35074" s="3" customFormat="1" ht="15.75" spans="3:3">
      <c r="C35074" s="19"/>
    </row>
    <row r="35075" s="3" customFormat="1" ht="15.75" spans="3:3">
      <c r="C35075" s="19"/>
    </row>
    <row r="35076" s="3" customFormat="1" ht="15.75" spans="3:3">
      <c r="C35076" s="19"/>
    </row>
    <row r="35077" s="3" customFormat="1" ht="15.75" spans="3:3">
      <c r="C35077" s="19"/>
    </row>
    <row r="35078" s="3" customFormat="1" ht="15.75" spans="3:3">
      <c r="C35078" s="19"/>
    </row>
    <row r="35079" s="3" customFormat="1" ht="15.75" spans="3:3">
      <c r="C35079" s="19"/>
    </row>
    <row r="35080" s="3" customFormat="1" ht="15.75" spans="3:3">
      <c r="C35080" s="19"/>
    </row>
    <row r="35081" s="3" customFormat="1" ht="15.75" spans="3:3">
      <c r="C35081" s="19"/>
    </row>
    <row r="35082" s="3" customFormat="1" ht="15.75" spans="3:3">
      <c r="C35082" s="19"/>
    </row>
    <row r="35083" s="3" customFormat="1" ht="15.75" spans="3:3">
      <c r="C35083" s="19"/>
    </row>
    <row r="35084" s="3" customFormat="1" ht="15.75" spans="3:3">
      <c r="C35084" s="19"/>
    </row>
    <row r="35085" s="3" customFormat="1" ht="15.75" spans="3:3">
      <c r="C35085" s="19"/>
    </row>
    <row r="35086" s="3" customFormat="1" ht="15.75" spans="3:3">
      <c r="C35086" s="19"/>
    </row>
    <row r="35087" s="3" customFormat="1" ht="15.75" spans="3:3">
      <c r="C35087" s="19"/>
    </row>
    <row r="35088" s="3" customFormat="1" ht="15.75" spans="3:3">
      <c r="C35088" s="19"/>
    </row>
    <row r="35089" s="3" customFormat="1" ht="15.75" spans="3:3">
      <c r="C35089" s="19"/>
    </row>
    <row r="35090" s="3" customFormat="1" ht="15.75" spans="3:3">
      <c r="C35090" s="19"/>
    </row>
    <row r="35091" s="3" customFormat="1" ht="15.75" spans="3:3">
      <c r="C35091" s="19"/>
    </row>
    <row r="35092" s="3" customFormat="1" ht="15.75" spans="3:3">
      <c r="C35092" s="19"/>
    </row>
    <row r="35093" s="3" customFormat="1" ht="15.75" spans="3:3">
      <c r="C35093" s="19"/>
    </row>
    <row r="35094" s="3" customFormat="1" ht="15.75" spans="3:3">
      <c r="C35094" s="19"/>
    </row>
    <row r="35095" s="3" customFormat="1" ht="15.75" spans="3:3">
      <c r="C35095" s="19"/>
    </row>
    <row r="35096" s="3" customFormat="1" ht="15.75" spans="3:3">
      <c r="C35096" s="19"/>
    </row>
    <row r="35097" s="3" customFormat="1" ht="15.75" spans="3:3">
      <c r="C35097" s="19"/>
    </row>
    <row r="35098" s="3" customFormat="1" ht="15.75" spans="3:3">
      <c r="C35098" s="19"/>
    </row>
    <row r="35099" s="3" customFormat="1" ht="15.75" spans="3:3">
      <c r="C35099" s="19"/>
    </row>
    <row r="35100" s="3" customFormat="1" ht="15.75" spans="3:3">
      <c r="C35100" s="19"/>
    </row>
    <row r="35101" s="3" customFormat="1" ht="15.75" spans="3:3">
      <c r="C35101" s="19"/>
    </row>
    <row r="35102" s="3" customFormat="1" ht="15.75" spans="3:3">
      <c r="C35102" s="19"/>
    </row>
    <row r="35103" s="3" customFormat="1" ht="15.75" spans="3:3">
      <c r="C35103" s="19"/>
    </row>
    <row r="35104" s="3" customFormat="1" ht="15.75" spans="3:3">
      <c r="C35104" s="19"/>
    </row>
    <row r="35105" s="3" customFormat="1" ht="15.75" spans="3:3">
      <c r="C35105" s="19"/>
    </row>
    <row r="35106" s="3" customFormat="1" ht="15.75" spans="3:3">
      <c r="C35106" s="19"/>
    </row>
    <row r="35107" s="3" customFormat="1" ht="15.75" spans="3:3">
      <c r="C35107" s="19"/>
    </row>
    <row r="35108" s="3" customFormat="1" ht="15.75" spans="3:3">
      <c r="C35108" s="19"/>
    </row>
    <row r="35109" s="3" customFormat="1" ht="15.75" spans="3:3">
      <c r="C35109" s="19"/>
    </row>
    <row r="35110" s="3" customFormat="1" ht="15.75" spans="3:3">
      <c r="C35110" s="19"/>
    </row>
    <row r="35111" s="3" customFormat="1" ht="15.75" spans="3:3">
      <c r="C35111" s="19"/>
    </row>
    <row r="35112" s="3" customFormat="1" ht="15.75" spans="3:3">
      <c r="C35112" s="19"/>
    </row>
    <row r="35113" s="3" customFormat="1" ht="15.75" spans="3:3">
      <c r="C35113" s="19"/>
    </row>
    <row r="35114" s="3" customFormat="1" ht="15.75" spans="3:3">
      <c r="C35114" s="19"/>
    </row>
    <row r="35115" s="3" customFormat="1" ht="15.75" spans="3:3">
      <c r="C35115" s="19"/>
    </row>
    <row r="35116" s="3" customFormat="1" ht="15.75" spans="3:3">
      <c r="C35116" s="19"/>
    </row>
    <row r="35117" s="3" customFormat="1" ht="15.75" spans="3:3">
      <c r="C35117" s="19"/>
    </row>
    <row r="35118" s="3" customFormat="1" ht="15.75" spans="3:3">
      <c r="C35118" s="19"/>
    </row>
    <row r="35119" s="3" customFormat="1" ht="15.75" spans="3:3">
      <c r="C35119" s="19"/>
    </row>
    <row r="35120" s="3" customFormat="1" ht="15.75" spans="3:3">
      <c r="C35120" s="19"/>
    </row>
    <row r="35121" s="3" customFormat="1" ht="15.75" spans="3:3">
      <c r="C35121" s="19"/>
    </row>
    <row r="35122" s="3" customFormat="1" ht="15.75" spans="3:3">
      <c r="C35122" s="19"/>
    </row>
    <row r="35123" s="3" customFormat="1" ht="15.75" spans="3:3">
      <c r="C35123" s="19"/>
    </row>
    <row r="35124" s="3" customFormat="1" ht="15.75" spans="3:3">
      <c r="C35124" s="19"/>
    </row>
    <row r="35125" s="3" customFormat="1" ht="15.75" spans="3:3">
      <c r="C35125" s="19"/>
    </row>
    <row r="35126" s="3" customFormat="1" ht="15.75" spans="3:3">
      <c r="C35126" s="19"/>
    </row>
    <row r="35127" s="3" customFormat="1" ht="15.75" spans="3:3">
      <c r="C35127" s="19"/>
    </row>
    <row r="35128" s="3" customFormat="1" ht="15.75" spans="3:3">
      <c r="C35128" s="19"/>
    </row>
    <row r="35129" s="3" customFormat="1" ht="15.75" spans="3:3">
      <c r="C35129" s="19"/>
    </row>
    <row r="35130" s="3" customFormat="1" ht="15.75" spans="3:3">
      <c r="C35130" s="19"/>
    </row>
    <row r="35131" s="3" customFormat="1" ht="15.75" spans="3:3">
      <c r="C35131" s="19"/>
    </row>
    <row r="35132" s="3" customFormat="1" ht="15.75" spans="3:3">
      <c r="C35132" s="19"/>
    </row>
    <row r="35133" s="3" customFormat="1" ht="15.75" spans="3:3">
      <c r="C35133" s="19"/>
    </row>
    <row r="35134" s="3" customFormat="1" ht="15.75" spans="3:3">
      <c r="C35134" s="19"/>
    </row>
    <row r="35135" s="3" customFormat="1" ht="15.75" spans="3:3">
      <c r="C35135" s="19"/>
    </row>
    <row r="35136" s="3" customFormat="1" ht="15.75" spans="3:3">
      <c r="C35136" s="19"/>
    </row>
    <row r="35137" s="3" customFormat="1" ht="15.75" spans="3:3">
      <c r="C35137" s="19"/>
    </row>
    <row r="35138" s="3" customFormat="1" ht="15.75" spans="3:3">
      <c r="C35138" s="19"/>
    </row>
    <row r="35139" s="3" customFormat="1" ht="15.75" spans="3:3">
      <c r="C35139" s="19"/>
    </row>
    <row r="35140" s="3" customFormat="1" ht="15.75" spans="3:3">
      <c r="C35140" s="19"/>
    </row>
    <row r="35141" s="3" customFormat="1" ht="15.75" spans="3:3">
      <c r="C35141" s="19"/>
    </row>
    <row r="35142" s="3" customFormat="1" ht="15.75" spans="3:3">
      <c r="C35142" s="19"/>
    </row>
    <row r="35143" s="3" customFormat="1" ht="15.75" spans="3:3">
      <c r="C35143" s="19"/>
    </row>
    <row r="35144" s="3" customFormat="1" ht="15.75" spans="3:3">
      <c r="C35144" s="19"/>
    </row>
    <row r="35145" s="3" customFormat="1" ht="15.75" spans="3:3">
      <c r="C35145" s="19"/>
    </row>
    <row r="35146" s="3" customFormat="1" ht="15.75" spans="3:3">
      <c r="C35146" s="19"/>
    </row>
    <row r="35147" s="3" customFormat="1" ht="15.75" spans="3:3">
      <c r="C35147" s="19"/>
    </row>
    <row r="35148" s="3" customFormat="1" ht="15.75" spans="3:3">
      <c r="C35148" s="19"/>
    </row>
    <row r="35149" s="3" customFormat="1" ht="15.75" spans="3:3">
      <c r="C35149" s="19"/>
    </row>
    <row r="35150" s="3" customFormat="1" ht="15.75" spans="3:3">
      <c r="C35150" s="19"/>
    </row>
    <row r="35151" s="3" customFormat="1" ht="15.75" spans="3:3">
      <c r="C35151" s="19"/>
    </row>
    <row r="35152" s="3" customFormat="1" ht="15.75" spans="3:3">
      <c r="C35152" s="19"/>
    </row>
    <row r="35153" s="3" customFormat="1" ht="15.75" spans="3:3">
      <c r="C35153" s="19"/>
    </row>
    <row r="35154" s="3" customFormat="1" ht="15.75" spans="3:3">
      <c r="C35154" s="19"/>
    </row>
    <row r="35155" s="3" customFormat="1" ht="15.75" spans="3:3">
      <c r="C35155" s="19"/>
    </row>
    <row r="35156" s="3" customFormat="1" ht="15.75" spans="3:3">
      <c r="C35156" s="19"/>
    </row>
    <row r="35157" s="3" customFormat="1" ht="15.75" spans="3:3">
      <c r="C35157" s="19"/>
    </row>
    <row r="35158" s="3" customFormat="1" ht="15.75" spans="3:3">
      <c r="C35158" s="19"/>
    </row>
    <row r="35159" s="3" customFormat="1" ht="15.75" spans="3:3">
      <c r="C35159" s="19"/>
    </row>
    <row r="35160" s="3" customFormat="1" ht="15.75" spans="3:3">
      <c r="C35160" s="19"/>
    </row>
    <row r="35161" s="3" customFormat="1" ht="15.75" spans="3:3">
      <c r="C35161" s="19"/>
    </row>
    <row r="35162" s="3" customFormat="1" ht="15.75" spans="3:3">
      <c r="C35162" s="19"/>
    </row>
    <row r="35163" s="3" customFormat="1" ht="15.75" spans="3:3">
      <c r="C35163" s="19"/>
    </row>
    <row r="35164" s="3" customFormat="1" ht="15.75" spans="3:3">
      <c r="C35164" s="19"/>
    </row>
    <row r="35165" s="3" customFormat="1" ht="15.75" spans="3:3">
      <c r="C35165" s="19"/>
    </row>
    <row r="35166" s="3" customFormat="1" ht="15.75" spans="3:3">
      <c r="C35166" s="19"/>
    </row>
    <row r="35167" s="3" customFormat="1" ht="15.75" spans="3:3">
      <c r="C35167" s="19"/>
    </row>
    <row r="35168" s="3" customFormat="1" ht="15.75" spans="3:3">
      <c r="C35168" s="19"/>
    </row>
    <row r="35169" s="3" customFormat="1" ht="15.75" spans="3:3">
      <c r="C35169" s="19"/>
    </row>
    <row r="35170" s="3" customFormat="1" ht="15.75" spans="3:3">
      <c r="C35170" s="19"/>
    </row>
    <row r="35171" s="3" customFormat="1" ht="15.75" spans="3:3">
      <c r="C35171" s="19"/>
    </row>
    <row r="35172" s="3" customFormat="1" ht="15.75" spans="3:3">
      <c r="C35172" s="19"/>
    </row>
    <row r="35173" s="3" customFormat="1" ht="15.75" spans="3:3">
      <c r="C35173" s="19"/>
    </row>
    <row r="35174" s="3" customFormat="1" ht="15.75" spans="3:3">
      <c r="C35174" s="19"/>
    </row>
    <row r="35175" s="3" customFormat="1" ht="15.75" spans="3:3">
      <c r="C35175" s="19"/>
    </row>
    <row r="35176" s="3" customFormat="1" ht="15.75" spans="3:3">
      <c r="C35176" s="19"/>
    </row>
    <row r="35177" s="3" customFormat="1" ht="15.75" spans="3:3">
      <c r="C35177" s="19"/>
    </row>
    <row r="35178" s="3" customFormat="1" ht="15.75" spans="3:3">
      <c r="C35178" s="19"/>
    </row>
    <row r="35179" s="3" customFormat="1" ht="15.75" spans="3:3">
      <c r="C35179" s="19"/>
    </row>
    <row r="35180" s="3" customFormat="1" ht="15.75" spans="3:3">
      <c r="C35180" s="19"/>
    </row>
    <row r="35181" s="3" customFormat="1" ht="15.75" spans="3:3">
      <c r="C35181" s="19"/>
    </row>
    <row r="35182" s="3" customFormat="1" ht="15.75" spans="3:3">
      <c r="C35182" s="19"/>
    </row>
    <row r="35183" s="3" customFormat="1" ht="15.75" spans="3:3">
      <c r="C35183" s="19"/>
    </row>
    <row r="35184" s="3" customFormat="1" ht="15.75" spans="3:3">
      <c r="C35184" s="19"/>
    </row>
    <row r="35185" s="3" customFormat="1" ht="15.75" spans="3:3">
      <c r="C35185" s="19"/>
    </row>
    <row r="35186" s="3" customFormat="1" ht="15.75" spans="3:3">
      <c r="C35186" s="19"/>
    </row>
    <row r="35187" s="3" customFormat="1" ht="15.75" spans="3:3">
      <c r="C35187" s="19"/>
    </row>
    <row r="35188" s="3" customFormat="1" ht="15.75" spans="3:3">
      <c r="C35188" s="19"/>
    </row>
    <row r="35189" s="3" customFormat="1" ht="15.75" spans="3:3">
      <c r="C35189" s="19"/>
    </row>
    <row r="35190" s="3" customFormat="1" ht="15.75" spans="3:3">
      <c r="C35190" s="19"/>
    </row>
    <row r="35191" s="3" customFormat="1" ht="15.75" spans="3:3">
      <c r="C35191" s="19"/>
    </row>
    <row r="35192" s="3" customFormat="1" ht="15.75" spans="3:3">
      <c r="C35192" s="19"/>
    </row>
    <row r="35193" s="3" customFormat="1" ht="15.75" spans="3:3">
      <c r="C35193" s="19"/>
    </row>
    <row r="35194" s="3" customFormat="1" ht="15.75" spans="3:3">
      <c r="C35194" s="19"/>
    </row>
    <row r="35195" s="3" customFormat="1" ht="15.75" spans="3:3">
      <c r="C35195" s="19"/>
    </row>
    <row r="35196" s="3" customFormat="1" ht="15.75" spans="3:3">
      <c r="C35196" s="19"/>
    </row>
    <row r="35197" s="3" customFormat="1" ht="15.75" spans="3:3">
      <c r="C35197" s="19"/>
    </row>
    <row r="35198" s="3" customFormat="1" ht="15.75" spans="3:3">
      <c r="C35198" s="19"/>
    </row>
    <row r="35199" s="3" customFormat="1" ht="15.75" spans="3:3">
      <c r="C35199" s="19"/>
    </row>
    <row r="35200" s="3" customFormat="1" ht="15.75" spans="3:3">
      <c r="C35200" s="19"/>
    </row>
    <row r="35201" s="3" customFormat="1" ht="15.75" spans="3:3">
      <c r="C35201" s="19"/>
    </row>
    <row r="35202" s="3" customFormat="1" ht="15.75" spans="3:3">
      <c r="C35202" s="19"/>
    </row>
    <row r="35203" s="3" customFormat="1" ht="15.75" spans="3:3">
      <c r="C35203" s="19"/>
    </row>
    <row r="35204" s="3" customFormat="1" ht="15.75" spans="3:3">
      <c r="C35204" s="19"/>
    </row>
    <row r="35205" s="3" customFormat="1" ht="15.75" spans="3:3">
      <c r="C35205" s="19"/>
    </row>
    <row r="35206" s="3" customFormat="1" ht="15.75" spans="3:3">
      <c r="C35206" s="19"/>
    </row>
    <row r="35207" s="3" customFormat="1" ht="15.75" spans="3:3">
      <c r="C35207" s="19"/>
    </row>
    <row r="35208" s="3" customFormat="1" ht="15.75" spans="3:3">
      <c r="C35208" s="19"/>
    </row>
    <row r="35209" s="3" customFormat="1" ht="15.75" spans="3:3">
      <c r="C35209" s="19"/>
    </row>
    <row r="35210" s="3" customFormat="1" ht="15.75" spans="3:3">
      <c r="C35210" s="19"/>
    </row>
    <row r="35211" s="3" customFormat="1" ht="15.75" spans="3:3">
      <c r="C35211" s="19"/>
    </row>
    <row r="35212" s="3" customFormat="1" ht="15.75" spans="3:3">
      <c r="C35212" s="19"/>
    </row>
    <row r="35213" s="3" customFormat="1" ht="15.75" spans="3:3">
      <c r="C35213" s="19"/>
    </row>
    <row r="35214" s="3" customFormat="1" ht="15.75" spans="3:3">
      <c r="C35214" s="19"/>
    </row>
    <row r="35215" s="3" customFormat="1" ht="15.75" spans="3:3">
      <c r="C35215" s="19"/>
    </row>
    <row r="35216" s="3" customFormat="1" ht="15.75" spans="3:3">
      <c r="C35216" s="19"/>
    </row>
    <row r="35217" s="3" customFormat="1" ht="15.75" spans="3:3">
      <c r="C35217" s="19"/>
    </row>
    <row r="35218" s="3" customFormat="1" ht="15.75" spans="3:3">
      <c r="C35218" s="19"/>
    </row>
    <row r="35219" s="3" customFormat="1" ht="15.75" spans="3:3">
      <c r="C35219" s="19"/>
    </row>
    <row r="35220" s="3" customFormat="1" ht="15.75" spans="3:3">
      <c r="C35220" s="19"/>
    </row>
    <row r="35221" s="3" customFormat="1" ht="15.75" spans="3:3">
      <c r="C35221" s="19"/>
    </row>
    <row r="35222" s="3" customFormat="1" ht="15.75" spans="3:3">
      <c r="C35222" s="19"/>
    </row>
    <row r="35223" s="3" customFormat="1" ht="15.75" spans="3:3">
      <c r="C35223" s="19"/>
    </row>
    <row r="35224" s="3" customFormat="1" ht="15.75" spans="3:3">
      <c r="C35224" s="19"/>
    </row>
    <row r="35225" s="3" customFormat="1" ht="15.75" spans="3:3">
      <c r="C35225" s="19"/>
    </row>
    <row r="35226" s="3" customFormat="1" ht="15.75" spans="3:3">
      <c r="C35226" s="19"/>
    </row>
    <row r="35227" s="3" customFormat="1" ht="15.75" spans="3:3">
      <c r="C35227" s="19"/>
    </row>
    <row r="35228" s="3" customFormat="1" ht="15.75" spans="3:3">
      <c r="C35228" s="19"/>
    </row>
    <row r="35229" s="3" customFormat="1" ht="15.75" spans="3:3">
      <c r="C35229" s="19"/>
    </row>
    <row r="35230" s="3" customFormat="1" ht="15.75" spans="3:3">
      <c r="C35230" s="19"/>
    </row>
    <row r="35231" s="3" customFormat="1" ht="15.75" spans="3:3">
      <c r="C35231" s="19"/>
    </row>
    <row r="35232" s="3" customFormat="1" ht="15.75" spans="3:3">
      <c r="C35232" s="19"/>
    </row>
    <row r="35233" s="3" customFormat="1" ht="15.75" spans="3:3">
      <c r="C35233" s="19"/>
    </row>
    <row r="35234" s="3" customFormat="1" ht="15.75" spans="3:3">
      <c r="C35234" s="19"/>
    </row>
    <row r="35235" s="3" customFormat="1" ht="15.75" spans="3:3">
      <c r="C35235" s="19"/>
    </row>
    <row r="35236" s="3" customFormat="1" ht="15.75" spans="3:3">
      <c r="C35236" s="19"/>
    </row>
    <row r="35237" s="3" customFormat="1" ht="15.75" spans="3:3">
      <c r="C35237" s="19"/>
    </row>
    <row r="35238" s="3" customFormat="1" ht="15.75" spans="3:3">
      <c r="C35238" s="19"/>
    </row>
    <row r="35239" s="3" customFormat="1" ht="15.75" spans="3:3">
      <c r="C35239" s="19"/>
    </row>
    <row r="35240" s="3" customFormat="1" ht="15.75" spans="3:3">
      <c r="C35240" s="19"/>
    </row>
    <row r="35241" s="3" customFormat="1" ht="15.75" spans="3:3">
      <c r="C35241" s="19"/>
    </row>
    <row r="35242" s="3" customFormat="1" ht="15.75" spans="3:3">
      <c r="C35242" s="19"/>
    </row>
    <row r="35243" s="3" customFormat="1" ht="15.75" spans="3:3">
      <c r="C35243" s="19"/>
    </row>
    <row r="35244" s="3" customFormat="1" ht="15.75" spans="3:3">
      <c r="C35244" s="19"/>
    </row>
    <row r="35245" s="3" customFormat="1" ht="15.75" spans="3:3">
      <c r="C35245" s="19"/>
    </row>
    <row r="35246" s="3" customFormat="1" ht="15.75" spans="3:3">
      <c r="C35246" s="19"/>
    </row>
    <row r="35247" s="3" customFormat="1" ht="15.75" spans="3:3">
      <c r="C35247" s="19"/>
    </row>
    <row r="35248" s="3" customFormat="1" ht="15.75" spans="3:3">
      <c r="C35248" s="19"/>
    </row>
    <row r="35249" s="3" customFormat="1" ht="15.75" spans="3:3">
      <c r="C35249" s="19"/>
    </row>
    <row r="35250" s="3" customFormat="1" ht="15.75" spans="3:3">
      <c r="C35250" s="19"/>
    </row>
    <row r="35251" s="3" customFormat="1" ht="15.75" spans="3:3">
      <c r="C35251" s="19"/>
    </row>
    <row r="35252" s="3" customFormat="1" ht="15.75" spans="3:3">
      <c r="C35252" s="19"/>
    </row>
    <row r="35253" s="3" customFormat="1" ht="15.75" spans="3:3">
      <c r="C35253" s="19"/>
    </row>
    <row r="35254" s="3" customFormat="1" ht="15.75" spans="3:3">
      <c r="C35254" s="19"/>
    </row>
    <row r="35255" s="3" customFormat="1" ht="15.75" spans="3:3">
      <c r="C35255" s="19"/>
    </row>
    <row r="35256" s="3" customFormat="1" ht="15.75" spans="3:3">
      <c r="C35256" s="19"/>
    </row>
    <row r="35257" s="3" customFormat="1" ht="15.75" spans="3:3">
      <c r="C35257" s="19"/>
    </row>
    <row r="35258" s="3" customFormat="1" ht="15.75" spans="3:3">
      <c r="C35258" s="19"/>
    </row>
    <row r="35259" s="3" customFormat="1" ht="15.75" spans="3:3">
      <c r="C35259" s="19"/>
    </row>
    <row r="35260" s="3" customFormat="1" ht="15.75" spans="3:3">
      <c r="C35260" s="19"/>
    </row>
    <row r="35261" s="3" customFormat="1" ht="15.75" spans="3:3">
      <c r="C35261" s="19"/>
    </row>
    <row r="35262" s="3" customFormat="1" ht="15.75" spans="3:3">
      <c r="C35262" s="19"/>
    </row>
    <row r="35263" s="3" customFormat="1" ht="15.75" spans="3:3">
      <c r="C35263" s="19"/>
    </row>
    <row r="35264" s="3" customFormat="1" ht="15.75" spans="3:3">
      <c r="C35264" s="19"/>
    </row>
    <row r="35265" s="3" customFormat="1" ht="15.75" spans="3:3">
      <c r="C35265" s="19"/>
    </row>
    <row r="35266" s="3" customFormat="1" ht="15.75" spans="3:3">
      <c r="C35266" s="19"/>
    </row>
    <row r="35267" s="3" customFormat="1" ht="15.75" spans="3:3">
      <c r="C35267" s="19"/>
    </row>
    <row r="35268" s="3" customFormat="1" ht="15.75" spans="3:3">
      <c r="C35268" s="19"/>
    </row>
    <row r="35269" s="3" customFormat="1" ht="15.75" spans="3:3">
      <c r="C35269" s="19"/>
    </row>
    <row r="35270" s="3" customFormat="1" ht="15.75" spans="3:3">
      <c r="C35270" s="19"/>
    </row>
    <row r="35271" s="3" customFormat="1" ht="15.75" spans="3:3">
      <c r="C35271" s="19"/>
    </row>
    <row r="35272" s="3" customFormat="1" ht="15.75" spans="3:3">
      <c r="C35272" s="19"/>
    </row>
    <row r="35273" s="3" customFormat="1" ht="15.75" spans="3:3">
      <c r="C35273" s="19"/>
    </row>
    <row r="35274" s="3" customFormat="1" ht="15.75" spans="3:3">
      <c r="C35274" s="19"/>
    </row>
    <row r="35275" s="3" customFormat="1" ht="15.75" spans="3:3">
      <c r="C35275" s="19"/>
    </row>
    <row r="35276" s="3" customFormat="1" ht="15.75" spans="3:3">
      <c r="C35276" s="19"/>
    </row>
    <row r="35277" s="3" customFormat="1" ht="15.75" spans="3:3">
      <c r="C35277" s="19"/>
    </row>
    <row r="35278" s="3" customFormat="1" ht="15.75" spans="3:3">
      <c r="C35278" s="19"/>
    </row>
    <row r="35279" s="3" customFormat="1" ht="15.75" spans="3:3">
      <c r="C35279" s="19"/>
    </row>
    <row r="35280" s="3" customFormat="1" ht="15.75" spans="3:3">
      <c r="C35280" s="19"/>
    </row>
    <row r="35281" s="3" customFormat="1" ht="15.75" spans="3:3">
      <c r="C35281" s="19"/>
    </row>
    <row r="35282" s="3" customFormat="1" ht="15.75" spans="3:3">
      <c r="C35282" s="19"/>
    </row>
    <row r="35283" s="3" customFormat="1" ht="15.75" spans="3:3">
      <c r="C35283" s="19"/>
    </row>
    <row r="35284" s="3" customFormat="1" ht="15.75" spans="3:3">
      <c r="C35284" s="19"/>
    </row>
    <row r="35285" s="3" customFormat="1" ht="15.75" spans="3:3">
      <c r="C35285" s="19"/>
    </row>
    <row r="35286" s="3" customFormat="1" ht="15.75" spans="3:3">
      <c r="C35286" s="19"/>
    </row>
    <row r="35287" s="3" customFormat="1" ht="15.75" spans="3:3">
      <c r="C35287" s="19"/>
    </row>
    <row r="35288" s="3" customFormat="1" ht="15.75" spans="3:3">
      <c r="C35288" s="19"/>
    </row>
    <row r="35289" s="3" customFormat="1" ht="15.75" spans="3:3">
      <c r="C35289" s="19"/>
    </row>
    <row r="35290" s="3" customFormat="1" ht="15.75" spans="3:3">
      <c r="C35290" s="19"/>
    </row>
    <row r="35291" s="3" customFormat="1" ht="15.75" spans="3:3">
      <c r="C35291" s="19"/>
    </row>
    <row r="35292" s="3" customFormat="1" ht="15.75" spans="3:3">
      <c r="C35292" s="19"/>
    </row>
    <row r="35293" s="3" customFormat="1" ht="15.75" spans="3:3">
      <c r="C35293" s="19"/>
    </row>
    <row r="35294" s="3" customFormat="1" ht="15.75" spans="3:3">
      <c r="C35294" s="19"/>
    </row>
    <row r="35295" s="3" customFormat="1" ht="15.75" spans="3:3">
      <c r="C35295" s="19"/>
    </row>
    <row r="35296" s="3" customFormat="1" ht="15.75" spans="3:3">
      <c r="C35296" s="19"/>
    </row>
    <row r="35297" s="3" customFormat="1" ht="15.75" spans="3:3">
      <c r="C35297" s="19"/>
    </row>
    <row r="35298" s="3" customFormat="1" ht="15.75" spans="3:3">
      <c r="C35298" s="19"/>
    </row>
    <row r="35299" s="3" customFormat="1" ht="15.75" spans="3:3">
      <c r="C35299" s="19"/>
    </row>
    <row r="35300" s="3" customFormat="1" ht="15.75" spans="3:3">
      <c r="C35300" s="19"/>
    </row>
    <row r="35301" s="3" customFormat="1" ht="15.75" spans="3:3">
      <c r="C35301" s="19"/>
    </row>
    <row r="35302" s="3" customFormat="1" ht="15.75" spans="3:3">
      <c r="C35302" s="19"/>
    </row>
    <row r="35303" s="3" customFormat="1" ht="15.75" spans="3:3">
      <c r="C35303" s="19"/>
    </row>
    <row r="35304" s="3" customFormat="1" ht="15.75" spans="3:3">
      <c r="C35304" s="19"/>
    </row>
    <row r="35305" s="3" customFormat="1" ht="15.75" spans="3:3">
      <c r="C35305" s="19"/>
    </row>
    <row r="35306" s="3" customFormat="1" ht="15.75" spans="3:3">
      <c r="C35306" s="19"/>
    </row>
    <row r="35307" s="3" customFormat="1" ht="15.75" spans="3:3">
      <c r="C35307" s="19"/>
    </row>
    <row r="35308" s="3" customFormat="1" ht="15.75" spans="3:3">
      <c r="C35308" s="19"/>
    </row>
    <row r="35309" s="3" customFormat="1" ht="15.75" spans="3:3">
      <c r="C35309" s="19"/>
    </row>
    <row r="35310" s="3" customFormat="1" ht="15.75" spans="3:3">
      <c r="C35310" s="19"/>
    </row>
    <row r="35311" s="3" customFormat="1" ht="15.75" spans="3:3">
      <c r="C35311" s="19"/>
    </row>
    <row r="35312" s="3" customFormat="1" ht="15.75" spans="3:3">
      <c r="C35312" s="19"/>
    </row>
    <row r="35313" s="3" customFormat="1" ht="15.75" spans="3:3">
      <c r="C35313" s="19"/>
    </row>
    <row r="35314" s="3" customFormat="1" ht="15.75" spans="3:3">
      <c r="C35314" s="19"/>
    </row>
    <row r="35315" s="3" customFormat="1" ht="15.75" spans="3:3">
      <c r="C35315" s="19"/>
    </row>
    <row r="35316" s="3" customFormat="1" ht="15.75" spans="3:3">
      <c r="C35316" s="19"/>
    </row>
    <row r="35317" s="3" customFormat="1" ht="15.75" spans="3:3">
      <c r="C35317" s="19"/>
    </row>
    <row r="35318" s="3" customFormat="1" ht="15.75" spans="3:3">
      <c r="C35318" s="19"/>
    </row>
    <row r="35319" s="3" customFormat="1" ht="15.75" spans="3:3">
      <c r="C35319" s="19"/>
    </row>
    <row r="35320" s="3" customFormat="1" ht="15.75" spans="3:3">
      <c r="C35320" s="19"/>
    </row>
    <row r="35321" s="3" customFormat="1" ht="15.75" spans="3:3">
      <c r="C35321" s="19"/>
    </row>
    <row r="35322" s="3" customFormat="1" ht="15.75" spans="3:3">
      <c r="C35322" s="19"/>
    </row>
    <row r="35323" s="3" customFormat="1" ht="15.75" spans="3:3">
      <c r="C35323" s="19"/>
    </row>
    <row r="35324" s="3" customFormat="1" ht="15.75" spans="3:3">
      <c r="C35324" s="19"/>
    </row>
    <row r="35325" s="3" customFormat="1" ht="15.75" spans="3:3">
      <c r="C35325" s="19"/>
    </row>
    <row r="35326" s="3" customFormat="1" ht="15.75" spans="3:3">
      <c r="C35326" s="19"/>
    </row>
    <row r="35327" s="3" customFormat="1" ht="15.75" spans="3:3">
      <c r="C35327" s="19"/>
    </row>
    <row r="35328" s="3" customFormat="1" ht="15.75" spans="3:3">
      <c r="C35328" s="19"/>
    </row>
    <row r="35329" s="3" customFormat="1" ht="15.75" spans="3:3">
      <c r="C35329" s="19"/>
    </row>
    <row r="35330" s="3" customFormat="1" ht="15.75" spans="3:3">
      <c r="C35330" s="19"/>
    </row>
    <row r="35331" s="3" customFormat="1" ht="15.75" spans="3:3">
      <c r="C35331" s="19"/>
    </row>
    <row r="35332" s="3" customFormat="1" ht="15.75" spans="3:3">
      <c r="C35332" s="19"/>
    </row>
    <row r="35333" s="3" customFormat="1" ht="15.75" spans="3:3">
      <c r="C35333" s="19"/>
    </row>
    <row r="35334" s="3" customFormat="1" ht="15.75" spans="3:3">
      <c r="C35334" s="19"/>
    </row>
    <row r="35335" s="3" customFormat="1" ht="15.75" spans="3:3">
      <c r="C35335" s="19"/>
    </row>
    <row r="35336" s="3" customFormat="1" ht="15.75" spans="3:3">
      <c r="C35336" s="19"/>
    </row>
    <row r="35337" s="3" customFormat="1" ht="15.75" spans="3:3">
      <c r="C35337" s="19"/>
    </row>
    <row r="35338" s="3" customFormat="1" ht="15.75" spans="3:3">
      <c r="C35338" s="19"/>
    </row>
    <row r="35339" s="3" customFormat="1" ht="15.75" spans="3:3">
      <c r="C35339" s="19"/>
    </row>
    <row r="35340" s="3" customFormat="1" ht="15.75" spans="3:3">
      <c r="C35340" s="19"/>
    </row>
    <row r="35341" s="3" customFormat="1" ht="15.75" spans="3:3">
      <c r="C35341" s="19"/>
    </row>
    <row r="35342" s="3" customFormat="1" ht="15.75" spans="3:3">
      <c r="C35342" s="19"/>
    </row>
    <row r="35343" s="3" customFormat="1" ht="15.75" spans="3:3">
      <c r="C35343" s="19"/>
    </row>
    <row r="35344" s="3" customFormat="1" ht="15.75" spans="3:3">
      <c r="C35344" s="19"/>
    </row>
    <row r="35345" s="3" customFormat="1" ht="15.75" spans="3:3">
      <c r="C35345" s="19"/>
    </row>
    <row r="35346" s="3" customFormat="1" ht="15.75" spans="3:3">
      <c r="C35346" s="19"/>
    </row>
    <row r="35347" s="3" customFormat="1" ht="15.75" spans="3:3">
      <c r="C35347" s="19"/>
    </row>
    <row r="35348" s="3" customFormat="1" ht="15.75" spans="3:3">
      <c r="C35348" s="19"/>
    </row>
    <row r="35349" s="3" customFormat="1" ht="15.75" spans="3:3">
      <c r="C35349" s="19"/>
    </row>
    <row r="35350" s="3" customFormat="1" ht="15.75" spans="3:3">
      <c r="C35350" s="19"/>
    </row>
    <row r="35351" s="3" customFormat="1" ht="15.75" spans="3:3">
      <c r="C35351" s="19"/>
    </row>
    <row r="35352" s="3" customFormat="1" ht="15.75" spans="3:3">
      <c r="C35352" s="19"/>
    </row>
    <row r="35353" s="3" customFormat="1" ht="15.75" spans="3:3">
      <c r="C35353" s="19"/>
    </row>
    <row r="35354" s="3" customFormat="1" ht="15.75" spans="3:3">
      <c r="C35354" s="19"/>
    </row>
    <row r="35355" s="3" customFormat="1" ht="15.75" spans="3:3">
      <c r="C35355" s="19"/>
    </row>
    <row r="35356" s="3" customFormat="1" ht="15.75" spans="3:3">
      <c r="C35356" s="19"/>
    </row>
    <row r="35357" s="3" customFormat="1" ht="15.75" spans="3:3">
      <c r="C35357" s="19"/>
    </row>
    <row r="35358" s="3" customFormat="1" ht="15.75" spans="3:3">
      <c r="C35358" s="19"/>
    </row>
    <row r="35359" s="3" customFormat="1" ht="15.75" spans="3:3">
      <c r="C35359" s="19"/>
    </row>
    <row r="35360" s="3" customFormat="1" ht="15.75" spans="3:3">
      <c r="C35360" s="19"/>
    </row>
    <row r="35361" s="3" customFormat="1" ht="15.75" spans="3:3">
      <c r="C35361" s="19"/>
    </row>
    <row r="35362" s="3" customFormat="1" ht="15.75" spans="3:3">
      <c r="C35362" s="19"/>
    </row>
    <row r="35363" s="3" customFormat="1" ht="15.75" spans="3:3">
      <c r="C35363" s="19"/>
    </row>
    <row r="35364" s="3" customFormat="1" ht="15.75" spans="3:3">
      <c r="C35364" s="19"/>
    </row>
    <row r="35365" s="3" customFormat="1" ht="15.75" spans="3:3">
      <c r="C35365" s="19"/>
    </row>
    <row r="35366" s="3" customFormat="1" ht="15.75" spans="3:3">
      <c r="C35366" s="19"/>
    </row>
    <row r="35367" s="3" customFormat="1" ht="15.75" spans="3:3">
      <c r="C35367" s="19"/>
    </row>
    <row r="35368" s="3" customFormat="1" ht="15.75" spans="3:3">
      <c r="C35368" s="19"/>
    </row>
    <row r="35369" s="3" customFormat="1" ht="15.75" spans="3:3">
      <c r="C35369" s="19"/>
    </row>
    <row r="35370" s="3" customFormat="1" ht="15.75" spans="3:3">
      <c r="C35370" s="19"/>
    </row>
    <row r="35371" s="3" customFormat="1" ht="15.75" spans="3:3">
      <c r="C35371" s="19"/>
    </row>
    <row r="35372" s="3" customFormat="1" ht="15.75" spans="3:3">
      <c r="C35372" s="19"/>
    </row>
    <row r="35373" s="3" customFormat="1" ht="15.75" spans="3:3">
      <c r="C35373" s="19"/>
    </row>
    <row r="35374" s="3" customFormat="1" ht="15.75" spans="3:3">
      <c r="C35374" s="19"/>
    </row>
    <row r="35375" s="3" customFormat="1" ht="15.75" spans="3:3">
      <c r="C35375" s="19"/>
    </row>
    <row r="35376" s="3" customFormat="1" ht="15.75" spans="3:3">
      <c r="C35376" s="19"/>
    </row>
    <row r="35377" s="3" customFormat="1" ht="15.75" spans="3:3">
      <c r="C35377" s="19"/>
    </row>
    <row r="35378" s="3" customFormat="1" ht="15.75" spans="3:3">
      <c r="C35378" s="19"/>
    </row>
    <row r="35379" s="3" customFormat="1" ht="15.75" spans="3:3">
      <c r="C35379" s="19"/>
    </row>
    <row r="35380" s="3" customFormat="1" ht="15.75" spans="3:3">
      <c r="C35380" s="19"/>
    </row>
    <row r="35381" s="3" customFormat="1" ht="15.75" spans="3:3">
      <c r="C35381" s="19"/>
    </row>
    <row r="35382" s="3" customFormat="1" ht="15.75" spans="3:3">
      <c r="C35382" s="19"/>
    </row>
    <row r="35383" s="3" customFormat="1" ht="15.75" spans="3:3">
      <c r="C35383" s="19"/>
    </row>
    <row r="35384" s="3" customFormat="1" ht="15.75" spans="3:3">
      <c r="C35384" s="19"/>
    </row>
    <row r="35385" s="3" customFormat="1" ht="15.75" spans="3:3">
      <c r="C35385" s="19"/>
    </row>
    <row r="35386" s="3" customFormat="1" ht="15.75" spans="3:3">
      <c r="C35386" s="19"/>
    </row>
    <row r="35387" s="3" customFormat="1" ht="15.75" spans="3:3">
      <c r="C35387" s="19"/>
    </row>
    <row r="35388" s="3" customFormat="1" ht="15.75" spans="3:3">
      <c r="C35388" s="19"/>
    </row>
    <row r="35389" s="3" customFormat="1" ht="15.75" spans="3:3">
      <c r="C35389" s="19"/>
    </row>
    <row r="35390" s="3" customFormat="1" ht="15.75" spans="3:3">
      <c r="C35390" s="19"/>
    </row>
    <row r="35391" s="3" customFormat="1" ht="15.75" spans="3:3">
      <c r="C35391" s="19"/>
    </row>
    <row r="35392" s="3" customFormat="1" ht="15.75" spans="3:3">
      <c r="C35392" s="19"/>
    </row>
    <row r="35393" s="3" customFormat="1" ht="15.75" spans="3:3">
      <c r="C35393" s="19"/>
    </row>
    <row r="35394" s="3" customFormat="1" ht="15.75" spans="3:3">
      <c r="C35394" s="19"/>
    </row>
    <row r="35395" s="3" customFormat="1" ht="15.75" spans="3:3">
      <c r="C35395" s="19"/>
    </row>
    <row r="35396" s="3" customFormat="1" ht="15.75" spans="3:3">
      <c r="C35396" s="19"/>
    </row>
    <row r="35397" s="3" customFormat="1" ht="15.75" spans="3:3">
      <c r="C35397" s="19"/>
    </row>
    <row r="35398" s="3" customFormat="1" ht="15.75" spans="3:3">
      <c r="C35398" s="19"/>
    </row>
    <row r="35399" s="3" customFormat="1" ht="15.75" spans="3:3">
      <c r="C35399" s="19"/>
    </row>
    <row r="35400" s="3" customFormat="1" ht="15.75" spans="3:3">
      <c r="C35400" s="19"/>
    </row>
    <row r="35401" s="3" customFormat="1" ht="15.75" spans="3:3">
      <c r="C35401" s="19"/>
    </row>
    <row r="35402" s="3" customFormat="1" ht="15.75" spans="3:3">
      <c r="C35402" s="19"/>
    </row>
    <row r="35403" s="3" customFormat="1" ht="15.75" spans="3:3">
      <c r="C35403" s="19"/>
    </row>
    <row r="35404" s="3" customFormat="1" ht="15.75" spans="3:3">
      <c r="C35404" s="19"/>
    </row>
    <row r="35405" s="3" customFormat="1" ht="15.75" spans="3:3">
      <c r="C35405" s="19"/>
    </row>
    <row r="35406" s="3" customFormat="1" ht="15.75" spans="3:3">
      <c r="C35406" s="19"/>
    </row>
    <row r="35407" s="3" customFormat="1" ht="15.75" spans="3:3">
      <c r="C35407" s="19"/>
    </row>
    <row r="35408" s="3" customFormat="1" ht="15.75" spans="3:3">
      <c r="C35408" s="19"/>
    </row>
    <row r="35409" s="3" customFormat="1" ht="15.75" spans="3:3">
      <c r="C35409" s="19"/>
    </row>
    <row r="35410" s="3" customFormat="1" ht="15.75" spans="3:3">
      <c r="C35410" s="19"/>
    </row>
    <row r="35411" s="3" customFormat="1" ht="15.75" spans="3:3">
      <c r="C35411" s="19"/>
    </row>
    <row r="35412" s="3" customFormat="1" ht="15.75" spans="3:3">
      <c r="C35412" s="19"/>
    </row>
    <row r="35413" s="3" customFormat="1" ht="15.75" spans="3:3">
      <c r="C35413" s="19"/>
    </row>
    <row r="35414" s="3" customFormat="1" ht="15.75" spans="3:3">
      <c r="C35414" s="19"/>
    </row>
    <row r="35415" s="3" customFormat="1" ht="15.75" spans="3:3">
      <c r="C35415" s="19"/>
    </row>
    <row r="35416" s="3" customFormat="1" ht="15.75" spans="3:3">
      <c r="C35416" s="19"/>
    </row>
    <row r="35417" s="3" customFormat="1" ht="15.75" spans="3:3">
      <c r="C35417" s="19"/>
    </row>
    <row r="35418" s="3" customFormat="1" ht="15.75" spans="3:3">
      <c r="C35418" s="19"/>
    </row>
    <row r="35419" s="3" customFormat="1" ht="15.75" spans="3:3">
      <c r="C35419" s="19"/>
    </row>
    <row r="35420" s="3" customFormat="1" ht="15.75" spans="3:3">
      <c r="C35420" s="19"/>
    </row>
    <row r="35421" s="3" customFormat="1" ht="15.75" spans="3:3">
      <c r="C35421" s="19"/>
    </row>
    <row r="35422" s="3" customFormat="1" ht="15.75" spans="3:3">
      <c r="C35422" s="19"/>
    </row>
    <row r="35423" s="3" customFormat="1" ht="15.75" spans="3:3">
      <c r="C35423" s="19"/>
    </row>
    <row r="35424" s="3" customFormat="1" ht="15.75" spans="3:3">
      <c r="C35424" s="19"/>
    </row>
    <row r="35425" s="3" customFormat="1" ht="15.75" spans="3:3">
      <c r="C35425" s="19"/>
    </row>
    <row r="35426" s="3" customFormat="1" ht="15.75" spans="3:3">
      <c r="C35426" s="19"/>
    </row>
    <row r="35427" s="3" customFormat="1" ht="15.75" spans="3:3">
      <c r="C35427" s="19"/>
    </row>
    <row r="35428" s="3" customFormat="1" ht="15.75" spans="3:3">
      <c r="C35428" s="19"/>
    </row>
    <row r="35429" s="3" customFormat="1" ht="15.75" spans="3:3">
      <c r="C35429" s="19"/>
    </row>
    <row r="35430" s="3" customFormat="1" ht="15.75" spans="3:3">
      <c r="C35430" s="19"/>
    </row>
    <row r="35431" s="3" customFormat="1" ht="15.75" spans="3:3">
      <c r="C35431" s="19"/>
    </row>
    <row r="35432" s="3" customFormat="1" ht="15.75" spans="3:3">
      <c r="C35432" s="19"/>
    </row>
    <row r="35433" s="3" customFormat="1" ht="15.75" spans="3:3">
      <c r="C35433" s="19"/>
    </row>
    <row r="35434" s="3" customFormat="1" ht="15.75" spans="3:3">
      <c r="C35434" s="19"/>
    </row>
    <row r="35435" s="3" customFormat="1" ht="15.75" spans="3:3">
      <c r="C35435" s="19"/>
    </row>
    <row r="35436" s="3" customFormat="1" ht="15.75" spans="3:3">
      <c r="C35436" s="19"/>
    </row>
    <row r="35437" s="3" customFormat="1" ht="15.75" spans="3:3">
      <c r="C35437" s="19"/>
    </row>
    <row r="35438" s="3" customFormat="1" ht="15.75" spans="3:3">
      <c r="C35438" s="19"/>
    </row>
    <row r="35439" s="3" customFormat="1" ht="15.75" spans="3:3">
      <c r="C35439" s="19"/>
    </row>
    <row r="35440" s="3" customFormat="1" ht="15.75" spans="3:3">
      <c r="C35440" s="19"/>
    </row>
    <row r="35441" s="3" customFormat="1" ht="15.75" spans="3:3">
      <c r="C35441" s="19"/>
    </row>
    <row r="35442" s="3" customFormat="1" ht="15.75" spans="3:3">
      <c r="C35442" s="19"/>
    </row>
    <row r="35443" s="3" customFormat="1" ht="15.75" spans="3:3">
      <c r="C35443" s="19"/>
    </row>
    <row r="35444" s="3" customFormat="1" ht="15.75" spans="3:3">
      <c r="C35444" s="19"/>
    </row>
    <row r="35445" s="3" customFormat="1" ht="15.75" spans="3:3">
      <c r="C35445" s="19"/>
    </row>
    <row r="35446" s="3" customFormat="1" ht="15.75" spans="3:3">
      <c r="C35446" s="19"/>
    </row>
    <row r="35447" s="3" customFormat="1" ht="15.75" spans="3:3">
      <c r="C35447" s="19"/>
    </row>
    <row r="35448" s="3" customFormat="1" ht="15.75" spans="3:3">
      <c r="C35448" s="19"/>
    </row>
    <row r="35449" s="3" customFormat="1" ht="15.75" spans="3:3">
      <c r="C35449" s="19"/>
    </row>
    <row r="35450" s="3" customFormat="1" ht="15.75" spans="3:3">
      <c r="C35450" s="19"/>
    </row>
    <row r="35451" s="3" customFormat="1" ht="15.75" spans="3:3">
      <c r="C35451" s="19"/>
    </row>
    <row r="35452" s="3" customFormat="1" ht="15.75" spans="3:3">
      <c r="C35452" s="19"/>
    </row>
    <row r="35453" s="3" customFormat="1" ht="15.75" spans="3:3">
      <c r="C35453" s="19"/>
    </row>
    <row r="35454" s="3" customFormat="1" ht="15.75" spans="3:3">
      <c r="C35454" s="19"/>
    </row>
    <row r="35455" s="3" customFormat="1" ht="15.75" spans="3:3">
      <c r="C35455" s="19"/>
    </row>
    <row r="35456" s="3" customFormat="1" ht="15.75" spans="3:3">
      <c r="C35456" s="19"/>
    </row>
    <row r="35457" s="3" customFormat="1" ht="15.75" spans="3:3">
      <c r="C35457" s="19"/>
    </row>
    <row r="35458" s="3" customFormat="1" ht="15.75" spans="3:3">
      <c r="C35458" s="19"/>
    </row>
    <row r="35459" s="3" customFormat="1" ht="15.75" spans="3:3">
      <c r="C35459" s="19"/>
    </row>
    <row r="35460" s="3" customFormat="1" ht="15.75" spans="3:3">
      <c r="C35460" s="19"/>
    </row>
    <row r="35461" s="3" customFormat="1" ht="15.75" spans="3:3">
      <c r="C35461" s="19"/>
    </row>
    <row r="35462" s="3" customFormat="1" ht="15.75" spans="3:3">
      <c r="C35462" s="19"/>
    </row>
    <row r="35463" s="3" customFormat="1" ht="15.75" spans="3:3">
      <c r="C35463" s="19"/>
    </row>
    <row r="35464" s="3" customFormat="1" ht="15.75" spans="3:3">
      <c r="C35464" s="19"/>
    </row>
    <row r="35465" s="3" customFormat="1" ht="15.75" spans="3:3">
      <c r="C35465" s="19"/>
    </row>
    <row r="35466" s="3" customFormat="1" ht="15.75" spans="3:3">
      <c r="C35466" s="19"/>
    </row>
    <row r="35467" s="3" customFormat="1" ht="15.75" spans="3:3">
      <c r="C35467" s="19"/>
    </row>
    <row r="35468" s="3" customFormat="1" ht="15.75" spans="3:3">
      <c r="C35468" s="19"/>
    </row>
    <row r="35469" s="3" customFormat="1" ht="15.75" spans="3:3">
      <c r="C35469" s="19"/>
    </row>
    <row r="35470" s="3" customFormat="1" ht="15.75" spans="3:3">
      <c r="C35470" s="19"/>
    </row>
    <row r="35471" s="3" customFormat="1" ht="15.75" spans="3:3">
      <c r="C35471" s="19"/>
    </row>
    <row r="35472" s="3" customFormat="1" ht="15.75" spans="3:3">
      <c r="C35472" s="19"/>
    </row>
    <row r="35473" s="3" customFormat="1" ht="15.75" spans="3:3">
      <c r="C35473" s="19"/>
    </row>
    <row r="35474" s="3" customFormat="1" ht="15.75" spans="3:3">
      <c r="C35474" s="19"/>
    </row>
    <row r="35475" s="3" customFormat="1" ht="15.75" spans="3:3">
      <c r="C35475" s="19"/>
    </row>
    <row r="35476" s="3" customFormat="1" ht="15.75" spans="3:3">
      <c r="C35476" s="19"/>
    </row>
    <row r="35477" s="3" customFormat="1" ht="15.75" spans="3:3">
      <c r="C35477" s="19"/>
    </row>
    <row r="35478" s="3" customFormat="1" ht="15.75" spans="3:3">
      <c r="C35478" s="19"/>
    </row>
    <row r="35479" s="3" customFormat="1" ht="15.75" spans="3:3">
      <c r="C35479" s="19"/>
    </row>
    <row r="35480" s="3" customFormat="1" ht="15.75" spans="3:3">
      <c r="C35480" s="19"/>
    </row>
    <row r="35481" s="3" customFormat="1" ht="15.75" spans="3:3">
      <c r="C35481" s="19"/>
    </row>
    <row r="35482" s="3" customFormat="1" ht="15.75" spans="3:3">
      <c r="C35482" s="19"/>
    </row>
    <row r="35483" s="3" customFormat="1" ht="15.75" spans="3:3">
      <c r="C35483" s="19"/>
    </row>
    <row r="35484" s="3" customFormat="1" ht="15.75" spans="3:3">
      <c r="C35484" s="19"/>
    </row>
    <row r="35485" s="3" customFormat="1" ht="15.75" spans="3:3">
      <c r="C35485" s="19"/>
    </row>
    <row r="35486" s="3" customFormat="1" ht="15.75" spans="3:3">
      <c r="C35486" s="19"/>
    </row>
    <row r="35487" s="3" customFormat="1" ht="15.75" spans="3:3">
      <c r="C35487" s="19"/>
    </row>
    <row r="35488" s="3" customFormat="1" ht="15.75" spans="3:3">
      <c r="C35488" s="19"/>
    </row>
    <row r="35489" s="3" customFormat="1" ht="15.75" spans="3:3">
      <c r="C35489" s="19"/>
    </row>
    <row r="35490" s="3" customFormat="1" ht="15.75" spans="3:3">
      <c r="C35490" s="19"/>
    </row>
    <row r="35491" s="3" customFormat="1" ht="15.75" spans="3:3">
      <c r="C35491" s="19"/>
    </row>
    <row r="35492" s="3" customFormat="1" ht="15.75" spans="3:3">
      <c r="C35492" s="19"/>
    </row>
    <row r="35493" s="3" customFormat="1" ht="15.75" spans="3:3">
      <c r="C35493" s="19"/>
    </row>
    <row r="35494" s="3" customFormat="1" ht="15.75" spans="3:3">
      <c r="C35494" s="19"/>
    </row>
    <row r="35495" s="3" customFormat="1" ht="15.75" spans="3:3">
      <c r="C35495" s="19"/>
    </row>
    <row r="35496" s="3" customFormat="1" ht="15.75" spans="3:3">
      <c r="C35496" s="19"/>
    </row>
    <row r="35497" s="3" customFormat="1" ht="15.75" spans="3:3">
      <c r="C35497" s="19"/>
    </row>
    <row r="35498" s="3" customFormat="1" ht="15.75" spans="3:3">
      <c r="C35498" s="19"/>
    </row>
    <row r="35499" s="3" customFormat="1" ht="15.75" spans="3:3">
      <c r="C35499" s="19"/>
    </row>
    <row r="35500" s="3" customFormat="1" ht="15.75" spans="3:3">
      <c r="C35500" s="19"/>
    </row>
    <row r="35501" s="3" customFormat="1" ht="15.75" spans="3:3">
      <c r="C35501" s="19"/>
    </row>
    <row r="35502" s="3" customFormat="1" ht="15.75" spans="3:3">
      <c r="C35502" s="19"/>
    </row>
    <row r="35503" s="3" customFormat="1" ht="15.75" spans="3:3">
      <c r="C35503" s="19"/>
    </row>
    <row r="35504" s="3" customFormat="1" ht="15.75" spans="3:3">
      <c r="C35504" s="19"/>
    </row>
    <row r="35505" s="3" customFormat="1" ht="15.75" spans="3:3">
      <c r="C35505" s="19"/>
    </row>
    <row r="35506" s="3" customFormat="1" ht="15.75" spans="3:3">
      <c r="C35506" s="19"/>
    </row>
    <row r="35507" s="3" customFormat="1" ht="15.75" spans="3:3">
      <c r="C35507" s="19"/>
    </row>
    <row r="35508" s="3" customFormat="1" ht="15.75" spans="3:3">
      <c r="C35508" s="19"/>
    </row>
    <row r="35509" s="3" customFormat="1" ht="15.75" spans="3:3">
      <c r="C35509" s="19"/>
    </row>
    <row r="35510" s="3" customFormat="1" ht="15.75" spans="3:3">
      <c r="C35510" s="19"/>
    </row>
    <row r="35511" s="3" customFormat="1" ht="15.75" spans="3:3">
      <c r="C35511" s="19"/>
    </row>
    <row r="35512" s="3" customFormat="1" ht="15.75" spans="3:3">
      <c r="C35512" s="19"/>
    </row>
    <row r="35513" s="3" customFormat="1" ht="15.75" spans="3:3">
      <c r="C35513" s="19"/>
    </row>
    <row r="35514" s="3" customFormat="1" ht="15.75" spans="3:3">
      <c r="C35514" s="19"/>
    </row>
    <row r="35515" s="3" customFormat="1" ht="15.75" spans="3:3">
      <c r="C35515" s="19"/>
    </row>
    <row r="35516" s="3" customFormat="1" ht="15.75" spans="3:3">
      <c r="C35516" s="19"/>
    </row>
    <row r="35517" s="3" customFormat="1" ht="15.75" spans="3:3">
      <c r="C35517" s="19"/>
    </row>
    <row r="35518" s="3" customFormat="1" ht="15.75" spans="3:3">
      <c r="C35518" s="19"/>
    </row>
    <row r="35519" s="3" customFormat="1" ht="15.75" spans="3:3">
      <c r="C35519" s="19"/>
    </row>
    <row r="35520" s="3" customFormat="1" ht="15.75" spans="3:3">
      <c r="C35520" s="19"/>
    </row>
    <row r="35521" s="3" customFormat="1" ht="15.75" spans="3:3">
      <c r="C35521" s="19"/>
    </row>
    <row r="35522" s="3" customFormat="1" ht="15.75" spans="3:3">
      <c r="C35522" s="19"/>
    </row>
    <row r="35523" s="3" customFormat="1" ht="15.75" spans="3:3">
      <c r="C35523" s="19"/>
    </row>
    <row r="35524" s="3" customFormat="1" ht="15.75" spans="3:3">
      <c r="C35524" s="19"/>
    </row>
    <row r="35525" s="3" customFormat="1" ht="15.75" spans="3:3">
      <c r="C35525" s="19"/>
    </row>
    <row r="35526" s="3" customFormat="1" ht="15.75" spans="3:3">
      <c r="C35526" s="19"/>
    </row>
    <row r="35527" s="3" customFormat="1" ht="15.75" spans="3:3">
      <c r="C35527" s="19"/>
    </row>
    <row r="35528" s="3" customFormat="1" ht="15.75" spans="3:3">
      <c r="C35528" s="19"/>
    </row>
    <row r="35529" s="3" customFormat="1" ht="15.75" spans="3:3">
      <c r="C35529" s="19"/>
    </row>
    <row r="35530" s="3" customFormat="1" ht="15.75" spans="3:3">
      <c r="C35530" s="19"/>
    </row>
    <row r="35531" s="3" customFormat="1" ht="15.75" spans="3:3">
      <c r="C35531" s="19"/>
    </row>
    <row r="35532" s="3" customFormat="1" ht="15.75" spans="3:3">
      <c r="C35532" s="19"/>
    </row>
    <row r="35533" s="3" customFormat="1" ht="15.75" spans="3:3">
      <c r="C35533" s="19"/>
    </row>
    <row r="35534" s="3" customFormat="1" ht="15.75" spans="3:3">
      <c r="C35534" s="19"/>
    </row>
    <row r="35535" s="3" customFormat="1" ht="15.75" spans="3:3">
      <c r="C35535" s="19"/>
    </row>
    <row r="35536" s="3" customFormat="1" ht="15.75" spans="3:3">
      <c r="C35536" s="19"/>
    </row>
    <row r="35537" s="3" customFormat="1" ht="15.75" spans="3:3">
      <c r="C35537" s="19"/>
    </row>
    <row r="35538" s="3" customFormat="1" ht="15.75" spans="3:3">
      <c r="C35538" s="19"/>
    </row>
    <row r="35539" s="3" customFormat="1" ht="15.75" spans="3:3">
      <c r="C35539" s="19"/>
    </row>
    <row r="35540" s="3" customFormat="1" ht="15.75" spans="3:3">
      <c r="C35540" s="19"/>
    </row>
    <row r="35541" s="3" customFormat="1" ht="15.75" spans="3:3">
      <c r="C35541" s="19"/>
    </row>
    <row r="35542" s="3" customFormat="1" ht="15.75" spans="3:3">
      <c r="C35542" s="19"/>
    </row>
    <row r="35543" s="3" customFormat="1" ht="15.75" spans="3:3">
      <c r="C35543" s="19"/>
    </row>
    <row r="35544" s="3" customFormat="1" ht="15.75" spans="3:3">
      <c r="C35544" s="19"/>
    </row>
    <row r="35545" s="3" customFormat="1" ht="15.75" spans="3:3">
      <c r="C35545" s="19"/>
    </row>
    <row r="35546" s="3" customFormat="1" ht="15.75" spans="3:3">
      <c r="C35546" s="19"/>
    </row>
    <row r="35547" s="3" customFormat="1" ht="15.75" spans="3:3">
      <c r="C35547" s="19"/>
    </row>
    <row r="35548" s="3" customFormat="1" ht="15.75" spans="3:3">
      <c r="C35548" s="19"/>
    </row>
    <row r="35549" s="3" customFormat="1" ht="15.75" spans="3:3">
      <c r="C35549" s="19"/>
    </row>
    <row r="35550" s="3" customFormat="1" ht="15.75" spans="3:3">
      <c r="C35550" s="19"/>
    </row>
    <row r="35551" s="3" customFormat="1" ht="15.75" spans="3:3">
      <c r="C35551" s="19"/>
    </row>
    <row r="35552" s="3" customFormat="1" ht="15.75" spans="3:3">
      <c r="C35552" s="19"/>
    </row>
    <row r="35553" s="3" customFormat="1" ht="15.75" spans="3:3">
      <c r="C35553" s="19"/>
    </row>
    <row r="35554" s="3" customFormat="1" ht="15.75" spans="3:3">
      <c r="C35554" s="19"/>
    </row>
    <row r="35555" s="3" customFormat="1" ht="15.75" spans="3:3">
      <c r="C35555" s="19"/>
    </row>
    <row r="35556" s="3" customFormat="1" ht="15.75" spans="3:3">
      <c r="C35556" s="19"/>
    </row>
    <row r="35557" s="3" customFormat="1" ht="15.75" spans="3:3">
      <c r="C35557" s="19"/>
    </row>
    <row r="35558" s="3" customFormat="1" ht="15.75" spans="3:3">
      <c r="C35558" s="19"/>
    </row>
    <row r="35559" s="3" customFormat="1" ht="15.75" spans="3:3">
      <c r="C35559" s="19"/>
    </row>
    <row r="35560" s="3" customFormat="1" ht="15.75" spans="3:3">
      <c r="C35560" s="19"/>
    </row>
    <row r="35561" s="3" customFormat="1" ht="15.75" spans="3:3">
      <c r="C35561" s="19"/>
    </row>
    <row r="35562" s="3" customFormat="1" ht="15.75" spans="3:3">
      <c r="C35562" s="19"/>
    </row>
    <row r="35563" s="3" customFormat="1" ht="15.75" spans="3:3">
      <c r="C35563" s="19"/>
    </row>
    <row r="35564" s="3" customFormat="1" ht="15.75" spans="3:3">
      <c r="C35564" s="19"/>
    </row>
    <row r="35565" s="3" customFormat="1" ht="15.75" spans="3:3">
      <c r="C35565" s="19"/>
    </row>
    <row r="35566" s="3" customFormat="1" ht="15.75" spans="3:3">
      <c r="C35566" s="19"/>
    </row>
    <row r="35567" s="3" customFormat="1" ht="15.75" spans="3:3">
      <c r="C35567" s="19"/>
    </row>
    <row r="35568" s="3" customFormat="1" ht="15.75" spans="3:3">
      <c r="C35568" s="19"/>
    </row>
    <row r="35569" s="3" customFormat="1" ht="15.75" spans="3:3">
      <c r="C35569" s="19"/>
    </row>
    <row r="35570" s="3" customFormat="1" ht="15.75" spans="3:3">
      <c r="C35570" s="19"/>
    </row>
    <row r="35571" s="3" customFormat="1" ht="15.75" spans="3:3">
      <c r="C35571" s="19"/>
    </row>
    <row r="35572" s="3" customFormat="1" ht="15.75" spans="3:3">
      <c r="C35572" s="19"/>
    </row>
    <row r="35573" s="3" customFormat="1" ht="15.75" spans="3:3">
      <c r="C35573" s="19"/>
    </row>
    <row r="35574" s="3" customFormat="1" ht="15.75" spans="3:3">
      <c r="C35574" s="19"/>
    </row>
    <row r="35575" s="3" customFormat="1" ht="15.75" spans="3:3">
      <c r="C35575" s="19"/>
    </row>
    <row r="35576" s="3" customFormat="1" ht="15.75" spans="3:3">
      <c r="C35576" s="19"/>
    </row>
    <row r="35577" s="3" customFormat="1" ht="15.75" spans="3:3">
      <c r="C35577" s="19"/>
    </row>
    <row r="35578" s="3" customFormat="1" ht="15.75" spans="3:3">
      <c r="C35578" s="19"/>
    </row>
    <row r="35579" s="3" customFormat="1" ht="15.75" spans="3:3">
      <c r="C35579" s="19"/>
    </row>
    <row r="35580" s="3" customFormat="1" ht="15.75" spans="3:3">
      <c r="C35580" s="19"/>
    </row>
    <row r="35581" s="3" customFormat="1" ht="15.75" spans="3:3">
      <c r="C35581" s="19"/>
    </row>
    <row r="35582" s="3" customFormat="1" ht="15.75" spans="3:3">
      <c r="C35582" s="19"/>
    </row>
    <row r="35583" s="3" customFormat="1" ht="15.75" spans="3:3">
      <c r="C35583" s="19"/>
    </row>
    <row r="35584" s="3" customFormat="1" ht="15.75" spans="3:3">
      <c r="C35584" s="19"/>
    </row>
    <row r="35585" s="3" customFormat="1" ht="15.75" spans="3:3">
      <c r="C35585" s="19"/>
    </row>
    <row r="35586" s="3" customFormat="1" ht="15.75" spans="3:3">
      <c r="C35586" s="19"/>
    </row>
    <row r="35587" s="3" customFormat="1" ht="15.75" spans="3:3">
      <c r="C35587" s="19"/>
    </row>
    <row r="35588" s="3" customFormat="1" ht="15.75" spans="3:3">
      <c r="C35588" s="19"/>
    </row>
    <row r="35589" s="3" customFormat="1" ht="15.75" spans="3:3">
      <c r="C35589" s="19"/>
    </row>
    <row r="35590" s="3" customFormat="1" ht="15.75" spans="3:3">
      <c r="C35590" s="19"/>
    </row>
    <row r="35591" s="3" customFormat="1" ht="15.75" spans="3:3">
      <c r="C35591" s="19"/>
    </row>
    <row r="35592" s="3" customFormat="1" ht="15.75" spans="3:3">
      <c r="C35592" s="19"/>
    </row>
    <row r="35593" s="3" customFormat="1" ht="15.75" spans="3:3">
      <c r="C35593" s="19"/>
    </row>
    <row r="35594" s="3" customFormat="1" ht="15.75" spans="3:3">
      <c r="C35594" s="19"/>
    </row>
    <row r="35595" s="3" customFormat="1" ht="15.75" spans="3:3">
      <c r="C35595" s="19"/>
    </row>
    <row r="35596" s="3" customFormat="1" ht="15.75" spans="3:3">
      <c r="C35596" s="19"/>
    </row>
    <row r="35597" s="3" customFormat="1" ht="15.75" spans="3:3">
      <c r="C35597" s="19"/>
    </row>
    <row r="35598" s="3" customFormat="1" ht="15.75" spans="3:3">
      <c r="C35598" s="19"/>
    </row>
    <row r="35599" s="3" customFormat="1" ht="15.75" spans="3:3">
      <c r="C35599" s="19"/>
    </row>
    <row r="35600" s="3" customFormat="1" ht="15.75" spans="3:3">
      <c r="C35600" s="19"/>
    </row>
    <row r="35601" s="3" customFormat="1" ht="15.75" spans="3:3">
      <c r="C35601" s="19"/>
    </row>
    <row r="35602" s="3" customFormat="1" ht="15.75" spans="3:3">
      <c r="C35602" s="19"/>
    </row>
    <row r="35603" s="3" customFormat="1" ht="15.75" spans="3:3">
      <c r="C35603" s="19"/>
    </row>
    <row r="35604" s="3" customFormat="1" ht="15.75" spans="3:3">
      <c r="C35604" s="19"/>
    </row>
    <row r="35605" s="3" customFormat="1" ht="15.75" spans="3:3">
      <c r="C35605" s="19"/>
    </row>
    <row r="35606" s="3" customFormat="1" ht="15.75" spans="3:3">
      <c r="C35606" s="19"/>
    </row>
    <row r="35607" s="3" customFormat="1" ht="15.75" spans="3:3">
      <c r="C35607" s="19"/>
    </row>
    <row r="35608" s="3" customFormat="1" ht="15.75" spans="3:3">
      <c r="C35608" s="19"/>
    </row>
    <row r="35609" s="3" customFormat="1" ht="15.75" spans="3:3">
      <c r="C35609" s="19"/>
    </row>
    <row r="35610" s="3" customFormat="1" ht="15.75" spans="3:3">
      <c r="C35610" s="19"/>
    </row>
    <row r="35611" s="3" customFormat="1" ht="15.75" spans="3:3">
      <c r="C35611" s="19"/>
    </row>
    <row r="35612" s="3" customFormat="1" ht="15.75" spans="3:3">
      <c r="C35612" s="19"/>
    </row>
    <row r="35613" s="3" customFormat="1" ht="15.75" spans="3:3">
      <c r="C35613" s="19"/>
    </row>
    <row r="35614" s="3" customFormat="1" ht="15.75" spans="3:3">
      <c r="C35614" s="19"/>
    </row>
    <row r="35615" s="3" customFormat="1" ht="15.75" spans="3:3">
      <c r="C35615" s="19"/>
    </row>
    <row r="35616" s="3" customFormat="1" ht="15.75" spans="3:3">
      <c r="C35616" s="19"/>
    </row>
    <row r="35617" s="3" customFormat="1" ht="15.75" spans="3:3">
      <c r="C35617" s="19"/>
    </row>
    <row r="35618" s="3" customFormat="1" ht="15.75" spans="3:3">
      <c r="C35618" s="19"/>
    </row>
    <row r="35619" s="3" customFormat="1" ht="15.75" spans="3:3">
      <c r="C35619" s="19"/>
    </row>
    <row r="35620" s="3" customFormat="1" ht="15.75" spans="3:3">
      <c r="C35620" s="19"/>
    </row>
    <row r="35621" s="3" customFormat="1" ht="15.75" spans="3:3">
      <c r="C35621" s="19"/>
    </row>
    <row r="35622" s="3" customFormat="1" ht="15.75" spans="3:3">
      <c r="C35622" s="19"/>
    </row>
    <row r="35623" s="3" customFormat="1" ht="15.75" spans="3:3">
      <c r="C35623" s="19"/>
    </row>
    <row r="35624" s="3" customFormat="1" ht="15.75" spans="3:3">
      <c r="C35624" s="19"/>
    </row>
    <row r="35625" s="3" customFormat="1" ht="15.75" spans="3:3">
      <c r="C35625" s="19"/>
    </row>
    <row r="35626" s="3" customFormat="1" ht="15.75" spans="3:3">
      <c r="C35626" s="19"/>
    </row>
    <row r="35627" s="3" customFormat="1" ht="15.75" spans="3:3">
      <c r="C35627" s="19"/>
    </row>
    <row r="35628" s="3" customFormat="1" ht="15.75" spans="3:3">
      <c r="C35628" s="19"/>
    </row>
    <row r="35629" s="3" customFormat="1" ht="15.75" spans="3:3">
      <c r="C35629" s="19"/>
    </row>
    <row r="35630" s="3" customFormat="1" ht="15.75" spans="3:3">
      <c r="C35630" s="19"/>
    </row>
    <row r="35631" s="3" customFormat="1" ht="15.75" spans="3:3">
      <c r="C35631" s="19"/>
    </row>
    <row r="35632" s="3" customFormat="1" ht="15.75" spans="3:3">
      <c r="C35632" s="19"/>
    </row>
    <row r="35633" s="3" customFormat="1" ht="15.75" spans="3:3">
      <c r="C35633" s="19"/>
    </row>
    <row r="35634" s="3" customFormat="1" ht="15.75" spans="3:3">
      <c r="C35634" s="19"/>
    </row>
    <row r="35635" s="3" customFormat="1" ht="15.75" spans="3:3">
      <c r="C35635" s="19"/>
    </row>
    <row r="35636" s="3" customFormat="1" ht="15.75" spans="3:3">
      <c r="C35636" s="19"/>
    </row>
    <row r="35637" s="3" customFormat="1" ht="15.75" spans="3:3">
      <c r="C35637" s="19"/>
    </row>
    <row r="35638" s="3" customFormat="1" ht="15.75" spans="3:3">
      <c r="C35638" s="19"/>
    </row>
    <row r="35639" s="3" customFormat="1" ht="15.75" spans="3:3">
      <c r="C35639" s="19"/>
    </row>
    <row r="35640" s="3" customFormat="1" ht="15.75" spans="3:3">
      <c r="C35640" s="19"/>
    </row>
    <row r="35641" s="3" customFormat="1" ht="15.75" spans="3:3">
      <c r="C35641" s="19"/>
    </row>
    <row r="35642" s="3" customFormat="1" ht="15.75" spans="3:3">
      <c r="C35642" s="19"/>
    </row>
    <row r="35643" s="3" customFormat="1" ht="15.75" spans="3:3">
      <c r="C35643" s="19"/>
    </row>
    <row r="35644" s="3" customFormat="1" ht="15.75" spans="3:3">
      <c r="C35644" s="19"/>
    </row>
    <row r="35645" s="3" customFormat="1" ht="15.75" spans="3:3">
      <c r="C35645" s="19"/>
    </row>
    <row r="35646" s="3" customFormat="1" ht="15.75" spans="3:3">
      <c r="C35646" s="19"/>
    </row>
    <row r="35647" s="3" customFormat="1" ht="15.75" spans="3:3">
      <c r="C35647" s="19"/>
    </row>
    <row r="35648" s="3" customFormat="1" ht="15.75" spans="3:3">
      <c r="C35648" s="19"/>
    </row>
    <row r="35649" s="3" customFormat="1" ht="15.75" spans="3:3">
      <c r="C35649" s="19"/>
    </row>
    <row r="35650" s="3" customFormat="1" ht="15.75" spans="3:3">
      <c r="C35650" s="19"/>
    </row>
    <row r="35651" s="3" customFormat="1" ht="15.75" spans="3:3">
      <c r="C35651" s="19"/>
    </row>
    <row r="35652" s="3" customFormat="1" ht="15.75" spans="3:3">
      <c r="C35652" s="19"/>
    </row>
    <row r="35653" s="3" customFormat="1" ht="15.75" spans="3:3">
      <c r="C35653" s="19"/>
    </row>
    <row r="35654" s="3" customFormat="1" ht="15.75" spans="3:3">
      <c r="C35654" s="19"/>
    </row>
    <row r="35655" s="3" customFormat="1" ht="15.75" spans="3:3">
      <c r="C35655" s="19"/>
    </row>
    <row r="35656" s="3" customFormat="1" ht="15.75" spans="3:3">
      <c r="C35656" s="19"/>
    </row>
    <row r="35657" s="3" customFormat="1" ht="15.75" spans="3:3">
      <c r="C35657" s="19"/>
    </row>
    <row r="35658" s="3" customFormat="1" ht="15.75" spans="3:3">
      <c r="C35658" s="19"/>
    </row>
    <row r="35659" s="3" customFormat="1" ht="15.75" spans="3:3">
      <c r="C35659" s="19"/>
    </row>
    <row r="35660" s="3" customFormat="1" ht="15.75" spans="3:3">
      <c r="C35660" s="19"/>
    </row>
    <row r="35661" s="3" customFormat="1" ht="15.75" spans="3:3">
      <c r="C35661" s="19"/>
    </row>
    <row r="35662" s="3" customFormat="1" ht="15.75" spans="3:3">
      <c r="C35662" s="19"/>
    </row>
    <row r="35663" s="3" customFormat="1" ht="15.75" spans="3:3">
      <c r="C35663" s="19"/>
    </row>
    <row r="35664" s="3" customFormat="1" ht="15.75" spans="3:3">
      <c r="C35664" s="19"/>
    </row>
    <row r="35665" s="3" customFormat="1" ht="15.75" spans="3:3">
      <c r="C35665" s="19"/>
    </row>
    <row r="35666" s="3" customFormat="1" ht="15.75" spans="3:3">
      <c r="C35666" s="19"/>
    </row>
    <row r="35667" s="3" customFormat="1" ht="15.75" spans="3:3">
      <c r="C35667" s="19"/>
    </row>
    <row r="35668" s="3" customFormat="1" ht="15.75" spans="3:3">
      <c r="C35668" s="19"/>
    </row>
    <row r="35669" s="3" customFormat="1" ht="15.75" spans="3:3">
      <c r="C35669" s="19"/>
    </row>
    <row r="35670" s="3" customFormat="1" ht="15.75" spans="3:3">
      <c r="C35670" s="19"/>
    </row>
    <row r="35671" s="3" customFormat="1" ht="15.75" spans="3:3">
      <c r="C35671" s="19"/>
    </row>
    <row r="35672" s="3" customFormat="1" ht="15.75" spans="3:3">
      <c r="C35672" s="19"/>
    </row>
    <row r="35673" s="3" customFormat="1" ht="15.75" spans="3:3">
      <c r="C35673" s="19"/>
    </row>
    <row r="35674" s="3" customFormat="1" ht="15.75" spans="3:3">
      <c r="C35674" s="19"/>
    </row>
    <row r="35675" s="3" customFormat="1" ht="15.75" spans="3:3">
      <c r="C35675" s="19"/>
    </row>
    <row r="35676" s="3" customFormat="1" ht="15.75" spans="3:3">
      <c r="C35676" s="19"/>
    </row>
    <row r="35677" s="3" customFormat="1" ht="15.75" spans="3:3">
      <c r="C35677" s="19"/>
    </row>
    <row r="35678" s="3" customFormat="1" ht="15.75" spans="3:3">
      <c r="C35678" s="19"/>
    </row>
    <row r="35679" s="3" customFormat="1" ht="15.75" spans="3:3">
      <c r="C35679" s="19"/>
    </row>
    <row r="35680" s="3" customFormat="1" ht="15.75" spans="3:3">
      <c r="C35680" s="19"/>
    </row>
    <row r="35681" s="3" customFormat="1" ht="15.75" spans="3:3">
      <c r="C35681" s="19"/>
    </row>
    <row r="35682" s="3" customFormat="1" ht="15.75" spans="3:3">
      <c r="C35682" s="19"/>
    </row>
    <row r="35683" s="3" customFormat="1" ht="15.75" spans="3:3">
      <c r="C35683" s="19"/>
    </row>
    <row r="35684" s="3" customFormat="1" ht="15.75" spans="3:3">
      <c r="C35684" s="19"/>
    </row>
    <row r="35685" s="3" customFormat="1" ht="15.75" spans="3:3">
      <c r="C35685" s="19"/>
    </row>
    <row r="35686" s="3" customFormat="1" ht="15.75" spans="3:3">
      <c r="C35686" s="19"/>
    </row>
    <row r="35687" s="3" customFormat="1" ht="15.75" spans="3:3">
      <c r="C35687" s="19"/>
    </row>
    <row r="35688" s="3" customFormat="1" ht="15.75" spans="3:3">
      <c r="C35688" s="19"/>
    </row>
    <row r="35689" s="3" customFormat="1" ht="15.75" spans="3:3">
      <c r="C35689" s="19"/>
    </row>
    <row r="35690" s="3" customFormat="1" ht="15.75" spans="3:3">
      <c r="C35690" s="19"/>
    </row>
    <row r="35691" s="3" customFormat="1" ht="15.75" spans="3:3">
      <c r="C35691" s="19"/>
    </row>
    <row r="35692" s="3" customFormat="1" ht="15.75" spans="3:3">
      <c r="C35692" s="19"/>
    </row>
    <row r="35693" s="3" customFormat="1" ht="15.75" spans="3:3">
      <c r="C35693" s="19"/>
    </row>
    <row r="35694" s="3" customFormat="1" ht="15.75" spans="3:3">
      <c r="C35694" s="19"/>
    </row>
    <row r="35695" s="3" customFormat="1" ht="15.75" spans="3:3">
      <c r="C35695" s="19"/>
    </row>
    <row r="35696" s="3" customFormat="1" ht="15.75" spans="3:3">
      <c r="C35696" s="19"/>
    </row>
    <row r="35697" s="3" customFormat="1" ht="15.75" spans="3:3">
      <c r="C35697" s="19"/>
    </row>
    <row r="35698" s="3" customFormat="1" ht="15.75" spans="3:3">
      <c r="C35698" s="19"/>
    </row>
    <row r="35699" s="3" customFormat="1" ht="15.75" spans="3:3">
      <c r="C35699" s="19"/>
    </row>
    <row r="35700" s="3" customFormat="1" ht="15.75" spans="3:3">
      <c r="C35700" s="19"/>
    </row>
    <row r="35701" s="3" customFormat="1" ht="15.75" spans="3:3">
      <c r="C35701" s="19"/>
    </row>
    <row r="35702" s="3" customFormat="1" ht="15.75" spans="3:3">
      <c r="C35702" s="19"/>
    </row>
    <row r="35703" s="3" customFormat="1" ht="15.75" spans="3:3">
      <c r="C35703" s="19"/>
    </row>
    <row r="35704" s="3" customFormat="1" ht="15.75" spans="3:3">
      <c r="C35704" s="19"/>
    </row>
    <row r="35705" s="3" customFormat="1" ht="15.75" spans="3:3">
      <c r="C35705" s="19"/>
    </row>
    <row r="35706" s="3" customFormat="1" ht="15.75" spans="3:3">
      <c r="C35706" s="19"/>
    </row>
    <row r="35707" s="3" customFormat="1" ht="15.75" spans="3:3">
      <c r="C35707" s="19"/>
    </row>
    <row r="35708" s="3" customFormat="1" ht="15.75" spans="3:3">
      <c r="C35708" s="19"/>
    </row>
    <row r="35709" s="3" customFormat="1" ht="15.75" spans="3:3">
      <c r="C35709" s="19"/>
    </row>
    <row r="35710" s="3" customFormat="1" ht="15.75" spans="3:3">
      <c r="C35710" s="19"/>
    </row>
    <row r="35711" s="3" customFormat="1" ht="15.75" spans="3:3">
      <c r="C35711" s="19"/>
    </row>
    <row r="35712" s="3" customFormat="1" ht="15.75" spans="3:3">
      <c r="C35712" s="19"/>
    </row>
    <row r="35713" s="3" customFormat="1" ht="15.75" spans="3:3">
      <c r="C35713" s="19"/>
    </row>
    <row r="35714" s="3" customFormat="1" ht="15.75" spans="3:3">
      <c r="C35714" s="19"/>
    </row>
    <row r="35715" s="3" customFormat="1" ht="15.75" spans="3:3">
      <c r="C35715" s="19"/>
    </row>
    <row r="35716" s="3" customFormat="1" ht="15.75" spans="3:3">
      <c r="C35716" s="19"/>
    </row>
    <row r="35717" s="3" customFormat="1" ht="15.75" spans="3:3">
      <c r="C35717" s="19"/>
    </row>
    <row r="35718" s="3" customFormat="1" ht="15.75" spans="3:3">
      <c r="C35718" s="19"/>
    </row>
    <row r="35719" s="3" customFormat="1" ht="15.75" spans="3:3">
      <c r="C35719" s="19"/>
    </row>
    <row r="35720" s="3" customFormat="1" ht="15.75" spans="3:3">
      <c r="C35720" s="19"/>
    </row>
    <row r="35721" s="3" customFormat="1" ht="15.75" spans="3:3">
      <c r="C35721" s="19"/>
    </row>
    <row r="35722" s="3" customFormat="1" ht="15.75" spans="3:3">
      <c r="C35722" s="19"/>
    </row>
    <row r="35723" s="3" customFormat="1" ht="15.75" spans="3:3">
      <c r="C35723" s="19"/>
    </row>
    <row r="35724" s="3" customFormat="1" ht="15.75" spans="3:3">
      <c r="C35724" s="19"/>
    </row>
    <row r="35725" s="3" customFormat="1" ht="15.75" spans="3:3">
      <c r="C35725" s="19"/>
    </row>
    <row r="35726" s="3" customFormat="1" ht="15.75" spans="3:3">
      <c r="C35726" s="19"/>
    </row>
    <row r="35727" s="3" customFormat="1" ht="15.75" spans="3:3">
      <c r="C35727" s="19"/>
    </row>
    <row r="35728" s="3" customFormat="1" ht="15.75" spans="3:3">
      <c r="C35728" s="19"/>
    </row>
    <row r="35729" s="3" customFormat="1" ht="15.75" spans="3:3">
      <c r="C35729" s="19"/>
    </row>
    <row r="35730" s="3" customFormat="1" ht="15.75" spans="3:3">
      <c r="C35730" s="19"/>
    </row>
    <row r="35731" s="3" customFormat="1" ht="15.75" spans="3:3">
      <c r="C35731" s="19"/>
    </row>
    <row r="35732" s="3" customFormat="1" ht="15.75" spans="3:3">
      <c r="C35732" s="19"/>
    </row>
    <row r="35733" s="3" customFormat="1" ht="15.75" spans="3:3">
      <c r="C35733" s="19"/>
    </row>
    <row r="35734" s="3" customFormat="1" ht="15.75" spans="3:3">
      <c r="C35734" s="19"/>
    </row>
    <row r="35735" s="3" customFormat="1" ht="15.75" spans="3:3">
      <c r="C35735" s="19"/>
    </row>
    <row r="35736" s="3" customFormat="1" ht="15.75" spans="3:3">
      <c r="C35736" s="19"/>
    </row>
    <row r="35737" s="3" customFormat="1" ht="15.75" spans="3:3">
      <c r="C35737" s="19"/>
    </row>
    <row r="35738" s="3" customFormat="1" ht="15.75" spans="3:3">
      <c r="C35738" s="19"/>
    </row>
    <row r="35739" s="3" customFormat="1" ht="15.75" spans="3:3">
      <c r="C35739" s="19"/>
    </row>
    <row r="35740" s="3" customFormat="1" ht="15.75" spans="3:3">
      <c r="C35740" s="19"/>
    </row>
    <row r="35741" s="3" customFormat="1" ht="15.75" spans="3:3">
      <c r="C35741" s="19"/>
    </row>
    <row r="35742" s="3" customFormat="1" ht="15.75" spans="3:3">
      <c r="C35742" s="19"/>
    </row>
    <row r="35743" s="3" customFormat="1" ht="15.75" spans="3:3">
      <c r="C35743" s="19"/>
    </row>
    <row r="35744" s="3" customFormat="1" ht="15.75" spans="3:3">
      <c r="C35744" s="19"/>
    </row>
    <row r="35745" s="3" customFormat="1" ht="15.75" spans="3:3">
      <c r="C35745" s="19"/>
    </row>
    <row r="35746" s="3" customFormat="1" ht="15.75" spans="3:3">
      <c r="C35746" s="19"/>
    </row>
    <row r="35747" s="3" customFormat="1" ht="15.75" spans="3:3">
      <c r="C35747" s="19"/>
    </row>
    <row r="35748" s="3" customFormat="1" ht="15.75" spans="3:3">
      <c r="C35748" s="19"/>
    </row>
    <row r="35749" s="3" customFormat="1" ht="15.75" spans="3:3">
      <c r="C35749" s="19"/>
    </row>
    <row r="35750" s="3" customFormat="1" ht="15.75" spans="3:3">
      <c r="C35750" s="19"/>
    </row>
    <row r="35751" s="3" customFormat="1" ht="15.75" spans="3:3">
      <c r="C35751" s="19"/>
    </row>
    <row r="35752" s="3" customFormat="1" ht="15.75" spans="3:3">
      <c r="C35752" s="19"/>
    </row>
    <row r="35753" s="3" customFormat="1" ht="15.75" spans="3:3">
      <c r="C35753" s="19"/>
    </row>
    <row r="35754" s="3" customFormat="1" ht="15.75" spans="3:3">
      <c r="C35754" s="19"/>
    </row>
    <row r="35755" s="3" customFormat="1" ht="15.75" spans="3:3">
      <c r="C35755" s="19"/>
    </row>
    <row r="35756" s="3" customFormat="1" ht="15.75" spans="3:3">
      <c r="C35756" s="19"/>
    </row>
    <row r="35757" s="3" customFormat="1" ht="15.75" spans="3:3">
      <c r="C35757" s="19"/>
    </row>
    <row r="35758" s="3" customFormat="1" ht="15.75" spans="3:3">
      <c r="C35758" s="19"/>
    </row>
    <row r="35759" s="3" customFormat="1" ht="15.75" spans="3:3">
      <c r="C35759" s="19"/>
    </row>
    <row r="35760" s="3" customFormat="1" ht="15.75" spans="3:3">
      <c r="C35760" s="19"/>
    </row>
    <row r="35761" s="3" customFormat="1" ht="15.75" spans="3:3">
      <c r="C35761" s="19"/>
    </row>
    <row r="35762" s="3" customFormat="1" ht="15.75" spans="3:3">
      <c r="C35762" s="19"/>
    </row>
    <row r="35763" s="3" customFormat="1" ht="15.75" spans="3:3">
      <c r="C35763" s="19"/>
    </row>
    <row r="35764" s="3" customFormat="1" ht="15.75" spans="3:3">
      <c r="C35764" s="19"/>
    </row>
    <row r="35765" s="3" customFormat="1" ht="15.75" spans="3:3">
      <c r="C35765" s="19"/>
    </row>
    <row r="35766" s="3" customFormat="1" ht="15.75" spans="3:3">
      <c r="C35766" s="19"/>
    </row>
    <row r="35767" s="3" customFormat="1" ht="15.75" spans="3:3">
      <c r="C35767" s="19"/>
    </row>
    <row r="35768" s="3" customFormat="1" ht="15.75" spans="3:3">
      <c r="C35768" s="19"/>
    </row>
    <row r="35769" s="3" customFormat="1" ht="15.75" spans="3:3">
      <c r="C35769" s="19"/>
    </row>
    <row r="35770" s="3" customFormat="1" ht="15.75" spans="3:3">
      <c r="C35770" s="19"/>
    </row>
    <row r="35771" s="3" customFormat="1" ht="15.75" spans="3:3">
      <c r="C35771" s="19"/>
    </row>
    <row r="35772" s="3" customFormat="1" ht="15.75" spans="3:3">
      <c r="C35772" s="19"/>
    </row>
    <row r="35773" s="3" customFormat="1" ht="15.75" spans="3:3">
      <c r="C35773" s="19"/>
    </row>
    <row r="35774" s="3" customFormat="1" ht="15.75" spans="3:3">
      <c r="C35774" s="19"/>
    </row>
    <row r="35775" s="3" customFormat="1" ht="15.75" spans="3:3">
      <c r="C35775" s="19"/>
    </row>
    <row r="35776" s="3" customFormat="1" ht="15.75" spans="3:3">
      <c r="C35776" s="19"/>
    </row>
    <row r="35777" s="3" customFormat="1" ht="15.75" spans="3:3">
      <c r="C35777" s="19"/>
    </row>
    <row r="35778" s="3" customFormat="1" ht="15.75" spans="3:3">
      <c r="C35778" s="19"/>
    </row>
    <row r="35779" s="3" customFormat="1" ht="15.75" spans="3:3">
      <c r="C35779" s="19"/>
    </row>
    <row r="35780" s="3" customFormat="1" ht="15.75" spans="3:3">
      <c r="C35780" s="19"/>
    </row>
    <row r="35781" s="3" customFormat="1" ht="15.75" spans="3:3">
      <c r="C35781" s="19"/>
    </row>
    <row r="35782" s="3" customFormat="1" ht="15.75" spans="3:3">
      <c r="C35782" s="19"/>
    </row>
    <row r="35783" s="3" customFormat="1" ht="15.75" spans="3:3">
      <c r="C35783" s="19"/>
    </row>
    <row r="35784" s="3" customFormat="1" ht="15.75" spans="3:3">
      <c r="C35784" s="19"/>
    </row>
    <row r="35785" s="3" customFormat="1" ht="15.75" spans="3:3">
      <c r="C35785" s="19"/>
    </row>
    <row r="35786" s="3" customFormat="1" ht="15.75" spans="3:3">
      <c r="C35786" s="19"/>
    </row>
    <row r="35787" s="3" customFormat="1" ht="15.75" spans="3:3">
      <c r="C35787" s="19"/>
    </row>
    <row r="35788" s="3" customFormat="1" ht="15.75" spans="3:3">
      <c r="C35788" s="19"/>
    </row>
    <row r="35789" s="3" customFormat="1" ht="15.75" spans="3:3">
      <c r="C35789" s="19"/>
    </row>
    <row r="35790" s="3" customFormat="1" ht="15.75" spans="3:3">
      <c r="C35790" s="19"/>
    </row>
    <row r="35791" s="3" customFormat="1" ht="15.75" spans="3:3">
      <c r="C35791" s="19"/>
    </row>
    <row r="35792" s="3" customFormat="1" ht="15.75" spans="3:3">
      <c r="C35792" s="19"/>
    </row>
    <row r="35793" s="3" customFormat="1" ht="15.75" spans="3:3">
      <c r="C35793" s="19"/>
    </row>
    <row r="35794" s="3" customFormat="1" ht="15.75" spans="3:3">
      <c r="C35794" s="19"/>
    </row>
    <row r="35795" s="3" customFormat="1" ht="15.75" spans="3:3">
      <c r="C35795" s="19"/>
    </row>
    <row r="35796" s="3" customFormat="1" ht="15.75" spans="3:3">
      <c r="C35796" s="19"/>
    </row>
    <row r="35797" s="3" customFormat="1" ht="15.75" spans="3:3">
      <c r="C35797" s="19"/>
    </row>
    <row r="35798" s="3" customFormat="1" ht="15.75" spans="3:3">
      <c r="C35798" s="19"/>
    </row>
    <row r="35799" s="3" customFormat="1" ht="15.75" spans="3:3">
      <c r="C35799" s="19"/>
    </row>
    <row r="35800" s="3" customFormat="1" ht="15.75" spans="3:3">
      <c r="C35800" s="19"/>
    </row>
    <row r="35801" s="3" customFormat="1" ht="15.75" spans="3:3">
      <c r="C35801" s="19"/>
    </row>
    <row r="35802" s="3" customFormat="1" ht="15.75" spans="3:3">
      <c r="C35802" s="19"/>
    </row>
    <row r="35803" s="3" customFormat="1" ht="15.75" spans="3:3">
      <c r="C35803" s="19"/>
    </row>
    <row r="35804" s="3" customFormat="1" ht="15.75" spans="3:3">
      <c r="C35804" s="19"/>
    </row>
    <row r="35805" s="3" customFormat="1" ht="15.75" spans="3:3">
      <c r="C35805" s="19"/>
    </row>
    <row r="35806" s="3" customFormat="1" ht="15.75" spans="3:3">
      <c r="C35806" s="19"/>
    </row>
    <row r="35807" s="3" customFormat="1" ht="15.75" spans="3:3">
      <c r="C35807" s="19"/>
    </row>
    <row r="35808" s="3" customFormat="1" ht="15.75" spans="3:3">
      <c r="C35808" s="19"/>
    </row>
    <row r="35809" s="3" customFormat="1" ht="15.75" spans="3:3">
      <c r="C35809" s="19"/>
    </row>
    <row r="35810" s="3" customFormat="1" ht="15.75" spans="3:3">
      <c r="C35810" s="19"/>
    </row>
    <row r="35811" s="3" customFormat="1" ht="15.75" spans="3:3">
      <c r="C35811" s="19"/>
    </row>
    <row r="35812" s="3" customFormat="1" ht="15.75" spans="3:3">
      <c r="C35812" s="19"/>
    </row>
    <row r="35813" s="3" customFormat="1" ht="15.75" spans="3:3">
      <c r="C35813" s="19"/>
    </row>
    <row r="35814" s="3" customFormat="1" ht="15.75" spans="3:3">
      <c r="C35814" s="19"/>
    </row>
    <row r="35815" s="3" customFormat="1" ht="15.75" spans="3:3">
      <c r="C35815" s="19"/>
    </row>
    <row r="35816" s="3" customFormat="1" ht="15.75" spans="3:3">
      <c r="C35816" s="19"/>
    </row>
    <row r="35817" s="3" customFormat="1" ht="15.75" spans="3:3">
      <c r="C35817" s="19"/>
    </row>
    <row r="35818" s="3" customFormat="1" ht="15.75" spans="3:3">
      <c r="C35818" s="19"/>
    </row>
    <row r="35819" s="3" customFormat="1" ht="15.75" spans="3:3">
      <c r="C35819" s="19"/>
    </row>
    <row r="35820" s="3" customFormat="1" ht="15.75" spans="3:3">
      <c r="C35820" s="19"/>
    </row>
    <row r="35821" s="3" customFormat="1" ht="15.75" spans="3:3">
      <c r="C35821" s="19"/>
    </row>
    <row r="35822" s="3" customFormat="1" ht="15.75" spans="3:3">
      <c r="C35822" s="19"/>
    </row>
    <row r="35823" s="3" customFormat="1" ht="15.75" spans="3:3">
      <c r="C35823" s="19"/>
    </row>
    <row r="35824" s="3" customFormat="1" ht="15.75" spans="3:3">
      <c r="C35824" s="19"/>
    </row>
    <row r="35825" s="3" customFormat="1" ht="15.75" spans="3:3">
      <c r="C35825" s="19"/>
    </row>
    <row r="35826" s="3" customFormat="1" ht="15.75" spans="3:3">
      <c r="C35826" s="19"/>
    </row>
    <row r="35827" s="3" customFormat="1" ht="15.75" spans="3:3">
      <c r="C35827" s="19"/>
    </row>
    <row r="35828" s="3" customFormat="1" ht="15.75" spans="3:3">
      <c r="C35828" s="19"/>
    </row>
    <row r="35829" s="3" customFormat="1" ht="15.75" spans="3:3">
      <c r="C35829" s="19"/>
    </row>
    <row r="35830" s="3" customFormat="1" ht="15.75" spans="3:3">
      <c r="C35830" s="19"/>
    </row>
    <row r="35831" s="3" customFormat="1" ht="15.75" spans="3:3">
      <c r="C35831" s="19"/>
    </row>
    <row r="35832" s="3" customFormat="1" ht="15.75" spans="3:3">
      <c r="C35832" s="19"/>
    </row>
    <row r="35833" s="3" customFormat="1" ht="15.75" spans="3:3">
      <c r="C35833" s="19"/>
    </row>
    <row r="35834" s="3" customFormat="1" ht="15.75" spans="3:3">
      <c r="C35834" s="19"/>
    </row>
    <row r="35835" s="3" customFormat="1" ht="15.75" spans="3:3">
      <c r="C35835" s="19"/>
    </row>
    <row r="35836" s="3" customFormat="1" ht="15.75" spans="3:3">
      <c r="C35836" s="19"/>
    </row>
    <row r="35837" s="3" customFormat="1" ht="15.75" spans="3:3">
      <c r="C35837" s="19"/>
    </row>
    <row r="35838" s="3" customFormat="1" ht="15.75" spans="3:3">
      <c r="C35838" s="19"/>
    </row>
    <row r="35839" s="3" customFormat="1" ht="15.75" spans="3:3">
      <c r="C35839" s="19"/>
    </row>
    <row r="35840" s="3" customFormat="1" ht="15.75" spans="3:3">
      <c r="C35840" s="19"/>
    </row>
    <row r="35841" s="3" customFormat="1" ht="15.75" spans="3:3">
      <c r="C35841" s="19"/>
    </row>
    <row r="35842" s="3" customFormat="1" ht="15.75" spans="3:3">
      <c r="C35842" s="19"/>
    </row>
    <row r="35843" s="3" customFormat="1" ht="15.75" spans="3:3">
      <c r="C35843" s="19"/>
    </row>
    <row r="35844" s="3" customFormat="1" ht="15.75" spans="3:3">
      <c r="C35844" s="19"/>
    </row>
    <row r="35845" s="3" customFormat="1" ht="15.75" spans="3:3">
      <c r="C35845" s="19"/>
    </row>
    <row r="35846" s="3" customFormat="1" ht="15.75" spans="3:3">
      <c r="C35846" s="19"/>
    </row>
    <row r="35847" s="3" customFormat="1" ht="15.75" spans="3:3">
      <c r="C35847" s="19"/>
    </row>
    <row r="35848" s="3" customFormat="1" ht="15.75" spans="3:3">
      <c r="C35848" s="19"/>
    </row>
    <row r="35849" s="3" customFormat="1" ht="15.75" spans="3:3">
      <c r="C35849" s="19"/>
    </row>
    <row r="35850" s="3" customFormat="1" ht="15.75" spans="3:3">
      <c r="C35850" s="19"/>
    </row>
    <row r="35851" s="3" customFormat="1" ht="15.75" spans="3:3">
      <c r="C35851" s="19"/>
    </row>
    <row r="35852" s="3" customFormat="1" ht="15.75" spans="3:3">
      <c r="C35852" s="19"/>
    </row>
    <row r="35853" s="3" customFormat="1" ht="15.75" spans="3:3">
      <c r="C35853" s="19"/>
    </row>
    <row r="35854" s="3" customFormat="1" ht="15.75" spans="3:3">
      <c r="C35854" s="19"/>
    </row>
    <row r="35855" s="3" customFormat="1" ht="15.75" spans="3:3">
      <c r="C35855" s="19"/>
    </row>
    <row r="35856" s="3" customFormat="1" ht="15.75" spans="3:3">
      <c r="C35856" s="19"/>
    </row>
    <row r="35857" s="3" customFormat="1" ht="15.75" spans="3:3">
      <c r="C35857" s="19"/>
    </row>
    <row r="35858" s="3" customFormat="1" ht="15.75" spans="3:3">
      <c r="C35858" s="19"/>
    </row>
    <row r="35859" s="3" customFormat="1" ht="15.75" spans="3:3">
      <c r="C35859" s="19"/>
    </row>
    <row r="35860" s="3" customFormat="1" ht="15.75" spans="3:3">
      <c r="C35860" s="19"/>
    </row>
    <row r="35861" s="3" customFormat="1" ht="15.75" spans="3:3">
      <c r="C35861" s="19"/>
    </row>
    <row r="35862" s="3" customFormat="1" ht="15.75" spans="3:3">
      <c r="C35862" s="19"/>
    </row>
    <row r="35863" s="3" customFormat="1" ht="15.75" spans="3:3">
      <c r="C35863" s="19"/>
    </row>
    <row r="35864" s="3" customFormat="1" ht="15.75" spans="3:3">
      <c r="C35864" s="19"/>
    </row>
    <row r="35865" s="3" customFormat="1" ht="15.75" spans="3:3">
      <c r="C35865" s="19"/>
    </row>
    <row r="35866" s="3" customFormat="1" ht="15.75" spans="3:3">
      <c r="C35866" s="19"/>
    </row>
    <row r="35867" s="3" customFormat="1" ht="15.75" spans="3:3">
      <c r="C35867" s="19"/>
    </row>
    <row r="35868" s="3" customFormat="1" ht="15.75" spans="3:3">
      <c r="C35868" s="19"/>
    </row>
    <row r="35869" s="3" customFormat="1" ht="15.75" spans="3:3">
      <c r="C35869" s="19"/>
    </row>
    <row r="35870" s="3" customFormat="1" ht="15.75" spans="3:3">
      <c r="C35870" s="19"/>
    </row>
    <row r="35871" s="3" customFormat="1" ht="15.75" spans="3:3">
      <c r="C35871" s="19"/>
    </row>
    <row r="35872" s="3" customFormat="1" ht="15.75" spans="3:3">
      <c r="C35872" s="19"/>
    </row>
    <row r="35873" s="3" customFormat="1" ht="15.75" spans="3:3">
      <c r="C35873" s="19"/>
    </row>
    <row r="35874" s="3" customFormat="1" ht="15.75" spans="3:3">
      <c r="C35874" s="19"/>
    </row>
    <row r="35875" s="3" customFormat="1" ht="15.75" spans="3:3">
      <c r="C35875" s="19"/>
    </row>
    <row r="35876" s="3" customFormat="1" ht="15.75" spans="3:3">
      <c r="C35876" s="19"/>
    </row>
    <row r="35877" s="3" customFormat="1" ht="15.75" spans="3:3">
      <c r="C35877" s="19"/>
    </row>
    <row r="35878" s="3" customFormat="1" ht="15.75" spans="3:3">
      <c r="C35878" s="19"/>
    </row>
    <row r="35879" s="3" customFormat="1" ht="15.75" spans="3:3">
      <c r="C35879" s="19"/>
    </row>
    <row r="35880" s="3" customFormat="1" ht="15.75" spans="3:3">
      <c r="C35880" s="19"/>
    </row>
    <row r="35881" s="3" customFormat="1" ht="15.75" spans="3:3">
      <c r="C35881" s="19"/>
    </row>
    <row r="35882" s="3" customFormat="1" ht="15.75" spans="3:3">
      <c r="C35882" s="19"/>
    </row>
    <row r="35883" s="3" customFormat="1" ht="15.75" spans="3:3">
      <c r="C35883" s="19"/>
    </row>
    <row r="35884" s="3" customFormat="1" ht="15.75" spans="3:3">
      <c r="C35884" s="19"/>
    </row>
    <row r="35885" s="3" customFormat="1" ht="15.75" spans="3:3">
      <c r="C35885" s="19"/>
    </row>
    <row r="35886" s="3" customFormat="1" ht="15.75" spans="3:3">
      <c r="C35886" s="19"/>
    </row>
    <row r="35887" s="3" customFormat="1" ht="15.75" spans="3:3">
      <c r="C35887" s="19"/>
    </row>
    <row r="35888" s="3" customFormat="1" ht="15.75" spans="3:3">
      <c r="C35888" s="19"/>
    </row>
    <row r="35889" s="3" customFormat="1" ht="15.75" spans="3:3">
      <c r="C35889" s="19"/>
    </row>
    <row r="35890" s="3" customFormat="1" ht="15.75" spans="3:3">
      <c r="C35890" s="19"/>
    </row>
    <row r="35891" s="3" customFormat="1" ht="15.75" spans="3:3">
      <c r="C35891" s="19"/>
    </row>
    <row r="35892" s="3" customFormat="1" ht="15.75" spans="3:3">
      <c r="C35892" s="19"/>
    </row>
    <row r="35893" s="3" customFormat="1" ht="15.75" spans="3:3">
      <c r="C35893" s="19"/>
    </row>
    <row r="35894" s="3" customFormat="1" ht="15.75" spans="3:3">
      <c r="C35894" s="19"/>
    </row>
    <row r="35895" s="3" customFormat="1" ht="15.75" spans="3:3">
      <c r="C35895" s="19"/>
    </row>
    <row r="35896" s="3" customFormat="1" ht="15.75" spans="3:3">
      <c r="C35896" s="19"/>
    </row>
    <row r="35897" s="3" customFormat="1" ht="15.75" spans="3:3">
      <c r="C35897" s="19"/>
    </row>
    <row r="35898" s="3" customFormat="1" ht="15.75" spans="3:3">
      <c r="C35898" s="19"/>
    </row>
    <row r="35899" s="3" customFormat="1" ht="15.75" spans="3:3">
      <c r="C35899" s="19"/>
    </row>
    <row r="35900" s="3" customFormat="1" ht="15.75" spans="3:3">
      <c r="C35900" s="19"/>
    </row>
    <row r="35901" s="3" customFormat="1" ht="15.75" spans="3:3">
      <c r="C35901" s="19"/>
    </row>
    <row r="35902" s="3" customFormat="1" ht="15.75" spans="3:3">
      <c r="C35902" s="19"/>
    </row>
    <row r="35903" s="3" customFormat="1" ht="15.75" spans="3:3">
      <c r="C35903" s="19"/>
    </row>
    <row r="35904" s="3" customFormat="1" ht="15.75" spans="3:3">
      <c r="C35904" s="19"/>
    </row>
    <row r="35905" s="3" customFormat="1" ht="15.75" spans="3:3">
      <c r="C35905" s="19"/>
    </row>
    <row r="35906" s="3" customFormat="1" ht="15.75" spans="3:3">
      <c r="C35906" s="19"/>
    </row>
    <row r="35907" s="3" customFormat="1" ht="15.75" spans="3:3">
      <c r="C35907" s="19"/>
    </row>
    <row r="35908" s="3" customFormat="1" ht="15.75" spans="3:3">
      <c r="C35908" s="19"/>
    </row>
    <row r="35909" s="3" customFormat="1" ht="15.75" spans="3:3">
      <c r="C35909" s="19"/>
    </row>
    <row r="35910" s="3" customFormat="1" ht="15.75" spans="3:3">
      <c r="C35910" s="19"/>
    </row>
    <row r="35911" s="3" customFormat="1" ht="15.75" spans="3:3">
      <c r="C35911" s="19"/>
    </row>
    <row r="35912" s="3" customFormat="1" ht="15.75" spans="3:3">
      <c r="C35912" s="19"/>
    </row>
    <row r="35913" s="3" customFormat="1" ht="15.75" spans="3:3">
      <c r="C35913" s="19"/>
    </row>
    <row r="35914" s="3" customFormat="1" ht="15.75" spans="3:3">
      <c r="C35914" s="19"/>
    </row>
    <row r="35915" s="3" customFormat="1" ht="15.75" spans="3:3">
      <c r="C35915" s="19"/>
    </row>
    <row r="35916" s="3" customFormat="1" ht="15.75" spans="3:3">
      <c r="C35916" s="19"/>
    </row>
    <row r="35917" s="3" customFormat="1" ht="15.75" spans="3:3">
      <c r="C35917" s="19"/>
    </row>
    <row r="35918" s="3" customFormat="1" ht="15.75" spans="3:3">
      <c r="C35918" s="19"/>
    </row>
    <row r="35919" s="3" customFormat="1" ht="15.75" spans="3:3">
      <c r="C35919" s="19"/>
    </row>
    <row r="35920" s="3" customFormat="1" ht="15.75" spans="3:3">
      <c r="C35920" s="19"/>
    </row>
    <row r="35921" s="3" customFormat="1" ht="15.75" spans="3:3">
      <c r="C35921" s="19"/>
    </row>
    <row r="35922" s="3" customFormat="1" ht="15.75" spans="3:3">
      <c r="C35922" s="19"/>
    </row>
    <row r="35923" s="3" customFormat="1" ht="15.75" spans="3:3">
      <c r="C35923" s="19"/>
    </row>
    <row r="35924" s="3" customFormat="1" ht="15.75" spans="3:3">
      <c r="C35924" s="19"/>
    </row>
    <row r="35925" s="3" customFormat="1" ht="15.75" spans="3:3">
      <c r="C35925" s="19"/>
    </row>
    <row r="35926" s="3" customFormat="1" ht="15.75" spans="3:3">
      <c r="C35926" s="19"/>
    </row>
    <row r="35927" s="3" customFormat="1" ht="15.75" spans="3:3">
      <c r="C35927" s="19"/>
    </row>
    <row r="35928" s="3" customFormat="1" ht="15.75" spans="3:3">
      <c r="C35928" s="19"/>
    </row>
    <row r="35929" s="3" customFormat="1" ht="15.75" spans="3:3">
      <c r="C35929" s="19"/>
    </row>
    <row r="35930" s="3" customFormat="1" ht="15.75" spans="3:3">
      <c r="C35930" s="19"/>
    </row>
    <row r="35931" s="3" customFormat="1" ht="15.75" spans="3:3">
      <c r="C35931" s="19"/>
    </row>
    <row r="35932" s="3" customFormat="1" ht="15.75" spans="3:3">
      <c r="C35932" s="19"/>
    </row>
    <row r="35933" s="3" customFormat="1" ht="15.75" spans="3:3">
      <c r="C35933" s="19"/>
    </row>
    <row r="35934" s="3" customFormat="1" ht="15.75" spans="3:3">
      <c r="C35934" s="19"/>
    </row>
    <row r="35935" s="3" customFormat="1" ht="15.75" spans="3:3">
      <c r="C35935" s="19"/>
    </row>
    <row r="35936" s="3" customFormat="1" ht="15.75" spans="3:3">
      <c r="C35936" s="19"/>
    </row>
    <row r="35937" s="3" customFormat="1" ht="15.75" spans="3:3">
      <c r="C35937" s="19"/>
    </row>
    <row r="35938" s="3" customFormat="1" ht="15.75" spans="3:3">
      <c r="C35938" s="19"/>
    </row>
    <row r="35939" s="3" customFormat="1" ht="15.75" spans="3:3">
      <c r="C35939" s="19"/>
    </row>
    <row r="35940" s="3" customFormat="1" ht="15.75" spans="3:3">
      <c r="C35940" s="19"/>
    </row>
    <row r="35941" s="3" customFormat="1" ht="15.75" spans="3:3">
      <c r="C35941" s="19"/>
    </row>
    <row r="35942" s="3" customFormat="1" ht="15.75" spans="3:3">
      <c r="C35942" s="19"/>
    </row>
    <row r="35943" s="3" customFormat="1" ht="15.75" spans="3:3">
      <c r="C35943" s="19"/>
    </row>
    <row r="35944" s="3" customFormat="1" ht="15.75" spans="3:3">
      <c r="C35944" s="19"/>
    </row>
    <row r="35945" s="3" customFormat="1" ht="15.75" spans="3:3">
      <c r="C35945" s="19"/>
    </row>
    <row r="35946" s="3" customFormat="1" ht="15.75" spans="3:3">
      <c r="C35946" s="19"/>
    </row>
    <row r="35947" s="3" customFormat="1" ht="15.75" spans="3:3">
      <c r="C35947" s="19"/>
    </row>
    <row r="35948" s="3" customFormat="1" ht="15.75" spans="3:3">
      <c r="C35948" s="19"/>
    </row>
    <row r="35949" s="3" customFormat="1" ht="15.75" spans="3:3">
      <c r="C35949" s="19"/>
    </row>
    <row r="35950" s="3" customFormat="1" ht="15.75" spans="3:3">
      <c r="C35950" s="19"/>
    </row>
    <row r="35951" s="3" customFormat="1" ht="15.75" spans="3:3">
      <c r="C35951" s="19"/>
    </row>
    <row r="35952" s="3" customFormat="1" ht="15.75" spans="3:3">
      <c r="C35952" s="19"/>
    </row>
    <row r="35953" s="3" customFormat="1" ht="15.75" spans="3:3">
      <c r="C35953" s="19"/>
    </row>
    <row r="35954" s="3" customFormat="1" ht="15.75" spans="3:3">
      <c r="C35954" s="19"/>
    </row>
    <row r="35955" s="3" customFormat="1" ht="15.75" spans="3:3">
      <c r="C35955" s="19"/>
    </row>
    <row r="35956" s="3" customFormat="1" ht="15.75" spans="3:3">
      <c r="C35956" s="19"/>
    </row>
    <row r="35957" s="3" customFormat="1" ht="15.75" spans="3:3">
      <c r="C35957" s="19"/>
    </row>
    <row r="35958" s="3" customFormat="1" ht="15.75" spans="3:3">
      <c r="C35958" s="19"/>
    </row>
    <row r="35959" s="3" customFormat="1" ht="15.75" spans="3:3">
      <c r="C35959" s="19"/>
    </row>
    <row r="35960" s="3" customFormat="1" ht="15.75" spans="3:3">
      <c r="C35960" s="19"/>
    </row>
    <row r="35961" s="3" customFormat="1" ht="15.75" spans="3:3">
      <c r="C35961" s="19"/>
    </row>
    <row r="35962" s="3" customFormat="1" ht="15.75" spans="3:3">
      <c r="C35962" s="19"/>
    </row>
    <row r="35963" s="3" customFormat="1" ht="15.75" spans="3:3">
      <c r="C35963" s="19"/>
    </row>
    <row r="35964" s="3" customFormat="1" ht="15.75" spans="3:3">
      <c r="C35964" s="19"/>
    </row>
    <row r="35965" s="3" customFormat="1" ht="15.75" spans="3:3">
      <c r="C35965" s="19"/>
    </row>
    <row r="35966" s="3" customFormat="1" ht="15.75" spans="3:3">
      <c r="C35966" s="19"/>
    </row>
    <row r="35967" s="3" customFormat="1" ht="15.75" spans="3:3">
      <c r="C35967" s="19"/>
    </row>
    <row r="35968" s="3" customFormat="1" ht="15.75" spans="3:3">
      <c r="C35968" s="19"/>
    </row>
    <row r="35969" s="3" customFormat="1" ht="15.75" spans="3:3">
      <c r="C35969" s="19"/>
    </row>
    <row r="35970" s="3" customFormat="1" ht="15.75" spans="3:3">
      <c r="C35970" s="19"/>
    </row>
    <row r="35971" s="3" customFormat="1" ht="15.75" spans="3:3">
      <c r="C35971" s="19"/>
    </row>
    <row r="35972" s="3" customFormat="1" ht="15.75" spans="3:3">
      <c r="C35972" s="19"/>
    </row>
    <row r="35973" s="3" customFormat="1" ht="15.75" spans="3:3">
      <c r="C35973" s="19"/>
    </row>
    <row r="35974" s="3" customFormat="1" ht="15.75" spans="3:3">
      <c r="C35974" s="19"/>
    </row>
    <row r="35975" s="3" customFormat="1" ht="15.75" spans="3:3">
      <c r="C35975" s="19"/>
    </row>
    <row r="35976" s="3" customFormat="1" ht="15.75" spans="3:3">
      <c r="C35976" s="19"/>
    </row>
    <row r="35977" s="3" customFormat="1" ht="15.75" spans="3:3">
      <c r="C35977" s="19"/>
    </row>
    <row r="35978" s="3" customFormat="1" ht="15.75" spans="3:3">
      <c r="C35978" s="19"/>
    </row>
    <row r="35979" s="3" customFormat="1" ht="15.75" spans="3:3">
      <c r="C35979" s="19"/>
    </row>
    <row r="35980" s="3" customFormat="1" ht="15.75" spans="3:3">
      <c r="C35980" s="19"/>
    </row>
    <row r="35981" s="3" customFormat="1" ht="15.75" spans="3:3">
      <c r="C35981" s="19"/>
    </row>
    <row r="35982" s="3" customFormat="1" ht="15.75" spans="3:3">
      <c r="C35982" s="19"/>
    </row>
    <row r="35983" s="3" customFormat="1" ht="15.75" spans="3:3">
      <c r="C35983" s="19"/>
    </row>
    <row r="35984" s="3" customFormat="1" ht="15.75" spans="3:3">
      <c r="C35984" s="19"/>
    </row>
    <row r="35985" s="3" customFormat="1" ht="15.75" spans="3:3">
      <c r="C35985" s="19"/>
    </row>
    <row r="35986" s="3" customFormat="1" ht="15.75" spans="3:3">
      <c r="C35986" s="19"/>
    </row>
    <row r="35987" s="3" customFormat="1" ht="15.75" spans="3:3">
      <c r="C35987" s="19"/>
    </row>
    <row r="35988" s="3" customFormat="1" ht="15.75" spans="3:3">
      <c r="C35988" s="19"/>
    </row>
    <row r="35989" s="3" customFormat="1" ht="15.75" spans="3:3">
      <c r="C35989" s="19"/>
    </row>
    <row r="35990" s="3" customFormat="1" ht="15.75" spans="3:3">
      <c r="C35990" s="19"/>
    </row>
    <row r="35991" s="3" customFormat="1" ht="15.75" spans="3:3">
      <c r="C35991" s="19"/>
    </row>
    <row r="35992" s="3" customFormat="1" ht="15.75" spans="3:3">
      <c r="C35992" s="19"/>
    </row>
    <row r="35993" s="3" customFormat="1" ht="15.75" spans="3:3">
      <c r="C35993" s="19"/>
    </row>
    <row r="35994" s="3" customFormat="1" ht="15.75" spans="3:3">
      <c r="C35994" s="19"/>
    </row>
    <row r="35995" s="3" customFormat="1" ht="15.75" spans="3:3">
      <c r="C35995" s="19"/>
    </row>
    <row r="35996" s="3" customFormat="1" ht="15.75" spans="3:3">
      <c r="C35996" s="19"/>
    </row>
    <row r="35997" s="3" customFormat="1" ht="15.75" spans="3:3">
      <c r="C35997" s="19"/>
    </row>
    <row r="35998" s="3" customFormat="1" ht="15.75" spans="3:3">
      <c r="C35998" s="19"/>
    </row>
    <row r="35999" s="3" customFormat="1" ht="15.75" spans="3:3">
      <c r="C35999" s="19"/>
    </row>
    <row r="36000" s="3" customFormat="1" ht="15.75" spans="3:3">
      <c r="C36000" s="19"/>
    </row>
    <row r="36001" s="3" customFormat="1" ht="15.75" spans="3:3">
      <c r="C36001" s="19"/>
    </row>
    <row r="36002" s="3" customFormat="1" ht="15.75" spans="3:3">
      <c r="C36002" s="19"/>
    </row>
    <row r="36003" s="3" customFormat="1" ht="15.75" spans="3:3">
      <c r="C36003" s="19"/>
    </row>
    <row r="36004" s="3" customFormat="1" ht="15.75" spans="3:3">
      <c r="C36004" s="19"/>
    </row>
    <row r="36005" s="3" customFormat="1" ht="15.75" spans="3:3">
      <c r="C36005" s="19"/>
    </row>
    <row r="36006" s="3" customFormat="1" ht="15.75" spans="3:3">
      <c r="C36006" s="19"/>
    </row>
    <row r="36007" s="3" customFormat="1" ht="15.75" spans="3:3">
      <c r="C36007" s="19"/>
    </row>
    <row r="36008" s="3" customFormat="1" ht="15.75" spans="3:3">
      <c r="C36008" s="19"/>
    </row>
    <row r="36009" s="3" customFormat="1" ht="15.75" spans="3:3">
      <c r="C36009" s="19"/>
    </row>
    <row r="36010" s="3" customFormat="1" ht="15.75" spans="3:3">
      <c r="C36010" s="19"/>
    </row>
    <row r="36011" s="3" customFormat="1" ht="15.75" spans="3:3">
      <c r="C36011" s="19"/>
    </row>
    <row r="36012" s="3" customFormat="1" ht="15.75" spans="3:3">
      <c r="C36012" s="19"/>
    </row>
    <row r="36013" s="3" customFormat="1" ht="15.75" spans="3:3">
      <c r="C36013" s="19"/>
    </row>
    <row r="36014" s="3" customFormat="1" ht="15.75" spans="3:3">
      <c r="C36014" s="19"/>
    </row>
    <row r="36015" s="3" customFormat="1" ht="15.75" spans="3:3">
      <c r="C36015" s="19"/>
    </row>
    <row r="36016" s="3" customFormat="1" ht="15.75" spans="3:3">
      <c r="C36016" s="19"/>
    </row>
    <row r="36017" s="3" customFormat="1" ht="15.75" spans="3:3">
      <c r="C36017" s="19"/>
    </row>
    <row r="36018" s="3" customFormat="1" ht="15.75" spans="3:3">
      <c r="C36018" s="19"/>
    </row>
    <row r="36019" s="3" customFormat="1" ht="15.75" spans="3:3">
      <c r="C36019" s="19"/>
    </row>
    <row r="36020" s="3" customFormat="1" ht="15.75" spans="3:3">
      <c r="C36020" s="19"/>
    </row>
    <row r="36021" s="3" customFormat="1" ht="15.75" spans="3:3">
      <c r="C36021" s="19"/>
    </row>
    <row r="36022" s="3" customFormat="1" ht="15.75" spans="3:3">
      <c r="C36022" s="19"/>
    </row>
    <row r="36023" s="3" customFormat="1" ht="15.75" spans="3:3">
      <c r="C36023" s="19"/>
    </row>
    <row r="36024" s="3" customFormat="1" ht="15.75" spans="3:3">
      <c r="C36024" s="19"/>
    </row>
    <row r="36025" s="3" customFormat="1" ht="15.75" spans="3:3">
      <c r="C36025" s="19"/>
    </row>
    <row r="36026" s="3" customFormat="1" ht="15.75" spans="3:3">
      <c r="C36026" s="19"/>
    </row>
    <row r="36027" s="3" customFormat="1" ht="15.75" spans="3:3">
      <c r="C36027" s="19"/>
    </row>
    <row r="36028" s="3" customFormat="1" ht="15.75" spans="3:3">
      <c r="C36028" s="19"/>
    </row>
    <row r="36029" s="3" customFormat="1" ht="15.75" spans="3:3">
      <c r="C36029" s="19"/>
    </row>
    <row r="36030" s="3" customFormat="1" ht="15.75" spans="3:3">
      <c r="C36030" s="19"/>
    </row>
    <row r="36031" s="3" customFormat="1" ht="15.75" spans="3:3">
      <c r="C36031" s="19"/>
    </row>
    <row r="36032" s="3" customFormat="1" ht="15.75" spans="3:3">
      <c r="C36032" s="19"/>
    </row>
    <row r="36033" s="3" customFormat="1" ht="15.75" spans="3:3">
      <c r="C36033" s="19"/>
    </row>
    <row r="36034" s="3" customFormat="1" ht="15.75" spans="3:3">
      <c r="C36034" s="19"/>
    </row>
    <row r="36035" s="3" customFormat="1" ht="15.75" spans="3:3">
      <c r="C36035" s="19"/>
    </row>
    <row r="36036" s="3" customFormat="1" ht="15.75" spans="3:3">
      <c r="C36036" s="19"/>
    </row>
    <row r="36037" s="3" customFormat="1" ht="15.75" spans="3:3">
      <c r="C36037" s="19"/>
    </row>
    <row r="36038" s="3" customFormat="1" ht="15.75" spans="3:3">
      <c r="C36038" s="19"/>
    </row>
    <row r="36039" s="3" customFormat="1" ht="15.75" spans="3:3">
      <c r="C36039" s="19"/>
    </row>
    <row r="36040" s="3" customFormat="1" ht="15.75" spans="3:3">
      <c r="C36040" s="19"/>
    </row>
    <row r="36041" s="3" customFormat="1" ht="15.75" spans="3:3">
      <c r="C36041" s="19"/>
    </row>
    <row r="36042" s="3" customFormat="1" ht="15.75" spans="3:3">
      <c r="C36042" s="19"/>
    </row>
    <row r="36043" s="3" customFormat="1" ht="15.75" spans="3:3">
      <c r="C36043" s="19"/>
    </row>
    <row r="36044" s="3" customFormat="1" ht="15.75" spans="3:3">
      <c r="C36044" s="19"/>
    </row>
    <row r="36045" s="3" customFormat="1" ht="15.75" spans="3:3">
      <c r="C36045" s="19"/>
    </row>
    <row r="36046" s="3" customFormat="1" ht="15.75" spans="3:3">
      <c r="C36046" s="19"/>
    </row>
    <row r="36047" s="3" customFormat="1" ht="15.75" spans="3:3">
      <c r="C36047" s="19"/>
    </row>
    <row r="36048" s="3" customFormat="1" ht="15.75" spans="3:3">
      <c r="C36048" s="19"/>
    </row>
    <row r="36049" s="3" customFormat="1" ht="15.75" spans="3:3">
      <c r="C36049" s="19"/>
    </row>
    <row r="36050" s="3" customFormat="1" ht="15.75" spans="3:3">
      <c r="C36050" s="19"/>
    </row>
    <row r="36051" s="3" customFormat="1" ht="15.75" spans="3:3">
      <c r="C36051" s="19"/>
    </row>
    <row r="36052" s="3" customFormat="1" ht="15.75" spans="3:3">
      <c r="C36052" s="19"/>
    </row>
    <row r="36053" s="3" customFormat="1" ht="15.75" spans="3:3">
      <c r="C36053" s="19"/>
    </row>
    <row r="36054" s="3" customFormat="1" ht="15.75" spans="3:3">
      <c r="C36054" s="19"/>
    </row>
    <row r="36055" s="3" customFormat="1" ht="15.75" spans="3:3">
      <c r="C36055" s="19"/>
    </row>
    <row r="36056" s="3" customFormat="1" ht="15.75" spans="3:3">
      <c r="C36056" s="19"/>
    </row>
    <row r="36057" s="3" customFormat="1" ht="15.75" spans="3:3">
      <c r="C36057" s="19"/>
    </row>
    <row r="36058" s="3" customFormat="1" ht="15.75" spans="3:3">
      <c r="C36058" s="19"/>
    </row>
    <row r="36059" s="3" customFormat="1" ht="15.75" spans="3:3">
      <c r="C36059" s="19"/>
    </row>
    <row r="36060" s="3" customFormat="1" ht="15.75" spans="3:3">
      <c r="C36060" s="19"/>
    </row>
    <row r="36061" s="3" customFormat="1" ht="15.75" spans="3:3">
      <c r="C36061" s="19"/>
    </row>
    <row r="36062" s="3" customFormat="1" ht="15.75" spans="3:3">
      <c r="C36062" s="19"/>
    </row>
    <row r="36063" s="3" customFormat="1" ht="15.75" spans="3:3">
      <c r="C36063" s="19"/>
    </row>
    <row r="36064" s="3" customFormat="1" ht="15.75" spans="3:3">
      <c r="C36064" s="19"/>
    </row>
    <row r="36065" s="3" customFormat="1" ht="15.75" spans="3:3">
      <c r="C36065" s="19"/>
    </row>
    <row r="36066" s="3" customFormat="1" ht="15.75" spans="3:3">
      <c r="C36066" s="19"/>
    </row>
    <row r="36067" s="3" customFormat="1" ht="15.75" spans="3:3">
      <c r="C36067" s="19"/>
    </row>
    <row r="36068" s="3" customFormat="1" ht="15.75" spans="3:3">
      <c r="C36068" s="19"/>
    </row>
    <row r="36069" s="3" customFormat="1" ht="15.75" spans="3:3">
      <c r="C36069" s="19"/>
    </row>
    <row r="36070" s="3" customFormat="1" ht="15.75" spans="3:3">
      <c r="C36070" s="19"/>
    </row>
    <row r="36071" s="3" customFormat="1" ht="15.75" spans="3:3">
      <c r="C36071" s="19"/>
    </row>
    <row r="36072" s="3" customFormat="1" ht="15.75" spans="3:3">
      <c r="C36072" s="19"/>
    </row>
    <row r="36073" s="3" customFormat="1" ht="15.75" spans="3:3">
      <c r="C36073" s="19"/>
    </row>
    <row r="36074" s="3" customFormat="1" ht="15.75" spans="3:3">
      <c r="C36074" s="19"/>
    </row>
    <row r="36075" s="3" customFormat="1" ht="15.75" spans="3:3">
      <c r="C36075" s="19"/>
    </row>
    <row r="36076" s="3" customFormat="1" ht="15.75" spans="3:3">
      <c r="C36076" s="19"/>
    </row>
    <row r="36077" s="3" customFormat="1" ht="15.75" spans="3:3">
      <c r="C36077" s="19"/>
    </row>
    <row r="36078" s="3" customFormat="1" ht="15.75" spans="3:3">
      <c r="C36078" s="19"/>
    </row>
    <row r="36079" s="3" customFormat="1" ht="15.75" spans="3:3">
      <c r="C36079" s="19"/>
    </row>
    <row r="36080" s="3" customFormat="1" ht="15.75" spans="3:3">
      <c r="C36080" s="19"/>
    </row>
    <row r="36081" s="3" customFormat="1" ht="15.75" spans="3:3">
      <c r="C36081" s="19"/>
    </row>
    <row r="36082" s="3" customFormat="1" ht="15.75" spans="3:3">
      <c r="C36082" s="19"/>
    </row>
    <row r="36083" s="3" customFormat="1" ht="15.75" spans="3:3">
      <c r="C36083" s="19"/>
    </row>
    <row r="36084" s="3" customFormat="1" ht="15.75" spans="3:3">
      <c r="C36084" s="19"/>
    </row>
    <row r="36085" s="3" customFormat="1" ht="15.75" spans="3:3">
      <c r="C36085" s="19"/>
    </row>
    <row r="36086" s="3" customFormat="1" ht="15.75" spans="3:3">
      <c r="C36086" s="19"/>
    </row>
    <row r="36087" s="3" customFormat="1" ht="15.75" spans="3:3">
      <c r="C36087" s="19"/>
    </row>
    <row r="36088" s="3" customFormat="1" ht="15.75" spans="3:3">
      <c r="C36088" s="19"/>
    </row>
    <row r="36089" s="3" customFormat="1" ht="15.75" spans="3:3">
      <c r="C36089" s="19"/>
    </row>
    <row r="36090" s="3" customFormat="1" ht="15.75" spans="3:3">
      <c r="C36090" s="19"/>
    </row>
    <row r="36091" s="3" customFormat="1" ht="15.75" spans="3:3">
      <c r="C36091" s="19"/>
    </row>
    <row r="36092" s="3" customFormat="1" ht="15.75" spans="3:3">
      <c r="C36092" s="19"/>
    </row>
    <row r="36093" s="3" customFormat="1" ht="15.75" spans="3:3">
      <c r="C36093" s="19"/>
    </row>
    <row r="36094" s="3" customFormat="1" ht="15.75" spans="3:3">
      <c r="C36094" s="19"/>
    </row>
    <row r="36095" s="3" customFormat="1" ht="15.75" spans="3:3">
      <c r="C36095" s="19"/>
    </row>
    <row r="36096" s="3" customFormat="1" ht="15.75" spans="3:3">
      <c r="C36096" s="19"/>
    </row>
    <row r="36097" s="3" customFormat="1" ht="15.75" spans="3:3">
      <c r="C36097" s="19"/>
    </row>
    <row r="36098" s="3" customFormat="1" ht="15.75" spans="3:3">
      <c r="C36098" s="19"/>
    </row>
    <row r="36099" s="3" customFormat="1" ht="15.75" spans="3:3">
      <c r="C36099" s="19"/>
    </row>
    <row r="36100" s="3" customFormat="1" ht="15.75" spans="3:3">
      <c r="C36100" s="19"/>
    </row>
    <row r="36101" s="3" customFormat="1" ht="15.75" spans="3:3">
      <c r="C36101" s="19"/>
    </row>
    <row r="36102" s="3" customFormat="1" ht="15.75" spans="3:3">
      <c r="C36102" s="19"/>
    </row>
    <row r="36103" s="3" customFormat="1" ht="15.75" spans="3:3">
      <c r="C36103" s="19"/>
    </row>
    <row r="36104" s="3" customFormat="1" ht="15.75" spans="3:3">
      <c r="C36104" s="19"/>
    </row>
    <row r="36105" s="3" customFormat="1" ht="15.75" spans="3:3">
      <c r="C36105" s="19"/>
    </row>
    <row r="36106" s="3" customFormat="1" ht="15.75" spans="3:3">
      <c r="C36106" s="19"/>
    </row>
    <row r="36107" s="3" customFormat="1" ht="15.75" spans="3:3">
      <c r="C36107" s="19"/>
    </row>
    <row r="36108" s="3" customFormat="1" ht="15.75" spans="3:3">
      <c r="C36108" s="19"/>
    </row>
    <row r="36109" s="3" customFormat="1" ht="15.75" spans="3:3">
      <c r="C36109" s="19"/>
    </row>
    <row r="36110" s="3" customFormat="1" ht="15.75" spans="3:3">
      <c r="C36110" s="19"/>
    </row>
    <row r="36111" s="3" customFormat="1" ht="15.75" spans="3:3">
      <c r="C36111" s="19"/>
    </row>
    <row r="36112" s="3" customFormat="1" ht="15.75" spans="3:3">
      <c r="C36112" s="19"/>
    </row>
    <row r="36113" s="3" customFormat="1" ht="15.75" spans="3:3">
      <c r="C36113" s="19"/>
    </row>
    <row r="36114" s="3" customFormat="1" ht="15.75" spans="3:3">
      <c r="C36114" s="19"/>
    </row>
    <row r="36115" s="3" customFormat="1" ht="15.75" spans="3:3">
      <c r="C36115" s="19"/>
    </row>
    <row r="36116" s="3" customFormat="1" ht="15.75" spans="3:3">
      <c r="C36116" s="19"/>
    </row>
    <row r="36117" s="3" customFormat="1" ht="15.75" spans="3:3">
      <c r="C36117" s="19"/>
    </row>
    <row r="36118" s="3" customFormat="1" ht="15.75" spans="3:3">
      <c r="C36118" s="19"/>
    </row>
    <row r="36119" s="3" customFormat="1" ht="15.75" spans="3:3">
      <c r="C36119" s="19"/>
    </row>
    <row r="36120" s="3" customFormat="1" ht="15.75" spans="3:3">
      <c r="C36120" s="19"/>
    </row>
    <row r="36121" s="3" customFormat="1" ht="15.75" spans="3:3">
      <c r="C36121" s="19"/>
    </row>
    <row r="36122" s="3" customFormat="1" ht="15.75" spans="3:3">
      <c r="C36122" s="19"/>
    </row>
    <row r="36123" s="3" customFormat="1" ht="15.75" spans="3:3">
      <c r="C36123" s="19"/>
    </row>
    <row r="36124" s="3" customFormat="1" ht="15.75" spans="3:3">
      <c r="C36124" s="19"/>
    </row>
    <row r="36125" s="3" customFormat="1" ht="15.75" spans="3:3">
      <c r="C36125" s="19"/>
    </row>
    <row r="36126" s="3" customFormat="1" ht="15.75" spans="3:3">
      <c r="C36126" s="19"/>
    </row>
    <row r="36127" s="3" customFormat="1" ht="15.75" spans="3:3">
      <c r="C36127" s="19"/>
    </row>
    <row r="36128" s="3" customFormat="1" ht="15.75" spans="3:3">
      <c r="C36128" s="19"/>
    </row>
    <row r="36129" s="3" customFormat="1" ht="15.75" spans="3:3">
      <c r="C36129" s="19"/>
    </row>
    <row r="36130" s="3" customFormat="1" ht="15.75" spans="3:3">
      <c r="C36130" s="19"/>
    </row>
    <row r="36131" s="3" customFormat="1" ht="15.75" spans="3:3">
      <c r="C36131" s="19"/>
    </row>
    <row r="36132" s="3" customFormat="1" ht="15.75" spans="3:3">
      <c r="C36132" s="19"/>
    </row>
    <row r="36133" s="3" customFormat="1" ht="15.75" spans="3:3">
      <c r="C36133" s="19"/>
    </row>
    <row r="36134" s="3" customFormat="1" ht="15.75" spans="3:3">
      <c r="C36134" s="19"/>
    </row>
    <row r="36135" s="3" customFormat="1" ht="15.75" spans="3:3">
      <c r="C36135" s="19"/>
    </row>
    <row r="36136" s="3" customFormat="1" ht="15.75" spans="3:3">
      <c r="C36136" s="19"/>
    </row>
    <row r="36137" s="3" customFormat="1" ht="15.75" spans="3:3">
      <c r="C36137" s="19"/>
    </row>
    <row r="36138" s="3" customFormat="1" ht="15.75" spans="3:3">
      <c r="C36138" s="19"/>
    </row>
    <row r="36139" s="3" customFormat="1" ht="15.75" spans="3:3">
      <c r="C36139" s="19"/>
    </row>
    <row r="36140" s="3" customFormat="1" ht="15.75" spans="3:3">
      <c r="C36140" s="19"/>
    </row>
    <row r="36141" s="3" customFormat="1" ht="15.75" spans="3:3">
      <c r="C36141" s="19"/>
    </row>
    <row r="36142" s="3" customFormat="1" ht="15.75" spans="3:3">
      <c r="C36142" s="19"/>
    </row>
    <row r="36143" s="3" customFormat="1" ht="15.75" spans="3:3">
      <c r="C36143" s="19"/>
    </row>
    <row r="36144" s="3" customFormat="1" ht="15.75" spans="3:3">
      <c r="C36144" s="19"/>
    </row>
    <row r="36145" s="3" customFormat="1" ht="15.75" spans="3:3">
      <c r="C36145" s="19"/>
    </row>
    <row r="36146" s="3" customFormat="1" ht="15.75" spans="3:3">
      <c r="C36146" s="19"/>
    </row>
    <row r="36147" s="3" customFormat="1" ht="15.75" spans="3:3">
      <c r="C36147" s="19"/>
    </row>
    <row r="36148" s="3" customFormat="1" ht="15.75" spans="3:3">
      <c r="C36148" s="19"/>
    </row>
    <row r="36149" s="3" customFormat="1" ht="15.75" spans="3:3">
      <c r="C36149" s="19"/>
    </row>
    <row r="36150" s="3" customFormat="1" ht="15.75" spans="3:3">
      <c r="C36150" s="19"/>
    </row>
    <row r="36151" s="3" customFormat="1" ht="15.75" spans="3:3">
      <c r="C36151" s="19"/>
    </row>
    <row r="36152" s="3" customFormat="1" ht="15.75" spans="3:3">
      <c r="C36152" s="19"/>
    </row>
    <row r="36153" s="3" customFormat="1" ht="15.75" spans="3:3">
      <c r="C36153" s="19"/>
    </row>
    <row r="36154" s="3" customFormat="1" ht="15.75" spans="3:3">
      <c r="C36154" s="19"/>
    </row>
    <row r="36155" s="3" customFormat="1" ht="15.75" spans="3:3">
      <c r="C36155" s="19"/>
    </row>
    <row r="36156" s="3" customFormat="1" ht="15.75" spans="3:3">
      <c r="C36156" s="19"/>
    </row>
    <row r="36157" s="3" customFormat="1" ht="15.75" spans="3:3">
      <c r="C36157" s="19"/>
    </row>
    <row r="36158" s="3" customFormat="1" ht="15.75" spans="3:3">
      <c r="C36158" s="19"/>
    </row>
    <row r="36159" s="3" customFormat="1" ht="15.75" spans="3:3">
      <c r="C36159" s="19"/>
    </row>
    <row r="36160" s="3" customFormat="1" ht="15.75" spans="3:3">
      <c r="C36160" s="19"/>
    </row>
    <row r="36161" s="3" customFormat="1" ht="15.75" spans="3:3">
      <c r="C36161" s="19"/>
    </row>
    <row r="36162" s="3" customFormat="1" ht="15.75" spans="3:3">
      <c r="C36162" s="19"/>
    </row>
    <row r="36163" s="3" customFormat="1" ht="15.75" spans="3:3">
      <c r="C36163" s="19"/>
    </row>
    <row r="36164" s="3" customFormat="1" ht="15.75" spans="3:3">
      <c r="C36164" s="19"/>
    </row>
    <row r="36165" s="3" customFormat="1" ht="15.75" spans="3:3">
      <c r="C36165" s="19"/>
    </row>
    <row r="36166" s="3" customFormat="1" ht="15.75" spans="3:3">
      <c r="C36166" s="19"/>
    </row>
    <row r="36167" s="3" customFormat="1" ht="15.75" spans="3:3">
      <c r="C36167" s="19"/>
    </row>
    <row r="36168" s="3" customFormat="1" ht="15.75" spans="3:3">
      <c r="C36168" s="19"/>
    </row>
    <row r="36169" s="3" customFormat="1" ht="15.75" spans="3:3">
      <c r="C36169" s="19"/>
    </row>
    <row r="36170" s="3" customFormat="1" ht="15.75" spans="3:3">
      <c r="C36170" s="19"/>
    </row>
    <row r="36171" s="3" customFormat="1" ht="15.75" spans="3:3">
      <c r="C36171" s="19"/>
    </row>
    <row r="36172" s="3" customFormat="1" ht="15.75" spans="3:3">
      <c r="C36172" s="19"/>
    </row>
    <row r="36173" s="3" customFormat="1" ht="15.75" spans="3:3">
      <c r="C36173" s="19"/>
    </row>
    <row r="36174" s="3" customFormat="1" ht="15.75" spans="3:3">
      <c r="C36174" s="19"/>
    </row>
    <row r="36175" s="3" customFormat="1" ht="15.75" spans="3:3">
      <c r="C36175" s="19"/>
    </row>
    <row r="36176" s="3" customFormat="1" ht="15.75" spans="3:3">
      <c r="C36176" s="19"/>
    </row>
    <row r="36177" s="3" customFormat="1" ht="15.75" spans="3:3">
      <c r="C36177" s="19"/>
    </row>
    <row r="36178" s="3" customFormat="1" ht="15.75" spans="3:3">
      <c r="C36178" s="19"/>
    </row>
    <row r="36179" s="3" customFormat="1" ht="15.75" spans="3:3">
      <c r="C36179" s="19"/>
    </row>
    <row r="36180" s="3" customFormat="1" ht="15.75" spans="3:3">
      <c r="C36180" s="19"/>
    </row>
    <row r="36181" s="3" customFormat="1" ht="15.75" spans="3:3">
      <c r="C36181" s="19"/>
    </row>
    <row r="36182" s="3" customFormat="1" ht="15.75" spans="3:3">
      <c r="C36182" s="19"/>
    </row>
    <row r="36183" s="3" customFormat="1" ht="15.75" spans="3:3">
      <c r="C36183" s="19"/>
    </row>
    <row r="36184" s="3" customFormat="1" ht="15.75" spans="3:3">
      <c r="C36184" s="19"/>
    </row>
    <row r="36185" s="3" customFormat="1" ht="15.75" spans="3:3">
      <c r="C36185" s="19"/>
    </row>
    <row r="36186" s="3" customFormat="1" ht="15.75" spans="3:3">
      <c r="C36186" s="19"/>
    </row>
    <row r="36187" s="3" customFormat="1" ht="15.75" spans="3:3">
      <c r="C36187" s="19"/>
    </row>
    <row r="36188" s="3" customFormat="1" ht="15.75" spans="3:3">
      <c r="C36188" s="19"/>
    </row>
    <row r="36189" s="3" customFormat="1" ht="15.75" spans="3:3">
      <c r="C36189" s="19"/>
    </row>
    <row r="36190" s="3" customFormat="1" ht="15.75" spans="3:3">
      <c r="C36190" s="19"/>
    </row>
    <row r="36191" s="3" customFormat="1" ht="15.75" spans="3:3">
      <c r="C36191" s="19"/>
    </row>
    <row r="36192" s="3" customFormat="1" ht="15.75" spans="3:3">
      <c r="C36192" s="19"/>
    </row>
    <row r="36193" s="3" customFormat="1" ht="15.75" spans="3:3">
      <c r="C36193" s="19"/>
    </row>
    <row r="36194" s="3" customFormat="1" ht="15.75" spans="3:3">
      <c r="C36194" s="19"/>
    </row>
    <row r="36195" s="3" customFormat="1" ht="15.75" spans="3:3">
      <c r="C36195" s="19"/>
    </row>
    <row r="36196" s="3" customFormat="1" ht="15.75" spans="3:3">
      <c r="C36196" s="19"/>
    </row>
    <row r="36197" s="3" customFormat="1" ht="15.75" spans="3:3">
      <c r="C36197" s="19"/>
    </row>
    <row r="36198" s="3" customFormat="1" ht="15.75" spans="3:3">
      <c r="C36198" s="19"/>
    </row>
    <row r="36199" s="3" customFormat="1" ht="15.75" spans="3:3">
      <c r="C36199" s="19"/>
    </row>
    <row r="36200" s="3" customFormat="1" ht="15.75" spans="3:3">
      <c r="C36200" s="19"/>
    </row>
    <row r="36201" s="3" customFormat="1" ht="15.75" spans="3:3">
      <c r="C36201" s="19"/>
    </row>
    <row r="36202" s="3" customFormat="1" ht="15.75" spans="3:3">
      <c r="C36202" s="19"/>
    </row>
    <row r="36203" s="3" customFormat="1" ht="15.75" spans="3:3">
      <c r="C36203" s="19"/>
    </row>
    <row r="36204" s="3" customFormat="1" ht="15.75" spans="3:3">
      <c r="C36204" s="19"/>
    </row>
    <row r="36205" s="3" customFormat="1" ht="15.75" spans="3:3">
      <c r="C36205" s="19"/>
    </row>
    <row r="36206" s="3" customFormat="1" ht="15.75" spans="3:3">
      <c r="C36206" s="19"/>
    </row>
    <row r="36207" s="3" customFormat="1" ht="15.75" spans="3:3">
      <c r="C36207" s="19"/>
    </row>
    <row r="36208" s="3" customFormat="1" ht="15.75" spans="3:3">
      <c r="C36208" s="19"/>
    </row>
    <row r="36209" s="3" customFormat="1" ht="15.75" spans="3:3">
      <c r="C36209" s="19"/>
    </row>
    <row r="36210" s="3" customFormat="1" ht="15.75" spans="3:3">
      <c r="C36210" s="19"/>
    </row>
    <row r="36211" s="3" customFormat="1" ht="15.75" spans="3:3">
      <c r="C36211" s="19"/>
    </row>
    <row r="36212" s="3" customFormat="1" ht="15.75" spans="3:3">
      <c r="C36212" s="19"/>
    </row>
    <row r="36213" s="3" customFormat="1" ht="15.75" spans="3:3">
      <c r="C36213" s="19"/>
    </row>
    <row r="36214" s="3" customFormat="1" ht="15.75" spans="3:3">
      <c r="C36214" s="19"/>
    </row>
    <row r="36215" s="3" customFormat="1" ht="15.75" spans="3:3">
      <c r="C36215" s="19"/>
    </row>
    <row r="36216" s="3" customFormat="1" ht="15.75" spans="3:3">
      <c r="C36216" s="19"/>
    </row>
    <row r="36217" s="3" customFormat="1" ht="15.75" spans="3:3">
      <c r="C36217" s="19"/>
    </row>
    <row r="36218" s="3" customFormat="1" ht="15.75" spans="3:3">
      <c r="C36218" s="19"/>
    </row>
    <row r="36219" s="3" customFormat="1" ht="15.75" spans="3:3">
      <c r="C36219" s="19"/>
    </row>
    <row r="36220" s="3" customFormat="1" ht="15.75" spans="3:3">
      <c r="C36220" s="19"/>
    </row>
    <row r="36221" s="3" customFormat="1" ht="15.75" spans="3:3">
      <c r="C36221" s="19"/>
    </row>
    <row r="36222" s="3" customFormat="1" ht="15.75" spans="3:3">
      <c r="C36222" s="19"/>
    </row>
    <row r="36223" s="3" customFormat="1" ht="15.75" spans="3:3">
      <c r="C36223" s="19"/>
    </row>
    <row r="36224" s="3" customFormat="1" ht="15.75" spans="3:3">
      <c r="C36224" s="19"/>
    </row>
    <row r="36225" s="3" customFormat="1" ht="15.75" spans="3:3">
      <c r="C36225" s="19"/>
    </row>
    <row r="36226" s="3" customFormat="1" ht="15.75" spans="3:3">
      <c r="C36226" s="19"/>
    </row>
    <row r="36227" s="3" customFormat="1" ht="15.75" spans="3:3">
      <c r="C36227" s="19"/>
    </row>
    <row r="36228" s="3" customFormat="1" ht="15.75" spans="3:3">
      <c r="C36228" s="19"/>
    </row>
    <row r="36229" s="3" customFormat="1" ht="15.75" spans="3:3">
      <c r="C36229" s="19"/>
    </row>
    <row r="36230" s="3" customFormat="1" ht="15.75" spans="3:3">
      <c r="C36230" s="19"/>
    </row>
    <row r="36231" s="3" customFormat="1" ht="15.75" spans="3:3">
      <c r="C36231" s="19"/>
    </row>
    <row r="36232" s="3" customFormat="1" ht="15.75" spans="3:3">
      <c r="C36232" s="19"/>
    </row>
    <row r="36233" s="3" customFormat="1" ht="15.75" spans="3:3">
      <c r="C36233" s="19"/>
    </row>
    <row r="36234" s="3" customFormat="1" ht="15.75" spans="3:3">
      <c r="C36234" s="19"/>
    </row>
    <row r="36235" s="3" customFormat="1" ht="15.75" spans="3:3">
      <c r="C36235" s="19"/>
    </row>
    <row r="36236" s="3" customFormat="1" ht="15.75" spans="3:3">
      <c r="C36236" s="19"/>
    </row>
    <row r="36237" s="3" customFormat="1" ht="15.75" spans="3:3">
      <c r="C36237" s="19"/>
    </row>
    <row r="36238" s="3" customFormat="1" ht="15.75" spans="3:3">
      <c r="C36238" s="19"/>
    </row>
    <row r="36239" s="3" customFormat="1" ht="15.75" spans="3:3">
      <c r="C36239" s="19"/>
    </row>
    <row r="36240" s="3" customFormat="1" ht="15.75" spans="3:3">
      <c r="C36240" s="19"/>
    </row>
    <row r="36241" s="3" customFormat="1" ht="15.75" spans="3:3">
      <c r="C36241" s="19"/>
    </row>
    <row r="36242" s="3" customFormat="1" ht="15.75" spans="3:3">
      <c r="C36242" s="19"/>
    </row>
    <row r="36243" s="3" customFormat="1" ht="15.75" spans="3:3">
      <c r="C36243" s="19"/>
    </row>
    <row r="36244" s="3" customFormat="1" ht="15.75" spans="3:3">
      <c r="C36244" s="19"/>
    </row>
    <row r="36245" s="3" customFormat="1" ht="15.75" spans="3:3">
      <c r="C36245" s="19"/>
    </row>
    <row r="36246" s="3" customFormat="1" ht="15.75" spans="3:3">
      <c r="C36246" s="19"/>
    </row>
    <row r="36247" s="3" customFormat="1" ht="15.75" spans="3:3">
      <c r="C36247" s="19"/>
    </row>
    <row r="36248" s="3" customFormat="1" ht="15.75" spans="3:3">
      <c r="C36248" s="19"/>
    </row>
    <row r="36249" s="3" customFormat="1" ht="15.75" spans="3:3">
      <c r="C36249" s="19"/>
    </row>
    <row r="36250" s="3" customFormat="1" ht="15.75" spans="3:3">
      <c r="C36250" s="19"/>
    </row>
    <row r="36251" s="3" customFormat="1" ht="15.75" spans="3:3">
      <c r="C36251" s="19"/>
    </row>
    <row r="36252" s="3" customFormat="1" ht="15.75" spans="3:3">
      <c r="C36252" s="19"/>
    </row>
    <row r="36253" s="3" customFormat="1" ht="15.75" spans="3:3">
      <c r="C36253" s="19"/>
    </row>
    <row r="36254" s="3" customFormat="1" ht="15.75" spans="3:3">
      <c r="C36254" s="19"/>
    </row>
    <row r="36255" s="3" customFormat="1" ht="15.75" spans="3:3">
      <c r="C36255" s="19"/>
    </row>
    <row r="36256" s="3" customFormat="1" ht="15.75" spans="3:3">
      <c r="C36256" s="19"/>
    </row>
    <row r="36257" s="3" customFormat="1" ht="15.75" spans="3:3">
      <c r="C36257" s="19"/>
    </row>
    <row r="36258" s="3" customFormat="1" ht="15.75" spans="3:3">
      <c r="C36258" s="19"/>
    </row>
    <row r="36259" s="3" customFormat="1" ht="15.75" spans="3:3">
      <c r="C36259" s="19"/>
    </row>
    <row r="36260" s="3" customFormat="1" ht="15.75" spans="3:3">
      <c r="C36260" s="19"/>
    </row>
    <row r="36261" s="3" customFormat="1" ht="15.75" spans="3:3">
      <c r="C36261" s="19"/>
    </row>
    <row r="36262" s="3" customFormat="1" ht="15.75" spans="3:3">
      <c r="C36262" s="19"/>
    </row>
    <row r="36263" s="3" customFormat="1" ht="15.75" spans="3:3">
      <c r="C36263" s="19"/>
    </row>
    <row r="36264" s="3" customFormat="1" ht="15.75" spans="3:3">
      <c r="C36264" s="19"/>
    </row>
    <row r="36265" s="3" customFormat="1" ht="15.75" spans="3:3">
      <c r="C36265" s="19"/>
    </row>
    <row r="36266" s="3" customFormat="1" ht="15.75" spans="3:3">
      <c r="C36266" s="19"/>
    </row>
    <row r="36267" s="3" customFormat="1" ht="15.75" spans="3:3">
      <c r="C36267" s="19"/>
    </row>
    <row r="36268" s="3" customFormat="1" ht="15.75" spans="3:3">
      <c r="C36268" s="19"/>
    </row>
    <row r="36269" s="3" customFormat="1" ht="15.75" spans="3:3">
      <c r="C36269" s="19"/>
    </row>
    <row r="36270" s="3" customFormat="1" ht="15.75" spans="3:3">
      <c r="C36270" s="19"/>
    </row>
    <row r="36271" s="3" customFormat="1" ht="15.75" spans="3:3">
      <c r="C36271" s="19"/>
    </row>
    <row r="36272" s="3" customFormat="1" ht="15.75" spans="3:3">
      <c r="C36272" s="19"/>
    </row>
    <row r="36273" s="3" customFormat="1" ht="15.75" spans="3:3">
      <c r="C36273" s="19"/>
    </row>
    <row r="36274" s="3" customFormat="1" ht="15.75" spans="3:3">
      <c r="C36274" s="19"/>
    </row>
    <row r="36275" s="3" customFormat="1" ht="15.75" spans="3:3">
      <c r="C36275" s="19"/>
    </row>
    <row r="36276" s="3" customFormat="1" ht="15.75" spans="3:3">
      <c r="C36276" s="19"/>
    </row>
    <row r="36277" s="3" customFormat="1" ht="15.75" spans="3:3">
      <c r="C36277" s="19"/>
    </row>
    <row r="36278" s="3" customFormat="1" ht="15.75" spans="3:3">
      <c r="C36278" s="19"/>
    </row>
    <row r="36279" s="3" customFormat="1" ht="15.75" spans="3:3">
      <c r="C36279" s="19"/>
    </row>
    <row r="36280" s="3" customFormat="1" ht="15.75" spans="3:3">
      <c r="C36280" s="19"/>
    </row>
    <row r="36281" s="3" customFormat="1" ht="15.75" spans="3:3">
      <c r="C36281" s="19"/>
    </row>
    <row r="36282" s="3" customFormat="1" ht="15.75" spans="3:3">
      <c r="C36282" s="19"/>
    </row>
    <row r="36283" s="3" customFormat="1" ht="15.75" spans="3:3">
      <c r="C36283" s="19"/>
    </row>
    <row r="36284" s="3" customFormat="1" ht="15.75" spans="3:3">
      <c r="C36284" s="19"/>
    </row>
    <row r="36285" s="3" customFormat="1" ht="15.75" spans="3:3">
      <c r="C36285" s="19"/>
    </row>
    <row r="36286" s="3" customFormat="1" ht="15.75" spans="3:3">
      <c r="C36286" s="19"/>
    </row>
    <row r="36287" s="3" customFormat="1" ht="15.75" spans="3:3">
      <c r="C36287" s="19"/>
    </row>
    <row r="36288" s="3" customFormat="1" ht="15.75" spans="3:3">
      <c r="C36288" s="19"/>
    </row>
    <row r="36289" s="3" customFormat="1" ht="15.75" spans="3:3">
      <c r="C36289" s="19"/>
    </row>
    <row r="36290" s="3" customFormat="1" ht="15.75" spans="3:3">
      <c r="C36290" s="19"/>
    </row>
    <row r="36291" s="3" customFormat="1" ht="15.75" spans="3:3">
      <c r="C36291" s="19"/>
    </row>
    <row r="36292" s="3" customFormat="1" ht="15.75" spans="3:3">
      <c r="C36292" s="19"/>
    </row>
    <row r="36293" s="3" customFormat="1" ht="15.75" spans="3:3">
      <c r="C36293" s="19"/>
    </row>
    <row r="36294" s="3" customFormat="1" ht="15.75" spans="3:3">
      <c r="C36294" s="19"/>
    </row>
    <row r="36295" s="3" customFormat="1" ht="15.75" spans="3:3">
      <c r="C36295" s="19"/>
    </row>
    <row r="36296" s="3" customFormat="1" ht="15.75" spans="3:3">
      <c r="C36296" s="19"/>
    </row>
    <row r="36297" s="3" customFormat="1" ht="15.75" spans="3:3">
      <c r="C36297" s="19"/>
    </row>
    <row r="36298" s="3" customFormat="1" ht="15.75" spans="3:3">
      <c r="C36298" s="19"/>
    </row>
    <row r="36299" s="3" customFormat="1" ht="15.75" spans="3:3">
      <c r="C36299" s="19"/>
    </row>
    <row r="36300" s="3" customFormat="1" ht="15.75" spans="3:3">
      <c r="C36300" s="19"/>
    </row>
    <row r="36301" s="3" customFormat="1" ht="15.75" spans="3:3">
      <c r="C36301" s="19"/>
    </row>
    <row r="36302" s="3" customFormat="1" ht="15.75" spans="3:3">
      <c r="C36302" s="19"/>
    </row>
    <row r="36303" s="3" customFormat="1" ht="15.75" spans="3:3">
      <c r="C36303" s="19"/>
    </row>
    <row r="36304" s="3" customFormat="1" ht="15.75" spans="3:3">
      <c r="C36304" s="19"/>
    </row>
    <row r="36305" s="3" customFormat="1" ht="15.75" spans="3:3">
      <c r="C36305" s="19"/>
    </row>
    <row r="36306" s="3" customFormat="1" ht="15.75" spans="3:3">
      <c r="C36306" s="19"/>
    </row>
    <row r="36307" s="3" customFormat="1" ht="15.75" spans="3:3">
      <c r="C36307" s="19"/>
    </row>
    <row r="36308" s="3" customFormat="1" ht="15.75" spans="3:3">
      <c r="C36308" s="19"/>
    </row>
    <row r="36309" s="3" customFormat="1" ht="15.75" spans="3:3">
      <c r="C36309" s="19"/>
    </row>
    <row r="36310" s="3" customFormat="1" ht="15.75" spans="3:3">
      <c r="C36310" s="19"/>
    </row>
    <row r="36311" s="3" customFormat="1" ht="15.75" spans="3:3">
      <c r="C36311" s="19"/>
    </row>
    <row r="36312" s="3" customFormat="1" ht="15.75" spans="3:3">
      <c r="C36312" s="19"/>
    </row>
    <row r="36313" s="3" customFormat="1" ht="15.75" spans="3:3">
      <c r="C36313" s="19"/>
    </row>
    <row r="36314" s="3" customFormat="1" ht="15.75" spans="3:3">
      <c r="C36314" s="19"/>
    </row>
    <row r="36315" s="3" customFormat="1" ht="15.75" spans="3:3">
      <c r="C36315" s="19"/>
    </row>
    <row r="36316" s="3" customFormat="1" ht="15.75" spans="3:3">
      <c r="C36316" s="19"/>
    </row>
    <row r="36317" s="3" customFormat="1" ht="15.75" spans="3:3">
      <c r="C36317" s="19"/>
    </row>
    <row r="36318" s="3" customFormat="1" ht="15.75" spans="3:3">
      <c r="C36318" s="19"/>
    </row>
    <row r="36319" s="3" customFormat="1" ht="15.75" spans="3:3">
      <c r="C36319" s="19"/>
    </row>
    <row r="36320" s="3" customFormat="1" ht="15.75" spans="3:3">
      <c r="C36320" s="19"/>
    </row>
    <row r="36321" s="3" customFormat="1" ht="15.75" spans="3:3">
      <c r="C36321" s="19"/>
    </row>
    <row r="36322" s="3" customFormat="1" ht="15.75" spans="3:3">
      <c r="C36322" s="19"/>
    </row>
    <row r="36323" s="3" customFormat="1" ht="15.75" spans="3:3">
      <c r="C36323" s="19"/>
    </row>
    <row r="36324" s="3" customFormat="1" ht="15.75" spans="3:3">
      <c r="C36324" s="19"/>
    </row>
    <row r="36325" s="3" customFormat="1" ht="15.75" spans="3:3">
      <c r="C36325" s="19"/>
    </row>
    <row r="36326" s="3" customFormat="1" ht="15.75" spans="3:3">
      <c r="C36326" s="19"/>
    </row>
    <row r="36327" s="3" customFormat="1" ht="15.75" spans="3:3">
      <c r="C36327" s="19"/>
    </row>
    <row r="36328" s="3" customFormat="1" ht="15.75" spans="3:3">
      <c r="C36328" s="19"/>
    </row>
    <row r="36329" s="3" customFormat="1" ht="15.75" spans="3:3">
      <c r="C36329" s="19"/>
    </row>
    <row r="36330" s="3" customFormat="1" ht="15.75" spans="3:3">
      <c r="C36330" s="19"/>
    </row>
    <row r="36331" s="3" customFormat="1" ht="15.75" spans="3:3">
      <c r="C36331" s="19"/>
    </row>
    <row r="36332" s="3" customFormat="1" ht="15.75" spans="3:3">
      <c r="C36332" s="19"/>
    </row>
    <row r="36333" s="3" customFormat="1" ht="15.75" spans="3:3">
      <c r="C36333" s="19"/>
    </row>
    <row r="36334" s="3" customFormat="1" ht="15.75" spans="3:3">
      <c r="C36334" s="19"/>
    </row>
    <row r="36335" s="3" customFormat="1" ht="15.75" spans="3:3">
      <c r="C36335" s="19"/>
    </row>
    <row r="36336" s="3" customFormat="1" ht="15.75" spans="3:3">
      <c r="C36336" s="19"/>
    </row>
    <row r="36337" s="3" customFormat="1" ht="15.75" spans="3:3">
      <c r="C36337" s="19"/>
    </row>
    <row r="36338" s="3" customFormat="1" ht="15.75" spans="3:3">
      <c r="C36338" s="19"/>
    </row>
    <row r="36339" s="3" customFormat="1" ht="15.75" spans="3:3">
      <c r="C36339" s="19"/>
    </row>
    <row r="36340" s="3" customFormat="1" ht="15.75" spans="3:3">
      <c r="C36340" s="19"/>
    </row>
    <row r="36341" s="3" customFormat="1" ht="15.75" spans="3:3">
      <c r="C36341" s="19"/>
    </row>
    <row r="36342" s="3" customFormat="1" ht="15.75" spans="3:3">
      <c r="C36342" s="19"/>
    </row>
    <row r="36343" s="3" customFormat="1" ht="15.75" spans="3:3">
      <c r="C36343" s="19"/>
    </row>
    <row r="36344" s="3" customFormat="1" ht="15.75" spans="3:3">
      <c r="C36344" s="19"/>
    </row>
    <row r="36345" s="3" customFormat="1" ht="15.75" spans="3:3">
      <c r="C36345" s="19"/>
    </row>
    <row r="36346" s="3" customFormat="1" ht="15.75" spans="3:3">
      <c r="C36346" s="19"/>
    </row>
    <row r="36347" s="3" customFormat="1" ht="15.75" spans="3:3">
      <c r="C36347" s="19"/>
    </row>
    <row r="36348" s="3" customFormat="1" ht="15.75" spans="3:3">
      <c r="C36348" s="19"/>
    </row>
    <row r="36349" s="3" customFormat="1" ht="15.75" spans="3:3">
      <c r="C36349" s="19"/>
    </row>
    <row r="36350" s="3" customFormat="1" ht="15.75" spans="3:3">
      <c r="C36350" s="19"/>
    </row>
    <row r="36351" s="3" customFormat="1" ht="15.75" spans="3:3">
      <c r="C36351" s="19"/>
    </row>
    <row r="36352" s="3" customFormat="1" ht="15.75" spans="3:3">
      <c r="C36352" s="19"/>
    </row>
    <row r="36353" s="3" customFormat="1" ht="15.75" spans="3:3">
      <c r="C36353" s="19"/>
    </row>
    <row r="36354" s="3" customFormat="1" ht="15.75" spans="3:3">
      <c r="C36354" s="19"/>
    </row>
    <row r="36355" s="3" customFormat="1" ht="15.75" spans="3:3">
      <c r="C36355" s="19"/>
    </row>
    <row r="36356" s="3" customFormat="1" ht="15.75" spans="3:3">
      <c r="C36356" s="19"/>
    </row>
    <row r="36357" s="3" customFormat="1" ht="15.75" spans="3:3">
      <c r="C36357" s="19"/>
    </row>
    <row r="36358" s="3" customFormat="1" ht="15.75" spans="3:3">
      <c r="C36358" s="19"/>
    </row>
    <row r="36359" s="3" customFormat="1" ht="15.75" spans="3:3">
      <c r="C36359" s="19"/>
    </row>
    <row r="36360" s="3" customFormat="1" ht="15.75" spans="3:3">
      <c r="C36360" s="19"/>
    </row>
    <row r="36361" s="3" customFormat="1" ht="15.75" spans="3:3">
      <c r="C36361" s="19"/>
    </row>
    <row r="36362" s="3" customFormat="1" ht="15.75" spans="3:3">
      <c r="C36362" s="19"/>
    </row>
    <row r="36363" s="3" customFormat="1" ht="15.75" spans="3:3">
      <c r="C36363" s="19"/>
    </row>
    <row r="36364" s="3" customFormat="1" ht="15.75" spans="3:3">
      <c r="C36364" s="19"/>
    </row>
    <row r="36365" s="3" customFormat="1" ht="15.75" spans="3:3">
      <c r="C36365" s="19"/>
    </row>
    <row r="36366" s="3" customFormat="1" ht="15.75" spans="3:3">
      <c r="C36366" s="19"/>
    </row>
    <row r="36367" s="3" customFormat="1" ht="15.75" spans="3:3">
      <c r="C36367" s="19"/>
    </row>
    <row r="36368" s="3" customFormat="1" ht="15.75" spans="3:3">
      <c r="C36368" s="19"/>
    </row>
    <row r="36369" s="3" customFormat="1" ht="15.75" spans="3:3">
      <c r="C36369" s="19"/>
    </row>
    <row r="36370" s="3" customFormat="1" ht="15.75" spans="3:3">
      <c r="C36370" s="19"/>
    </row>
    <row r="36371" s="3" customFormat="1" ht="15.75" spans="3:3">
      <c r="C36371" s="19"/>
    </row>
    <row r="36372" s="3" customFormat="1" ht="15.75" spans="3:3">
      <c r="C36372" s="19"/>
    </row>
    <row r="36373" s="3" customFormat="1" ht="15.75" spans="3:3">
      <c r="C36373" s="19"/>
    </row>
    <row r="36374" s="3" customFormat="1" ht="15.75" spans="3:3">
      <c r="C36374" s="19"/>
    </row>
    <row r="36375" s="3" customFormat="1" ht="15.75" spans="3:3">
      <c r="C36375" s="19"/>
    </row>
    <row r="36376" s="3" customFormat="1" ht="15.75" spans="3:3">
      <c r="C36376" s="19"/>
    </row>
    <row r="36377" s="3" customFormat="1" ht="15.75" spans="3:3">
      <c r="C36377" s="19"/>
    </row>
    <row r="36378" s="3" customFormat="1" ht="15.75" spans="3:3">
      <c r="C36378" s="19"/>
    </row>
    <row r="36379" s="3" customFormat="1" ht="15.75" spans="3:3">
      <c r="C36379" s="19"/>
    </row>
    <row r="36380" s="3" customFormat="1" ht="15.75" spans="3:3">
      <c r="C36380" s="19"/>
    </row>
    <row r="36381" s="3" customFormat="1" ht="15.75" spans="3:3">
      <c r="C36381" s="19"/>
    </row>
    <row r="36382" s="3" customFormat="1" ht="15.75" spans="3:3">
      <c r="C36382" s="19"/>
    </row>
    <row r="36383" s="3" customFormat="1" ht="15.75" spans="3:3">
      <c r="C36383" s="19"/>
    </row>
    <row r="36384" s="3" customFormat="1" ht="15.75" spans="3:3">
      <c r="C36384" s="19"/>
    </row>
    <row r="36385" s="3" customFormat="1" ht="15.75" spans="3:3">
      <c r="C36385" s="19"/>
    </row>
    <row r="36386" s="3" customFormat="1" ht="15.75" spans="3:3">
      <c r="C36386" s="19"/>
    </row>
    <row r="36387" s="3" customFormat="1" ht="15.75" spans="3:3">
      <c r="C36387" s="19"/>
    </row>
    <row r="36388" s="3" customFormat="1" ht="15.75" spans="3:3">
      <c r="C36388" s="19"/>
    </row>
    <row r="36389" s="3" customFormat="1" ht="15.75" spans="3:3">
      <c r="C36389" s="19"/>
    </row>
    <row r="36390" s="3" customFormat="1" ht="15.75" spans="3:3">
      <c r="C36390" s="19"/>
    </row>
    <row r="36391" s="3" customFormat="1" ht="15.75" spans="3:3">
      <c r="C36391" s="19"/>
    </row>
    <row r="36392" s="3" customFormat="1" ht="15.75" spans="3:3">
      <c r="C36392" s="19"/>
    </row>
    <row r="36393" s="3" customFormat="1" ht="15.75" spans="3:3">
      <c r="C36393" s="19"/>
    </row>
    <row r="36394" s="3" customFormat="1" ht="15.75" spans="3:3">
      <c r="C36394" s="19"/>
    </row>
    <row r="36395" s="3" customFormat="1" ht="15.75" spans="3:3">
      <c r="C36395" s="19"/>
    </row>
    <row r="36396" s="3" customFormat="1" ht="15.75" spans="3:3">
      <c r="C36396" s="19"/>
    </row>
    <row r="36397" s="3" customFormat="1" ht="15.75" spans="3:3">
      <c r="C36397" s="19"/>
    </row>
    <row r="36398" s="3" customFormat="1" ht="15.75" spans="3:3">
      <c r="C36398" s="19"/>
    </row>
    <row r="36399" s="3" customFormat="1" ht="15.75" spans="3:3">
      <c r="C36399" s="19"/>
    </row>
    <row r="36400" s="3" customFormat="1" ht="15.75" spans="3:3">
      <c r="C36400" s="19"/>
    </row>
    <row r="36401" s="3" customFormat="1" ht="15.75" spans="3:3">
      <c r="C36401" s="19"/>
    </row>
    <row r="36402" s="3" customFormat="1" ht="15.75" spans="3:3">
      <c r="C36402" s="19"/>
    </row>
    <row r="36403" s="3" customFormat="1" ht="15.75" spans="3:3">
      <c r="C36403" s="19"/>
    </row>
    <row r="36404" s="3" customFormat="1" ht="15.75" spans="3:3">
      <c r="C36404" s="19"/>
    </row>
    <row r="36405" s="3" customFormat="1" ht="15.75" spans="3:3">
      <c r="C36405" s="19"/>
    </row>
    <row r="36406" s="3" customFormat="1" ht="15.75" spans="3:3">
      <c r="C36406" s="19"/>
    </row>
    <row r="36407" s="3" customFormat="1" ht="15.75" spans="3:3">
      <c r="C36407" s="19"/>
    </row>
    <row r="36408" s="3" customFormat="1" ht="15.75" spans="3:3">
      <c r="C36408" s="19"/>
    </row>
    <row r="36409" s="3" customFormat="1" ht="15.75" spans="3:3">
      <c r="C36409" s="19"/>
    </row>
    <row r="36410" s="3" customFormat="1" ht="15.75" spans="3:3">
      <c r="C36410" s="19"/>
    </row>
    <row r="36411" s="3" customFormat="1" ht="15.75" spans="3:3">
      <c r="C36411" s="19"/>
    </row>
    <row r="36412" s="3" customFormat="1" ht="15.75" spans="3:3">
      <c r="C36412" s="19"/>
    </row>
    <row r="36413" s="3" customFormat="1" ht="15.75" spans="3:3">
      <c r="C36413" s="19"/>
    </row>
    <row r="36414" s="3" customFormat="1" ht="15.75" spans="3:3">
      <c r="C36414" s="19"/>
    </row>
    <row r="36415" s="3" customFormat="1" ht="15.75" spans="3:3">
      <c r="C36415" s="19"/>
    </row>
    <row r="36416" s="3" customFormat="1" ht="15.75" spans="3:3">
      <c r="C36416" s="19"/>
    </row>
    <row r="36417" s="3" customFormat="1" ht="15.75" spans="3:3">
      <c r="C36417" s="19"/>
    </row>
    <row r="36418" s="3" customFormat="1" ht="15.75" spans="3:3">
      <c r="C36418" s="19"/>
    </row>
    <row r="36419" s="3" customFormat="1" ht="15.75" spans="3:3">
      <c r="C36419" s="19"/>
    </row>
    <row r="36420" s="3" customFormat="1" ht="15.75" spans="3:3">
      <c r="C36420" s="19"/>
    </row>
    <row r="36421" s="3" customFormat="1" ht="15.75" spans="3:3">
      <c r="C36421" s="19"/>
    </row>
    <row r="36422" s="3" customFormat="1" ht="15.75" spans="3:3">
      <c r="C36422" s="19"/>
    </row>
    <row r="36423" s="3" customFormat="1" ht="15.75" spans="3:3">
      <c r="C36423" s="19"/>
    </row>
    <row r="36424" s="3" customFormat="1" ht="15.75" spans="3:3">
      <c r="C36424" s="19"/>
    </row>
    <row r="36425" s="3" customFormat="1" ht="15.75" spans="3:3">
      <c r="C36425" s="19"/>
    </row>
    <row r="36426" s="3" customFormat="1" ht="15.75" spans="3:3">
      <c r="C36426" s="19"/>
    </row>
    <row r="36427" s="3" customFormat="1" ht="15.75" spans="3:3">
      <c r="C36427" s="19"/>
    </row>
    <row r="36428" s="3" customFormat="1" ht="15.75" spans="3:3">
      <c r="C36428" s="19"/>
    </row>
    <row r="36429" s="3" customFormat="1" ht="15.75" spans="3:3">
      <c r="C36429" s="19"/>
    </row>
    <row r="36430" s="3" customFormat="1" ht="15.75" spans="3:3">
      <c r="C36430" s="19"/>
    </row>
    <row r="36431" s="3" customFormat="1" ht="15.75" spans="3:3">
      <c r="C36431" s="19"/>
    </row>
    <row r="36432" s="3" customFormat="1" ht="15.75" spans="3:3">
      <c r="C36432" s="19"/>
    </row>
    <row r="36433" s="3" customFormat="1" ht="15.75" spans="3:3">
      <c r="C36433" s="19"/>
    </row>
    <row r="36434" s="3" customFormat="1" ht="15.75" spans="3:3">
      <c r="C36434" s="19"/>
    </row>
    <row r="36435" s="3" customFormat="1" ht="15.75" spans="3:3">
      <c r="C36435" s="19"/>
    </row>
    <row r="36436" s="3" customFormat="1" ht="15.75" spans="3:3">
      <c r="C36436" s="19"/>
    </row>
    <row r="36437" s="3" customFormat="1" ht="15.75" spans="3:3">
      <c r="C36437" s="19"/>
    </row>
    <row r="36438" s="3" customFormat="1" ht="15.75" spans="3:3">
      <c r="C36438" s="19"/>
    </row>
    <row r="36439" s="3" customFormat="1" ht="15.75" spans="3:3">
      <c r="C36439" s="19"/>
    </row>
    <row r="36440" s="3" customFormat="1" ht="15.75" spans="3:3">
      <c r="C36440" s="19"/>
    </row>
    <row r="36441" s="3" customFormat="1" ht="15.75" spans="3:3">
      <c r="C36441" s="19"/>
    </row>
    <row r="36442" s="3" customFormat="1" ht="15.75" spans="3:3">
      <c r="C36442" s="19"/>
    </row>
    <row r="36443" s="3" customFormat="1" ht="15.75" spans="3:3">
      <c r="C36443" s="19"/>
    </row>
    <row r="36444" s="3" customFormat="1" ht="15.75" spans="3:3">
      <c r="C36444" s="19"/>
    </row>
    <row r="36445" s="3" customFormat="1" ht="15.75" spans="3:3">
      <c r="C36445" s="19"/>
    </row>
    <row r="36446" s="3" customFormat="1" ht="15.75" spans="3:3">
      <c r="C36446" s="19"/>
    </row>
    <row r="36447" s="3" customFormat="1" ht="15.75" spans="3:3">
      <c r="C36447" s="19"/>
    </row>
    <row r="36448" s="3" customFormat="1" ht="15.75" spans="3:3">
      <c r="C36448" s="19"/>
    </row>
    <row r="36449" s="3" customFormat="1" ht="15.75" spans="3:3">
      <c r="C36449" s="19"/>
    </row>
    <row r="36450" s="3" customFormat="1" ht="15.75" spans="3:3">
      <c r="C36450" s="19"/>
    </row>
    <row r="36451" s="3" customFormat="1" ht="15.75" spans="3:3">
      <c r="C36451" s="19"/>
    </row>
    <row r="36452" s="3" customFormat="1" ht="15.75" spans="3:3">
      <c r="C36452" s="19"/>
    </row>
    <row r="36453" s="3" customFormat="1" ht="15.75" spans="3:3">
      <c r="C36453" s="19"/>
    </row>
    <row r="36454" s="3" customFormat="1" ht="15.75" spans="3:3">
      <c r="C36454" s="19"/>
    </row>
    <row r="36455" s="3" customFormat="1" ht="15.75" spans="3:3">
      <c r="C36455" s="19"/>
    </row>
    <row r="36456" s="3" customFormat="1" ht="15.75" spans="3:3">
      <c r="C36456" s="19"/>
    </row>
    <row r="36457" s="3" customFormat="1" ht="15.75" spans="3:3">
      <c r="C36457" s="19"/>
    </row>
    <row r="36458" s="3" customFormat="1" ht="15.75" spans="3:3">
      <c r="C36458" s="19"/>
    </row>
    <row r="36459" s="3" customFormat="1" ht="15.75" spans="3:3">
      <c r="C36459" s="19"/>
    </row>
    <row r="36460" s="3" customFormat="1" ht="15.75" spans="3:3">
      <c r="C36460" s="19"/>
    </row>
    <row r="36461" s="3" customFormat="1" ht="15.75" spans="3:3">
      <c r="C36461" s="19"/>
    </row>
    <row r="36462" s="3" customFormat="1" ht="15.75" spans="3:3">
      <c r="C36462" s="19"/>
    </row>
    <row r="36463" s="3" customFormat="1" ht="15.75" spans="3:3">
      <c r="C36463" s="19"/>
    </row>
    <row r="36464" s="3" customFormat="1" ht="15.75" spans="3:3">
      <c r="C36464" s="19"/>
    </row>
    <row r="36465" s="3" customFormat="1" ht="15.75" spans="3:3">
      <c r="C36465" s="19"/>
    </row>
    <row r="36466" s="3" customFormat="1" ht="15.75" spans="3:3">
      <c r="C36466" s="19"/>
    </row>
    <row r="36467" s="3" customFormat="1" ht="15.75" spans="3:3">
      <c r="C36467" s="19"/>
    </row>
    <row r="36468" s="3" customFormat="1" ht="15.75" spans="3:3">
      <c r="C36468" s="19"/>
    </row>
    <row r="36469" s="3" customFormat="1" ht="15.75" spans="3:3">
      <c r="C36469" s="19"/>
    </row>
    <row r="36470" s="3" customFormat="1" ht="15.75" spans="3:3">
      <c r="C36470" s="19"/>
    </row>
    <row r="36471" s="3" customFormat="1" ht="15.75" spans="3:3">
      <c r="C36471" s="19"/>
    </row>
    <row r="36472" s="3" customFormat="1" ht="15.75" spans="3:3">
      <c r="C36472" s="19"/>
    </row>
    <row r="36473" s="3" customFormat="1" ht="15.75" spans="3:3">
      <c r="C36473" s="19"/>
    </row>
    <row r="36474" s="3" customFormat="1" ht="15.75" spans="3:3">
      <c r="C36474" s="19"/>
    </row>
    <row r="36475" s="3" customFormat="1" ht="15.75" spans="3:3">
      <c r="C36475" s="19"/>
    </row>
    <row r="36476" s="3" customFormat="1" ht="15.75" spans="3:3">
      <c r="C36476" s="19"/>
    </row>
    <row r="36477" s="3" customFormat="1" ht="15.75" spans="3:3">
      <c r="C36477" s="19"/>
    </row>
    <row r="36478" s="3" customFormat="1" ht="15.75" spans="3:3">
      <c r="C36478" s="19"/>
    </row>
    <row r="36479" s="3" customFormat="1" ht="15.75" spans="3:3">
      <c r="C36479" s="19"/>
    </row>
    <row r="36480" s="3" customFormat="1" ht="15.75" spans="3:3">
      <c r="C36480" s="19"/>
    </row>
    <row r="36481" s="3" customFormat="1" ht="15.75" spans="3:3">
      <c r="C36481" s="19"/>
    </row>
    <row r="36482" s="3" customFormat="1" ht="15.75" spans="3:3">
      <c r="C36482" s="19"/>
    </row>
    <row r="36483" s="3" customFormat="1" ht="15.75" spans="3:3">
      <c r="C36483" s="19"/>
    </row>
    <row r="36484" s="3" customFormat="1" ht="15.75" spans="3:3">
      <c r="C36484" s="19"/>
    </row>
    <row r="36485" s="3" customFormat="1" ht="15.75" spans="3:3">
      <c r="C36485" s="19"/>
    </row>
    <row r="36486" s="3" customFormat="1" ht="15.75" spans="3:3">
      <c r="C36486" s="19"/>
    </row>
    <row r="36487" s="3" customFormat="1" ht="15.75" spans="3:3">
      <c r="C36487" s="19"/>
    </row>
    <row r="36488" s="3" customFormat="1" ht="15.75" spans="3:3">
      <c r="C36488" s="19"/>
    </row>
    <row r="36489" s="3" customFormat="1" ht="15.75" spans="3:3">
      <c r="C36489" s="19"/>
    </row>
    <row r="36490" s="3" customFormat="1" ht="15.75" spans="3:3">
      <c r="C36490" s="19"/>
    </row>
    <row r="36491" s="3" customFormat="1" ht="15.75" spans="3:3">
      <c r="C36491" s="19"/>
    </row>
    <row r="36492" s="3" customFormat="1" ht="15.75" spans="3:3">
      <c r="C36492" s="19"/>
    </row>
    <row r="36493" s="3" customFormat="1" ht="15.75" spans="3:3">
      <c r="C36493" s="19"/>
    </row>
    <row r="36494" s="3" customFormat="1" ht="15.75" spans="3:3">
      <c r="C36494" s="19"/>
    </row>
    <row r="36495" s="3" customFormat="1" ht="15.75" spans="3:3">
      <c r="C36495" s="19"/>
    </row>
    <row r="36496" s="3" customFormat="1" ht="15.75" spans="3:3">
      <c r="C36496" s="19"/>
    </row>
    <row r="36497" s="3" customFormat="1" ht="15.75" spans="3:3">
      <c r="C36497" s="19"/>
    </row>
    <row r="36498" s="3" customFormat="1" ht="15.75" spans="3:3">
      <c r="C36498" s="19"/>
    </row>
    <row r="36499" s="3" customFormat="1" ht="15.75" spans="3:3">
      <c r="C36499" s="19"/>
    </row>
    <row r="36500" s="3" customFormat="1" ht="15.75" spans="3:3">
      <c r="C36500" s="19"/>
    </row>
    <row r="36501" s="3" customFormat="1" ht="15.75" spans="3:3">
      <c r="C36501" s="19"/>
    </row>
    <row r="36502" s="3" customFormat="1" ht="15.75" spans="3:3">
      <c r="C36502" s="19"/>
    </row>
    <row r="36503" s="3" customFormat="1" ht="15.75" spans="3:3">
      <c r="C36503" s="19"/>
    </row>
    <row r="36504" s="3" customFormat="1" ht="15.75" spans="3:3">
      <c r="C36504" s="19"/>
    </row>
    <row r="36505" s="3" customFormat="1" ht="15.75" spans="3:3">
      <c r="C36505" s="19"/>
    </row>
    <row r="36506" s="3" customFormat="1" ht="15.75" spans="3:3">
      <c r="C36506" s="19"/>
    </row>
    <row r="36507" s="3" customFormat="1" ht="15.75" spans="3:3">
      <c r="C36507" s="19"/>
    </row>
    <row r="36508" s="3" customFormat="1" ht="15.75" spans="3:3">
      <c r="C36508" s="19"/>
    </row>
    <row r="36509" s="3" customFormat="1" ht="15.75" spans="3:3">
      <c r="C36509" s="19"/>
    </row>
    <row r="36510" s="3" customFormat="1" ht="15.75" spans="3:3">
      <c r="C36510" s="19"/>
    </row>
    <row r="36511" s="3" customFormat="1" ht="15.75" spans="3:3">
      <c r="C36511" s="19"/>
    </row>
    <row r="36512" s="3" customFormat="1" ht="15.75" spans="3:3">
      <c r="C36512" s="19"/>
    </row>
    <row r="36513" s="3" customFormat="1" ht="15.75" spans="3:3">
      <c r="C36513" s="19"/>
    </row>
    <row r="36514" s="3" customFormat="1" ht="15.75" spans="3:3">
      <c r="C36514" s="19"/>
    </row>
    <row r="36515" s="3" customFormat="1" ht="15.75" spans="3:3">
      <c r="C36515" s="19"/>
    </row>
    <row r="36516" s="3" customFormat="1" ht="15.75" spans="3:3">
      <c r="C36516" s="19"/>
    </row>
    <row r="36517" s="3" customFormat="1" ht="15.75" spans="3:3">
      <c r="C36517" s="19"/>
    </row>
    <row r="36518" s="3" customFormat="1" ht="15.75" spans="3:3">
      <c r="C36518" s="19"/>
    </row>
    <row r="36519" s="3" customFormat="1" ht="15.75" spans="3:3">
      <c r="C36519" s="19"/>
    </row>
    <row r="36520" s="3" customFormat="1" ht="15.75" spans="3:3">
      <c r="C36520" s="19"/>
    </row>
    <row r="36521" s="3" customFormat="1" ht="15.75" spans="3:3">
      <c r="C36521" s="19"/>
    </row>
    <row r="36522" s="3" customFormat="1" ht="15.75" spans="3:3">
      <c r="C36522" s="19"/>
    </row>
    <row r="36523" s="3" customFormat="1" ht="15.75" spans="3:3">
      <c r="C36523" s="19"/>
    </row>
    <row r="36524" s="3" customFormat="1" ht="15.75" spans="3:3">
      <c r="C36524" s="19"/>
    </row>
    <row r="36525" s="3" customFormat="1" ht="15.75" spans="3:3">
      <c r="C36525" s="19"/>
    </row>
    <row r="36526" s="3" customFormat="1" ht="15.75" spans="3:3">
      <c r="C36526" s="19"/>
    </row>
    <row r="36527" s="3" customFormat="1" ht="15.75" spans="3:3">
      <c r="C36527" s="19"/>
    </row>
    <row r="36528" s="3" customFormat="1" ht="15.75" spans="3:3">
      <c r="C36528" s="19"/>
    </row>
    <row r="36529" s="3" customFormat="1" ht="15.75" spans="3:3">
      <c r="C36529" s="19"/>
    </row>
    <row r="36530" s="3" customFormat="1" ht="15.75" spans="3:3">
      <c r="C36530" s="19"/>
    </row>
    <row r="36531" s="3" customFormat="1" ht="15.75" spans="3:3">
      <c r="C36531" s="19"/>
    </row>
    <row r="36532" s="3" customFormat="1" ht="15.75" spans="3:3">
      <c r="C36532" s="19"/>
    </row>
    <row r="36533" s="3" customFormat="1" ht="15.75" spans="3:3">
      <c r="C36533" s="19"/>
    </row>
    <row r="36534" s="3" customFormat="1" ht="15.75" spans="3:3">
      <c r="C36534" s="19"/>
    </row>
    <row r="36535" s="3" customFormat="1" ht="15.75" spans="3:3">
      <c r="C36535" s="19"/>
    </row>
    <row r="36536" s="3" customFormat="1" ht="15.75" spans="3:3">
      <c r="C36536" s="19"/>
    </row>
    <row r="36537" s="3" customFormat="1" ht="15.75" spans="3:3">
      <c r="C36537" s="19"/>
    </row>
    <row r="36538" s="3" customFormat="1" ht="15.75" spans="3:3">
      <c r="C36538" s="19"/>
    </row>
    <row r="36539" s="3" customFormat="1" ht="15.75" spans="3:3">
      <c r="C36539" s="19"/>
    </row>
    <row r="36540" s="3" customFormat="1" ht="15.75" spans="3:3">
      <c r="C36540" s="19"/>
    </row>
    <row r="36541" s="3" customFormat="1" ht="15.75" spans="3:3">
      <c r="C36541" s="19"/>
    </row>
    <row r="36542" s="3" customFormat="1" ht="15.75" spans="3:3">
      <c r="C36542" s="19"/>
    </row>
    <row r="36543" s="3" customFormat="1" ht="15.75" spans="3:3">
      <c r="C36543" s="19"/>
    </row>
    <row r="36544" s="3" customFormat="1" ht="15.75" spans="3:3">
      <c r="C36544" s="19"/>
    </row>
    <row r="36545" s="3" customFormat="1" ht="15.75" spans="3:3">
      <c r="C36545" s="19"/>
    </row>
    <row r="36546" s="3" customFormat="1" ht="15.75" spans="3:3">
      <c r="C36546" s="19"/>
    </row>
    <row r="36547" s="3" customFormat="1" ht="15.75" spans="3:3">
      <c r="C36547" s="19"/>
    </row>
    <row r="36548" s="3" customFormat="1" ht="15.75" spans="3:3">
      <c r="C36548" s="19"/>
    </row>
    <row r="36549" s="3" customFormat="1" ht="15.75" spans="3:3">
      <c r="C36549" s="19"/>
    </row>
    <row r="36550" s="3" customFormat="1" ht="15.75" spans="3:3">
      <c r="C36550" s="19"/>
    </row>
    <row r="36551" s="3" customFormat="1" ht="15.75" spans="3:3">
      <c r="C36551" s="19"/>
    </row>
    <row r="36552" s="3" customFormat="1" ht="15.75" spans="3:3">
      <c r="C36552" s="19"/>
    </row>
    <row r="36553" s="3" customFormat="1" ht="15.75" spans="3:3">
      <c r="C36553" s="19"/>
    </row>
    <row r="36554" s="3" customFormat="1" ht="15.75" spans="3:3">
      <c r="C36554" s="19"/>
    </row>
    <row r="36555" s="3" customFormat="1" ht="15.75" spans="3:3">
      <c r="C36555" s="19"/>
    </row>
    <row r="36556" s="3" customFormat="1" ht="15.75" spans="3:3">
      <c r="C36556" s="19"/>
    </row>
    <row r="36557" s="3" customFormat="1" ht="15.75" spans="3:3">
      <c r="C36557" s="19"/>
    </row>
    <row r="36558" s="3" customFormat="1" ht="15.75" spans="3:3">
      <c r="C36558" s="19"/>
    </row>
    <row r="36559" s="3" customFormat="1" ht="15.75" spans="3:3">
      <c r="C36559" s="19"/>
    </row>
    <row r="36560" s="3" customFormat="1" ht="15.75" spans="3:3">
      <c r="C36560" s="19"/>
    </row>
    <row r="36561" s="3" customFormat="1" ht="15.75" spans="3:3">
      <c r="C36561" s="19"/>
    </row>
    <row r="36562" s="3" customFormat="1" ht="15.75" spans="3:3">
      <c r="C36562" s="19"/>
    </row>
    <row r="36563" s="3" customFormat="1" ht="15.75" spans="3:3">
      <c r="C36563" s="19"/>
    </row>
    <row r="36564" s="3" customFormat="1" ht="15.75" spans="3:3">
      <c r="C36564" s="19"/>
    </row>
    <row r="36565" s="3" customFormat="1" ht="15.75" spans="3:3">
      <c r="C36565" s="19"/>
    </row>
    <row r="36566" s="3" customFormat="1" ht="15.75" spans="3:3">
      <c r="C36566" s="19"/>
    </row>
    <row r="36567" s="3" customFormat="1" ht="15.75" spans="3:3">
      <c r="C36567" s="19"/>
    </row>
    <row r="36568" s="3" customFormat="1" ht="15.75" spans="3:3">
      <c r="C36568" s="19"/>
    </row>
    <row r="36569" s="3" customFormat="1" ht="15.75" spans="3:3">
      <c r="C36569" s="19"/>
    </row>
    <row r="36570" s="3" customFormat="1" ht="15.75" spans="3:3">
      <c r="C36570" s="19"/>
    </row>
    <row r="36571" s="3" customFormat="1" ht="15.75" spans="3:3">
      <c r="C36571" s="19"/>
    </row>
    <row r="36572" s="3" customFormat="1" ht="15.75" spans="3:3">
      <c r="C36572" s="19"/>
    </row>
    <row r="36573" s="3" customFormat="1" ht="15.75" spans="3:3">
      <c r="C36573" s="19"/>
    </row>
    <row r="36574" s="3" customFormat="1" ht="15.75" spans="3:3">
      <c r="C36574" s="19"/>
    </row>
    <row r="36575" s="3" customFormat="1" ht="15.75" spans="3:3">
      <c r="C36575" s="19"/>
    </row>
    <row r="36576" s="3" customFormat="1" ht="15.75" spans="3:3">
      <c r="C36576" s="19"/>
    </row>
    <row r="36577" s="3" customFormat="1" ht="15.75" spans="3:3">
      <c r="C36577" s="19"/>
    </row>
    <row r="36578" s="3" customFormat="1" ht="15.75" spans="3:3">
      <c r="C36578" s="19"/>
    </row>
    <row r="36579" s="3" customFormat="1" ht="15.75" spans="3:3">
      <c r="C36579" s="19"/>
    </row>
    <row r="36580" s="3" customFormat="1" ht="15.75" spans="3:3">
      <c r="C36580" s="19"/>
    </row>
    <row r="36581" s="3" customFormat="1" ht="15.75" spans="3:3">
      <c r="C36581" s="19"/>
    </row>
    <row r="36582" s="3" customFormat="1" ht="15.75" spans="3:3">
      <c r="C36582" s="19"/>
    </row>
    <row r="36583" s="3" customFormat="1" ht="15.75" spans="3:3">
      <c r="C36583" s="19"/>
    </row>
    <row r="36584" s="3" customFormat="1" ht="15.75" spans="3:3">
      <c r="C36584" s="19"/>
    </row>
    <row r="36585" s="3" customFormat="1" ht="15.75" spans="3:3">
      <c r="C36585" s="19"/>
    </row>
    <row r="36586" s="3" customFormat="1" ht="15.75" spans="3:3">
      <c r="C36586" s="19"/>
    </row>
    <row r="36587" s="3" customFormat="1" ht="15.75" spans="3:3">
      <c r="C36587" s="19"/>
    </row>
    <row r="36588" s="3" customFormat="1" ht="15.75" spans="3:3">
      <c r="C36588" s="19"/>
    </row>
    <row r="36589" s="3" customFormat="1" ht="15.75" spans="3:3">
      <c r="C36589" s="19"/>
    </row>
    <row r="36590" s="3" customFormat="1" ht="15.75" spans="3:3">
      <c r="C36590" s="19"/>
    </row>
    <row r="36591" s="3" customFormat="1" ht="15.75" spans="3:3">
      <c r="C36591" s="19"/>
    </row>
    <row r="36592" s="3" customFormat="1" ht="15.75" spans="3:3">
      <c r="C36592" s="19"/>
    </row>
    <row r="36593" s="3" customFormat="1" ht="15.75" spans="3:3">
      <c r="C36593" s="19"/>
    </row>
    <row r="36594" s="3" customFormat="1" ht="15.75" spans="3:3">
      <c r="C36594" s="19"/>
    </row>
    <row r="36595" s="3" customFormat="1" ht="15.75" spans="3:3">
      <c r="C36595" s="19"/>
    </row>
    <row r="36596" s="3" customFormat="1" ht="15.75" spans="3:3">
      <c r="C36596" s="19"/>
    </row>
    <row r="36597" s="3" customFormat="1" ht="15.75" spans="3:3">
      <c r="C36597" s="19"/>
    </row>
    <row r="36598" s="3" customFormat="1" ht="15.75" spans="3:3">
      <c r="C36598" s="19"/>
    </row>
    <row r="36599" s="3" customFormat="1" ht="15.75" spans="3:3">
      <c r="C36599" s="19"/>
    </row>
    <row r="36600" s="3" customFormat="1" ht="15.75" spans="3:3">
      <c r="C36600" s="19"/>
    </row>
    <row r="36601" s="3" customFormat="1" ht="15.75" spans="3:3">
      <c r="C36601" s="19"/>
    </row>
    <row r="36602" s="3" customFormat="1" ht="15.75" spans="3:3">
      <c r="C36602" s="19"/>
    </row>
    <row r="36603" s="3" customFormat="1" ht="15.75" spans="3:3">
      <c r="C36603" s="19"/>
    </row>
    <row r="36604" s="3" customFormat="1" ht="15.75" spans="3:3">
      <c r="C36604" s="19"/>
    </row>
    <row r="36605" s="3" customFormat="1" ht="15.75" spans="3:3">
      <c r="C36605" s="19"/>
    </row>
    <row r="36606" s="3" customFormat="1" ht="15.75" spans="3:3">
      <c r="C36606" s="19"/>
    </row>
    <row r="36607" s="3" customFormat="1" ht="15.75" spans="3:3">
      <c r="C36607" s="19"/>
    </row>
    <row r="36608" s="3" customFormat="1" ht="15.75" spans="3:3">
      <c r="C36608" s="19"/>
    </row>
    <row r="36609" s="3" customFormat="1" ht="15.75" spans="3:3">
      <c r="C36609" s="19"/>
    </row>
    <row r="36610" s="3" customFormat="1" ht="15.75" spans="3:3">
      <c r="C36610" s="19"/>
    </row>
    <row r="36611" s="3" customFormat="1" ht="15.75" spans="3:3">
      <c r="C36611" s="19"/>
    </row>
    <row r="36612" s="3" customFormat="1" ht="15.75" spans="3:3">
      <c r="C36612" s="19"/>
    </row>
    <row r="36613" s="3" customFormat="1" ht="15.75" spans="3:3">
      <c r="C36613" s="19"/>
    </row>
    <row r="36614" s="3" customFormat="1" ht="15.75" spans="3:3">
      <c r="C36614" s="19"/>
    </row>
    <row r="36615" s="3" customFormat="1" ht="15.75" spans="3:3">
      <c r="C36615" s="19"/>
    </row>
    <row r="36616" s="3" customFormat="1" ht="15.75" spans="3:3">
      <c r="C36616" s="19"/>
    </row>
    <row r="36617" s="3" customFormat="1" ht="15.75" spans="3:3">
      <c r="C36617" s="19"/>
    </row>
    <row r="36618" s="3" customFormat="1" ht="15.75" spans="3:3">
      <c r="C36618" s="19"/>
    </row>
    <row r="36619" s="3" customFormat="1" ht="15.75" spans="3:3">
      <c r="C36619" s="19"/>
    </row>
    <row r="36620" s="3" customFormat="1" ht="15.75" spans="3:3">
      <c r="C36620" s="19"/>
    </row>
    <row r="36621" s="3" customFormat="1" ht="15.75" spans="3:3">
      <c r="C36621" s="19"/>
    </row>
    <row r="36622" s="3" customFormat="1" ht="15.75" spans="3:3">
      <c r="C36622" s="19"/>
    </row>
    <row r="36623" s="3" customFormat="1" ht="15.75" spans="3:3">
      <c r="C36623" s="19"/>
    </row>
    <row r="36624" s="3" customFormat="1" ht="15.75" spans="3:3">
      <c r="C36624" s="19"/>
    </row>
    <row r="36625" s="3" customFormat="1" ht="15.75" spans="3:3">
      <c r="C36625" s="19"/>
    </row>
    <row r="36626" s="3" customFormat="1" ht="15.75" spans="3:3">
      <c r="C36626" s="19"/>
    </row>
    <row r="36627" s="3" customFormat="1" ht="15.75" spans="3:3">
      <c r="C36627" s="19"/>
    </row>
    <row r="36628" s="3" customFormat="1" ht="15.75" spans="3:3">
      <c r="C36628" s="19"/>
    </row>
    <row r="36629" s="3" customFormat="1" ht="15.75" spans="3:3">
      <c r="C36629" s="19"/>
    </row>
    <row r="36630" s="3" customFormat="1" ht="15.75" spans="3:3">
      <c r="C36630" s="19"/>
    </row>
    <row r="36631" s="3" customFormat="1" ht="15.75" spans="3:3">
      <c r="C36631" s="19"/>
    </row>
    <row r="36632" s="3" customFormat="1" ht="15.75" spans="3:3">
      <c r="C36632" s="19"/>
    </row>
    <row r="36633" s="3" customFormat="1" ht="15.75" spans="3:3">
      <c r="C36633" s="19"/>
    </row>
    <row r="36634" s="3" customFormat="1" ht="15.75" spans="3:3">
      <c r="C36634" s="19"/>
    </row>
    <row r="36635" s="3" customFormat="1" ht="15.75" spans="3:3">
      <c r="C36635" s="19"/>
    </row>
    <row r="36636" s="3" customFormat="1" ht="15.75" spans="3:3">
      <c r="C36636" s="19"/>
    </row>
    <row r="36637" s="3" customFormat="1" ht="15.75" spans="3:3">
      <c r="C36637" s="19"/>
    </row>
    <row r="36638" s="3" customFormat="1" ht="15.75" spans="3:3">
      <c r="C36638" s="19"/>
    </row>
    <row r="36639" s="3" customFormat="1" ht="15.75" spans="3:3">
      <c r="C36639" s="19"/>
    </row>
    <row r="36640" s="3" customFormat="1" ht="15.75" spans="3:3">
      <c r="C36640" s="19"/>
    </row>
    <row r="36641" s="3" customFormat="1" ht="15.75" spans="3:3">
      <c r="C36641" s="19"/>
    </row>
    <row r="36642" s="3" customFormat="1" ht="15.75" spans="3:3">
      <c r="C36642" s="19"/>
    </row>
    <row r="36643" s="3" customFormat="1" ht="15.75" spans="3:3">
      <c r="C36643" s="19"/>
    </row>
    <row r="36644" s="3" customFormat="1" ht="15.75" spans="3:3">
      <c r="C36644" s="19"/>
    </row>
    <row r="36645" s="3" customFormat="1" ht="15.75" spans="3:3">
      <c r="C36645" s="19"/>
    </row>
    <row r="36646" s="3" customFormat="1" ht="15.75" spans="3:3">
      <c r="C36646" s="19"/>
    </row>
    <row r="36647" s="3" customFormat="1" ht="15.75" spans="3:3">
      <c r="C36647" s="19"/>
    </row>
    <row r="36648" s="3" customFormat="1" ht="15.75" spans="3:3">
      <c r="C36648" s="19"/>
    </row>
    <row r="36649" s="3" customFormat="1" ht="15.75" spans="3:3">
      <c r="C36649" s="19"/>
    </row>
    <row r="36650" s="3" customFormat="1" ht="15.75" spans="3:3">
      <c r="C36650" s="19"/>
    </row>
    <row r="36651" s="3" customFormat="1" ht="15.75" spans="3:3">
      <c r="C36651" s="19"/>
    </row>
    <row r="36652" s="3" customFormat="1" ht="15.75" spans="3:3">
      <c r="C36652" s="19"/>
    </row>
    <row r="36653" s="3" customFormat="1" ht="15.75" spans="3:3">
      <c r="C36653" s="19"/>
    </row>
    <row r="36654" s="3" customFormat="1" ht="15.75" spans="3:3">
      <c r="C36654" s="19"/>
    </row>
    <row r="36655" s="3" customFormat="1" ht="15.75" spans="3:3">
      <c r="C36655" s="19"/>
    </row>
    <row r="36656" s="3" customFormat="1" ht="15.75" spans="3:3">
      <c r="C36656" s="19"/>
    </row>
    <row r="36657" s="3" customFormat="1" ht="15.75" spans="3:3">
      <c r="C36657" s="19"/>
    </row>
    <row r="36658" s="3" customFormat="1" ht="15.75" spans="3:3">
      <c r="C36658" s="19"/>
    </row>
    <row r="36659" s="3" customFormat="1" ht="15.75" spans="3:3">
      <c r="C36659" s="19"/>
    </row>
    <row r="36660" s="3" customFormat="1" ht="15.75" spans="3:3">
      <c r="C36660" s="19"/>
    </row>
    <row r="36661" s="3" customFormat="1" ht="15.75" spans="3:3">
      <c r="C36661" s="19"/>
    </row>
    <row r="36662" s="3" customFormat="1" ht="15.75" spans="3:3">
      <c r="C36662" s="19"/>
    </row>
    <row r="36663" s="3" customFormat="1" ht="15.75" spans="3:3">
      <c r="C36663" s="19"/>
    </row>
    <row r="36664" s="3" customFormat="1" ht="15.75" spans="3:3">
      <c r="C36664" s="19"/>
    </row>
    <row r="36665" s="3" customFormat="1" ht="15.75" spans="3:3">
      <c r="C36665" s="19"/>
    </row>
    <row r="36666" s="3" customFormat="1" ht="15.75" spans="3:3">
      <c r="C36666" s="19"/>
    </row>
    <row r="36667" s="3" customFormat="1" ht="15.75" spans="3:3">
      <c r="C36667" s="19"/>
    </row>
    <row r="36668" s="3" customFormat="1" ht="15.75" spans="3:3">
      <c r="C36668" s="19"/>
    </row>
    <row r="36669" s="3" customFormat="1" ht="15.75" spans="3:3">
      <c r="C36669" s="19"/>
    </row>
    <row r="36670" s="3" customFormat="1" ht="15.75" spans="3:3">
      <c r="C36670" s="19"/>
    </row>
    <row r="36671" s="3" customFormat="1" ht="15.75" spans="3:3">
      <c r="C36671" s="19"/>
    </row>
    <row r="36672" s="3" customFormat="1" ht="15.75" spans="3:3">
      <c r="C36672" s="19"/>
    </row>
    <row r="36673" s="3" customFormat="1" ht="15.75" spans="3:3">
      <c r="C36673" s="19"/>
    </row>
    <row r="36674" s="3" customFormat="1" ht="15.75" spans="3:3">
      <c r="C36674" s="19"/>
    </row>
    <row r="36675" s="3" customFormat="1" ht="15.75" spans="3:3">
      <c r="C36675" s="19"/>
    </row>
    <row r="36676" s="3" customFormat="1" ht="15.75" spans="3:3">
      <c r="C36676" s="19"/>
    </row>
    <row r="36677" s="3" customFormat="1" ht="15.75" spans="3:3">
      <c r="C36677" s="19"/>
    </row>
    <row r="36678" s="3" customFormat="1" ht="15.75" spans="3:3">
      <c r="C36678" s="19"/>
    </row>
    <row r="36679" s="3" customFormat="1" ht="15.75" spans="3:3">
      <c r="C36679" s="19"/>
    </row>
    <row r="36680" s="3" customFormat="1" ht="15.75" spans="3:3">
      <c r="C36680" s="19"/>
    </row>
    <row r="36681" s="3" customFormat="1" ht="15.75" spans="3:3">
      <c r="C36681" s="19"/>
    </row>
    <row r="36682" s="3" customFormat="1" ht="15.75" spans="3:3">
      <c r="C36682" s="19"/>
    </row>
    <row r="36683" s="3" customFormat="1" ht="15.75" spans="3:3">
      <c r="C36683" s="19"/>
    </row>
    <row r="36684" s="3" customFormat="1" ht="15.75" spans="3:3">
      <c r="C36684" s="19"/>
    </row>
    <row r="36685" s="3" customFormat="1" ht="15.75" spans="3:3">
      <c r="C36685" s="19"/>
    </row>
    <row r="36686" s="3" customFormat="1" ht="15.75" spans="3:3">
      <c r="C36686" s="19"/>
    </row>
    <row r="36687" s="3" customFormat="1" ht="15.75" spans="3:3">
      <c r="C36687" s="19"/>
    </row>
    <row r="36688" s="3" customFormat="1" ht="15.75" spans="3:3">
      <c r="C36688" s="19"/>
    </row>
    <row r="36689" s="3" customFormat="1" ht="15.75" spans="3:3">
      <c r="C36689" s="19"/>
    </row>
    <row r="36690" s="3" customFormat="1" ht="15.75" spans="3:3">
      <c r="C36690" s="19"/>
    </row>
    <row r="36691" s="3" customFormat="1" ht="15.75" spans="3:3">
      <c r="C36691" s="19"/>
    </row>
    <row r="36692" s="3" customFormat="1" ht="15.75" spans="3:3">
      <c r="C36692" s="19"/>
    </row>
    <row r="36693" s="3" customFormat="1" ht="15.75" spans="3:3">
      <c r="C36693" s="19"/>
    </row>
    <row r="36694" s="3" customFormat="1" ht="15.75" spans="3:3">
      <c r="C36694" s="19"/>
    </row>
    <row r="36695" s="3" customFormat="1" ht="15.75" spans="3:3">
      <c r="C36695" s="19"/>
    </row>
    <row r="36696" s="3" customFormat="1" ht="15.75" spans="3:3">
      <c r="C36696" s="19"/>
    </row>
    <row r="36697" s="3" customFormat="1" ht="15.75" spans="3:3">
      <c r="C36697" s="19"/>
    </row>
    <row r="36698" s="3" customFormat="1" ht="15.75" spans="3:3">
      <c r="C36698" s="19"/>
    </row>
    <row r="36699" s="3" customFormat="1" ht="15.75" spans="3:3">
      <c r="C36699" s="19"/>
    </row>
    <row r="36700" s="3" customFormat="1" ht="15.75" spans="3:3">
      <c r="C36700" s="19"/>
    </row>
    <row r="36701" s="3" customFormat="1" ht="15.75" spans="3:3">
      <c r="C36701" s="19"/>
    </row>
    <row r="36702" s="3" customFormat="1" ht="15.75" spans="3:3">
      <c r="C36702" s="19"/>
    </row>
    <row r="36703" s="3" customFormat="1" ht="15.75" spans="3:3">
      <c r="C36703" s="19"/>
    </row>
    <row r="36704" s="3" customFormat="1" ht="15.75" spans="3:3">
      <c r="C36704" s="19"/>
    </row>
    <row r="36705" s="3" customFormat="1" ht="15.75" spans="3:3">
      <c r="C36705" s="19"/>
    </row>
    <row r="36706" s="3" customFormat="1" ht="15.75" spans="3:3">
      <c r="C36706" s="19"/>
    </row>
    <row r="36707" s="3" customFormat="1" ht="15.75" spans="3:3">
      <c r="C36707" s="19"/>
    </row>
    <row r="36708" s="3" customFormat="1" ht="15.75" spans="3:3">
      <c r="C36708" s="19"/>
    </row>
    <row r="36709" s="3" customFormat="1" ht="15.75" spans="3:3">
      <c r="C36709" s="19"/>
    </row>
    <row r="36710" s="3" customFormat="1" ht="15.75" spans="3:3">
      <c r="C36710" s="19"/>
    </row>
    <row r="36711" s="3" customFormat="1" ht="15.75" spans="3:3">
      <c r="C36711" s="19"/>
    </row>
    <row r="36712" s="3" customFormat="1" ht="15.75" spans="3:3">
      <c r="C36712" s="19"/>
    </row>
    <row r="36713" s="3" customFormat="1" ht="15.75" spans="3:3">
      <c r="C36713" s="19"/>
    </row>
    <row r="36714" s="3" customFormat="1" ht="15.75" spans="3:3">
      <c r="C36714" s="19"/>
    </row>
    <row r="36715" s="3" customFormat="1" ht="15.75" spans="3:3">
      <c r="C36715" s="19"/>
    </row>
    <row r="36716" s="3" customFormat="1" ht="15.75" spans="3:3">
      <c r="C36716" s="19"/>
    </row>
    <row r="36717" s="3" customFormat="1" ht="15.75" spans="3:3">
      <c r="C36717" s="19"/>
    </row>
    <row r="36718" s="3" customFormat="1" ht="15.75" spans="3:3">
      <c r="C36718" s="19"/>
    </row>
    <row r="36719" s="3" customFormat="1" ht="15.75" spans="3:3">
      <c r="C36719" s="19"/>
    </row>
    <row r="36720" s="3" customFormat="1" ht="15.75" spans="3:3">
      <c r="C36720" s="19"/>
    </row>
    <row r="36721" s="3" customFormat="1" ht="15.75" spans="3:3">
      <c r="C36721" s="19"/>
    </row>
    <row r="36722" s="3" customFormat="1" ht="15.75" spans="3:3">
      <c r="C36722" s="19"/>
    </row>
    <row r="36723" s="3" customFormat="1" ht="15.75" spans="3:3">
      <c r="C36723" s="19"/>
    </row>
    <row r="36724" s="3" customFormat="1" ht="15.75" spans="3:3">
      <c r="C36724" s="19"/>
    </row>
    <row r="36725" s="3" customFormat="1" ht="15.75" spans="3:3">
      <c r="C36725" s="19"/>
    </row>
    <row r="36726" s="3" customFormat="1" ht="15.75" spans="3:3">
      <c r="C36726" s="19"/>
    </row>
    <row r="36727" s="3" customFormat="1" ht="15.75" spans="3:3">
      <c r="C36727" s="19"/>
    </row>
    <row r="36728" s="3" customFormat="1" ht="15.75" spans="3:3">
      <c r="C36728" s="19"/>
    </row>
    <row r="36729" s="3" customFormat="1" ht="15.75" spans="3:3">
      <c r="C36729" s="19"/>
    </row>
    <row r="36730" s="3" customFormat="1" ht="15.75" spans="3:3">
      <c r="C36730" s="19"/>
    </row>
    <row r="36731" s="3" customFormat="1" ht="15.75" spans="3:3">
      <c r="C36731" s="19"/>
    </row>
    <row r="36732" s="3" customFormat="1" ht="15.75" spans="3:3">
      <c r="C36732" s="19"/>
    </row>
    <row r="36733" s="3" customFormat="1" ht="15.75" spans="3:3">
      <c r="C36733" s="19"/>
    </row>
    <row r="36734" s="3" customFormat="1" ht="15.75" spans="3:3">
      <c r="C36734" s="19"/>
    </row>
    <row r="36735" s="3" customFormat="1" ht="15.75" spans="3:3">
      <c r="C36735" s="19"/>
    </row>
    <row r="36736" s="3" customFormat="1" ht="15.75" spans="3:3">
      <c r="C36736" s="19"/>
    </row>
    <row r="36737" s="3" customFormat="1" ht="15.75" spans="3:3">
      <c r="C36737" s="19"/>
    </row>
    <row r="36738" s="3" customFormat="1" ht="15.75" spans="3:3">
      <c r="C36738" s="19"/>
    </row>
    <row r="36739" s="3" customFormat="1" ht="15.75" spans="3:3">
      <c r="C36739" s="19"/>
    </row>
    <row r="36740" s="3" customFormat="1" ht="15.75" spans="3:3">
      <c r="C36740" s="19"/>
    </row>
    <row r="36741" s="3" customFormat="1" ht="15.75" spans="3:3">
      <c r="C36741" s="19"/>
    </row>
    <row r="36742" s="3" customFormat="1" ht="15.75" spans="3:3">
      <c r="C36742" s="19"/>
    </row>
    <row r="36743" s="3" customFormat="1" ht="15.75" spans="3:3">
      <c r="C36743" s="19"/>
    </row>
    <row r="36744" s="3" customFormat="1" ht="15.75" spans="3:3">
      <c r="C36744" s="19"/>
    </row>
    <row r="36745" s="3" customFormat="1" ht="15.75" spans="3:3">
      <c r="C36745" s="19"/>
    </row>
    <row r="36746" s="3" customFormat="1" ht="15.75" spans="3:3">
      <c r="C36746" s="19"/>
    </row>
    <row r="36747" s="3" customFormat="1" ht="15.75" spans="3:3">
      <c r="C36747" s="19"/>
    </row>
    <row r="36748" s="3" customFormat="1" ht="15.75" spans="3:3">
      <c r="C36748" s="19"/>
    </row>
    <row r="36749" s="3" customFormat="1" ht="15.75" spans="3:3">
      <c r="C36749" s="19"/>
    </row>
    <row r="36750" s="3" customFormat="1" ht="15.75" spans="3:3">
      <c r="C36750" s="19"/>
    </row>
    <row r="36751" s="3" customFormat="1" ht="15.75" spans="3:3">
      <c r="C36751" s="19"/>
    </row>
    <row r="36752" s="3" customFormat="1" ht="15.75" spans="3:3">
      <c r="C36752" s="19"/>
    </row>
    <row r="36753" s="3" customFormat="1" ht="15.75" spans="3:3">
      <c r="C36753" s="19"/>
    </row>
    <row r="36754" s="3" customFormat="1" ht="15.75" spans="3:3">
      <c r="C36754" s="19"/>
    </row>
    <row r="36755" s="3" customFormat="1" ht="15.75" spans="3:3">
      <c r="C36755" s="19"/>
    </row>
    <row r="36756" s="3" customFormat="1" ht="15.75" spans="3:3">
      <c r="C36756" s="19"/>
    </row>
    <row r="36757" s="3" customFormat="1" ht="15.75" spans="3:3">
      <c r="C36757" s="19"/>
    </row>
    <row r="36758" s="3" customFormat="1" ht="15.75" spans="3:3">
      <c r="C36758" s="19"/>
    </row>
    <row r="36759" s="3" customFormat="1" ht="15.75" spans="3:3">
      <c r="C36759" s="19"/>
    </row>
    <row r="36760" s="3" customFormat="1" ht="15.75" spans="3:3">
      <c r="C36760" s="19"/>
    </row>
    <row r="36761" s="3" customFormat="1" ht="15.75" spans="3:3">
      <c r="C36761" s="19"/>
    </row>
    <row r="36762" s="3" customFormat="1" ht="15.75" spans="3:3">
      <c r="C36762" s="19"/>
    </row>
    <row r="36763" s="3" customFormat="1" ht="15.75" spans="3:3">
      <c r="C36763" s="19"/>
    </row>
    <row r="36764" s="3" customFormat="1" ht="15.75" spans="3:3">
      <c r="C36764" s="19"/>
    </row>
    <row r="36765" s="3" customFormat="1" ht="15.75" spans="3:3">
      <c r="C36765" s="19"/>
    </row>
    <row r="36766" s="3" customFormat="1" ht="15.75" spans="3:3">
      <c r="C36766" s="19"/>
    </row>
    <row r="36767" s="3" customFormat="1" ht="15.75" spans="3:3">
      <c r="C36767" s="19"/>
    </row>
    <row r="36768" s="3" customFormat="1" ht="15.75" spans="3:3">
      <c r="C36768" s="19"/>
    </row>
    <row r="36769" s="3" customFormat="1" ht="15.75" spans="3:3">
      <c r="C36769" s="19"/>
    </row>
    <row r="36770" s="3" customFormat="1" ht="15.75" spans="3:3">
      <c r="C36770" s="19"/>
    </row>
    <row r="36771" s="3" customFormat="1" ht="15.75" spans="3:3">
      <c r="C36771" s="19"/>
    </row>
    <row r="36772" s="3" customFormat="1" ht="15.75" spans="3:3">
      <c r="C36772" s="19"/>
    </row>
    <row r="36773" s="3" customFormat="1" ht="15.75" spans="3:3">
      <c r="C36773" s="19"/>
    </row>
    <row r="36774" s="3" customFormat="1" ht="15.75" spans="3:3">
      <c r="C36774" s="19"/>
    </row>
    <row r="36775" s="3" customFormat="1" ht="15.75" spans="3:3">
      <c r="C36775" s="19"/>
    </row>
    <row r="36776" s="3" customFormat="1" ht="15.75" spans="3:3">
      <c r="C36776" s="19"/>
    </row>
    <row r="36777" s="3" customFormat="1" ht="15.75" spans="3:3">
      <c r="C36777" s="19"/>
    </row>
    <row r="36778" s="3" customFormat="1" ht="15.75" spans="3:3">
      <c r="C36778" s="19"/>
    </row>
    <row r="36779" s="3" customFormat="1" ht="15.75" spans="3:3">
      <c r="C36779" s="19"/>
    </row>
    <row r="36780" s="3" customFormat="1" ht="15.75" spans="3:3">
      <c r="C36780" s="19"/>
    </row>
    <row r="36781" s="3" customFormat="1" ht="15.75" spans="3:3">
      <c r="C36781" s="19"/>
    </row>
    <row r="36782" s="3" customFormat="1" ht="15.75" spans="3:3">
      <c r="C36782" s="19"/>
    </row>
    <row r="36783" s="3" customFormat="1" ht="15.75" spans="3:3">
      <c r="C36783" s="19"/>
    </row>
    <row r="36784" s="3" customFormat="1" ht="15.75" spans="3:3">
      <c r="C36784" s="19"/>
    </row>
    <row r="36785" s="3" customFormat="1" ht="15.75" spans="3:3">
      <c r="C36785" s="19"/>
    </row>
    <row r="36786" s="3" customFormat="1" ht="15.75" spans="3:3">
      <c r="C36786" s="19"/>
    </row>
    <row r="36787" s="3" customFormat="1" ht="15.75" spans="3:3">
      <c r="C36787" s="19"/>
    </row>
    <row r="36788" s="3" customFormat="1" ht="15.75" spans="3:3">
      <c r="C36788" s="19"/>
    </row>
    <row r="36789" s="3" customFormat="1" ht="15.75" spans="3:3">
      <c r="C36789" s="19"/>
    </row>
    <row r="36790" s="3" customFormat="1" ht="15.75" spans="3:3">
      <c r="C36790" s="19"/>
    </row>
    <row r="36791" s="3" customFormat="1" ht="15.75" spans="3:3">
      <c r="C36791" s="19"/>
    </row>
    <row r="36792" s="3" customFormat="1" ht="15.75" spans="3:3">
      <c r="C36792" s="19"/>
    </row>
    <row r="36793" s="3" customFormat="1" ht="15.75" spans="3:3">
      <c r="C36793" s="19"/>
    </row>
    <row r="36794" s="3" customFormat="1" ht="15.75" spans="3:3">
      <c r="C36794" s="19"/>
    </row>
    <row r="36795" s="3" customFormat="1" ht="15.75" spans="3:3">
      <c r="C36795" s="19"/>
    </row>
    <row r="36796" s="3" customFormat="1" ht="15.75" spans="3:3">
      <c r="C36796" s="19"/>
    </row>
    <row r="36797" s="3" customFormat="1" ht="15.75" spans="3:3">
      <c r="C36797" s="19"/>
    </row>
    <row r="36798" s="3" customFormat="1" ht="15.75" spans="3:3">
      <c r="C36798" s="19"/>
    </row>
    <row r="36799" s="3" customFormat="1" ht="15.75" spans="3:3">
      <c r="C36799" s="19"/>
    </row>
    <row r="36800" s="3" customFormat="1" ht="15.75" spans="3:3">
      <c r="C36800" s="19"/>
    </row>
    <row r="36801" s="3" customFormat="1" ht="15.75" spans="3:3">
      <c r="C36801" s="19"/>
    </row>
    <row r="36802" s="3" customFormat="1" ht="15.75" spans="3:3">
      <c r="C36802" s="19"/>
    </row>
    <row r="36803" s="3" customFormat="1" ht="15.75" spans="3:3">
      <c r="C36803" s="19"/>
    </row>
    <row r="36804" s="3" customFormat="1" ht="15.75" spans="3:3">
      <c r="C36804" s="19"/>
    </row>
    <row r="36805" s="3" customFormat="1" ht="15.75" spans="3:3">
      <c r="C36805" s="19"/>
    </row>
    <row r="36806" s="3" customFormat="1" ht="15.75" spans="3:3">
      <c r="C36806" s="19"/>
    </row>
    <row r="36807" s="3" customFormat="1" ht="15.75" spans="3:3">
      <c r="C36807" s="19"/>
    </row>
    <row r="36808" s="3" customFormat="1" ht="15.75" spans="3:3">
      <c r="C36808" s="19"/>
    </row>
    <row r="36809" s="3" customFormat="1" ht="15.75" spans="3:3">
      <c r="C36809" s="19"/>
    </row>
    <row r="36810" s="3" customFormat="1" ht="15.75" spans="3:3">
      <c r="C36810" s="19"/>
    </row>
    <row r="36811" s="3" customFormat="1" ht="15.75" spans="3:3">
      <c r="C36811" s="19"/>
    </row>
    <row r="36812" s="3" customFormat="1" ht="15.75" spans="3:3">
      <c r="C36812" s="19"/>
    </row>
    <row r="36813" s="3" customFormat="1" ht="15.75" spans="3:3">
      <c r="C36813" s="19"/>
    </row>
    <row r="36814" s="3" customFormat="1" ht="15.75" spans="3:3">
      <c r="C36814" s="19"/>
    </row>
    <row r="36815" s="3" customFormat="1" ht="15.75" spans="3:3">
      <c r="C36815" s="19"/>
    </row>
    <row r="36816" s="3" customFormat="1" ht="15.75" spans="3:3">
      <c r="C36816" s="19"/>
    </row>
    <row r="36817" s="3" customFormat="1" ht="15.75" spans="3:3">
      <c r="C36817" s="19"/>
    </row>
    <row r="36818" s="3" customFormat="1" ht="15.75" spans="3:3">
      <c r="C36818" s="19"/>
    </row>
    <row r="36819" s="3" customFormat="1" ht="15.75" spans="3:3">
      <c r="C36819" s="19"/>
    </row>
    <row r="36820" s="3" customFormat="1" ht="15.75" spans="3:3">
      <c r="C36820" s="19"/>
    </row>
    <row r="36821" s="3" customFormat="1" ht="15.75" spans="3:3">
      <c r="C36821" s="19"/>
    </row>
    <row r="36822" s="3" customFormat="1" ht="15.75" spans="3:3">
      <c r="C36822" s="19"/>
    </row>
    <row r="36823" s="3" customFormat="1" ht="15.75" spans="3:3">
      <c r="C36823" s="19"/>
    </row>
    <row r="36824" s="3" customFormat="1" ht="15.75" spans="3:3">
      <c r="C36824" s="19"/>
    </row>
    <row r="36825" s="3" customFormat="1" ht="15.75" spans="3:3">
      <c r="C36825" s="19"/>
    </row>
    <row r="36826" s="3" customFormat="1" ht="15.75" spans="3:3">
      <c r="C36826" s="19"/>
    </row>
    <row r="36827" s="3" customFormat="1" ht="15.75" spans="3:3">
      <c r="C36827" s="19"/>
    </row>
    <row r="36828" s="3" customFormat="1" ht="15.75" spans="3:3">
      <c r="C36828" s="19"/>
    </row>
    <row r="36829" s="3" customFormat="1" ht="15.75" spans="3:3">
      <c r="C36829" s="19"/>
    </row>
    <row r="36830" s="3" customFormat="1" ht="15.75" spans="3:3">
      <c r="C36830" s="19"/>
    </row>
    <row r="36831" s="3" customFormat="1" ht="15.75" spans="3:3">
      <c r="C36831" s="19"/>
    </row>
    <row r="36832" s="3" customFormat="1" ht="15.75" spans="3:3">
      <c r="C36832" s="19"/>
    </row>
    <row r="36833" s="3" customFormat="1" ht="15.75" spans="3:3">
      <c r="C36833" s="19"/>
    </row>
    <row r="36834" s="3" customFormat="1" ht="15.75" spans="3:3">
      <c r="C36834" s="19"/>
    </row>
    <row r="36835" s="3" customFormat="1" ht="15.75" spans="3:3">
      <c r="C36835" s="19"/>
    </row>
    <row r="36836" s="3" customFormat="1" ht="15.75" spans="3:3">
      <c r="C36836" s="19"/>
    </row>
    <row r="36837" s="3" customFormat="1" ht="15.75" spans="3:3">
      <c r="C36837" s="19"/>
    </row>
    <row r="36838" s="3" customFormat="1" ht="15.75" spans="3:3">
      <c r="C36838" s="19"/>
    </row>
    <row r="36839" s="3" customFormat="1" ht="15.75" spans="3:3">
      <c r="C36839" s="19"/>
    </row>
    <row r="36840" s="3" customFormat="1" ht="15.75" spans="3:3">
      <c r="C36840" s="19"/>
    </row>
    <row r="36841" s="3" customFormat="1" ht="15.75" spans="3:3">
      <c r="C36841" s="19"/>
    </row>
    <row r="36842" s="3" customFormat="1" ht="15.75" spans="3:3">
      <c r="C36842" s="19"/>
    </row>
    <row r="36843" s="3" customFormat="1" ht="15.75" spans="3:3">
      <c r="C36843" s="19"/>
    </row>
    <row r="36844" s="3" customFormat="1" ht="15.75" spans="3:3">
      <c r="C36844" s="19"/>
    </row>
    <row r="36845" s="3" customFormat="1" ht="15.75" spans="3:3">
      <c r="C36845" s="19"/>
    </row>
    <row r="36846" s="3" customFormat="1" ht="15.75" spans="3:3">
      <c r="C36846" s="19"/>
    </row>
    <row r="36847" s="3" customFormat="1" ht="15.75" spans="3:3">
      <c r="C36847" s="19"/>
    </row>
    <row r="36848" s="3" customFormat="1" ht="15.75" spans="3:3">
      <c r="C36848" s="19"/>
    </row>
    <row r="36849" s="3" customFormat="1" ht="15.75" spans="3:3">
      <c r="C36849" s="19"/>
    </row>
    <row r="36850" s="3" customFormat="1" ht="15.75" spans="3:3">
      <c r="C36850" s="19"/>
    </row>
    <row r="36851" s="3" customFormat="1" ht="15.75" spans="3:3">
      <c r="C36851" s="19"/>
    </row>
    <row r="36852" s="3" customFormat="1" ht="15.75" spans="3:3">
      <c r="C36852" s="19"/>
    </row>
    <row r="36853" s="3" customFormat="1" ht="15.75" spans="3:3">
      <c r="C36853" s="19"/>
    </row>
    <row r="36854" s="3" customFormat="1" ht="15.75" spans="3:3">
      <c r="C36854" s="19"/>
    </row>
    <row r="36855" s="3" customFormat="1" ht="15.75" spans="3:3">
      <c r="C36855" s="19"/>
    </row>
    <row r="36856" s="3" customFormat="1" ht="15.75" spans="3:3">
      <c r="C36856" s="19"/>
    </row>
    <row r="36857" s="3" customFormat="1" ht="15.75" spans="3:3">
      <c r="C36857" s="19"/>
    </row>
    <row r="36858" s="3" customFormat="1" ht="15.75" spans="3:3">
      <c r="C36858" s="19"/>
    </row>
    <row r="36859" s="3" customFormat="1" ht="15.75" spans="3:3">
      <c r="C36859" s="19"/>
    </row>
    <row r="36860" s="3" customFormat="1" ht="15.75" spans="3:3">
      <c r="C36860" s="19"/>
    </row>
    <row r="36861" s="3" customFormat="1" ht="15.75" spans="3:3">
      <c r="C36861" s="19"/>
    </row>
    <row r="36862" s="3" customFormat="1" ht="15.75" spans="3:3">
      <c r="C36862" s="19"/>
    </row>
    <row r="36863" s="3" customFormat="1" ht="15.75" spans="3:3">
      <c r="C36863" s="19"/>
    </row>
    <row r="36864" s="3" customFormat="1" ht="15.75" spans="3:3">
      <c r="C36864" s="19"/>
    </row>
    <row r="36865" s="3" customFormat="1" ht="15.75" spans="3:3">
      <c r="C36865" s="19"/>
    </row>
    <row r="36866" s="3" customFormat="1" ht="15.75" spans="3:3">
      <c r="C36866" s="19"/>
    </row>
    <row r="36867" s="3" customFormat="1" ht="15.75" spans="3:3">
      <c r="C36867" s="19"/>
    </row>
    <row r="36868" s="3" customFormat="1" ht="15.75" spans="3:3">
      <c r="C36868" s="19"/>
    </row>
    <row r="36869" s="3" customFormat="1" ht="15.75" spans="3:3">
      <c r="C36869" s="19"/>
    </row>
    <row r="36870" s="3" customFormat="1" ht="15.75" spans="3:3">
      <c r="C36870" s="19"/>
    </row>
    <row r="36871" s="3" customFormat="1" ht="15.75" spans="3:3">
      <c r="C36871" s="19"/>
    </row>
    <row r="36872" s="3" customFormat="1" ht="15.75" spans="3:3">
      <c r="C36872" s="19"/>
    </row>
    <row r="36873" s="3" customFormat="1" ht="15.75" spans="3:3">
      <c r="C36873" s="19"/>
    </row>
    <row r="36874" s="3" customFormat="1" ht="15.75" spans="3:3">
      <c r="C36874" s="19"/>
    </row>
    <row r="36875" s="3" customFormat="1" ht="15.75" spans="3:3">
      <c r="C36875" s="19"/>
    </row>
    <row r="36876" s="3" customFormat="1" ht="15.75" spans="3:3">
      <c r="C36876" s="19"/>
    </row>
    <row r="36877" s="3" customFormat="1" ht="15.75" spans="3:3">
      <c r="C36877" s="19"/>
    </row>
    <row r="36878" s="3" customFormat="1" ht="15.75" spans="3:3">
      <c r="C36878" s="19"/>
    </row>
    <row r="36879" s="3" customFormat="1" ht="15.75" spans="3:3">
      <c r="C36879" s="19"/>
    </row>
    <row r="36880" s="3" customFormat="1" ht="15.75" spans="3:3">
      <c r="C36880" s="19"/>
    </row>
    <row r="36881" s="3" customFormat="1" ht="15.75" spans="3:3">
      <c r="C36881" s="19"/>
    </row>
    <row r="36882" s="3" customFormat="1" ht="15.75" spans="3:3">
      <c r="C36882" s="19"/>
    </row>
    <row r="36883" s="3" customFormat="1" ht="15.75" spans="3:3">
      <c r="C36883" s="19"/>
    </row>
    <row r="36884" s="3" customFormat="1" ht="15.75" spans="3:3">
      <c r="C36884" s="19"/>
    </row>
    <row r="36885" s="3" customFormat="1" ht="15.75" spans="3:3">
      <c r="C36885" s="19"/>
    </row>
    <row r="36886" s="3" customFormat="1" ht="15.75" spans="3:3">
      <c r="C36886" s="19"/>
    </row>
    <row r="36887" s="3" customFormat="1" ht="15.75" spans="3:3">
      <c r="C36887" s="19"/>
    </row>
    <row r="36888" s="3" customFormat="1" ht="15.75" spans="3:3">
      <c r="C36888" s="19"/>
    </row>
    <row r="36889" s="3" customFormat="1" ht="15.75" spans="3:3">
      <c r="C36889" s="19"/>
    </row>
    <row r="36890" s="3" customFormat="1" ht="15.75" spans="3:3">
      <c r="C36890" s="19"/>
    </row>
    <row r="36891" s="3" customFormat="1" ht="15.75" spans="3:3">
      <c r="C36891" s="19"/>
    </row>
    <row r="36892" s="3" customFormat="1" ht="15.75" spans="3:3">
      <c r="C36892" s="19"/>
    </row>
    <row r="36893" s="3" customFormat="1" ht="15.75" spans="3:3">
      <c r="C36893" s="19"/>
    </row>
    <row r="36894" s="3" customFormat="1" ht="15.75" spans="3:3">
      <c r="C36894" s="19"/>
    </row>
    <row r="36895" s="3" customFormat="1" ht="15.75" spans="3:3">
      <c r="C36895" s="19"/>
    </row>
    <row r="36896" s="3" customFormat="1" ht="15.75" spans="3:3">
      <c r="C36896" s="19"/>
    </row>
    <row r="36897" s="3" customFormat="1" ht="15.75" spans="3:3">
      <c r="C36897" s="19"/>
    </row>
    <row r="36898" s="3" customFormat="1" ht="15.75" spans="3:3">
      <c r="C36898" s="19"/>
    </row>
    <row r="36899" s="3" customFormat="1" ht="15.75" spans="3:3">
      <c r="C36899" s="19"/>
    </row>
    <row r="36900" s="3" customFormat="1" ht="15.75" spans="3:3">
      <c r="C36900" s="19"/>
    </row>
    <row r="36901" s="3" customFormat="1" ht="15.75" spans="3:3">
      <c r="C36901" s="19"/>
    </row>
    <row r="36902" s="3" customFormat="1" ht="15.75" spans="3:3">
      <c r="C36902" s="19"/>
    </row>
    <row r="36903" s="3" customFormat="1" ht="15.75" spans="3:3">
      <c r="C36903" s="19"/>
    </row>
    <row r="36904" s="3" customFormat="1" ht="15.75" spans="3:3">
      <c r="C36904" s="19"/>
    </row>
    <row r="36905" s="3" customFormat="1" ht="15.75" spans="3:3">
      <c r="C36905" s="19"/>
    </row>
    <row r="36906" s="3" customFormat="1" ht="15.75" spans="3:3">
      <c r="C36906" s="19"/>
    </row>
    <row r="36907" s="3" customFormat="1" ht="15.75" spans="3:3">
      <c r="C36907" s="19"/>
    </row>
    <row r="36908" s="3" customFormat="1" ht="15.75" spans="3:3">
      <c r="C36908" s="19"/>
    </row>
    <row r="36909" s="3" customFormat="1" ht="15.75" spans="3:3">
      <c r="C36909" s="19"/>
    </row>
    <row r="36910" s="3" customFormat="1" ht="15.75" spans="3:3">
      <c r="C36910" s="19"/>
    </row>
    <row r="36911" s="3" customFormat="1" ht="15.75" spans="3:3">
      <c r="C36911" s="19"/>
    </row>
    <row r="36912" s="3" customFormat="1" ht="15.75" spans="3:3">
      <c r="C36912" s="19"/>
    </row>
    <row r="36913" s="3" customFormat="1" ht="15.75" spans="3:3">
      <c r="C36913" s="19"/>
    </row>
    <row r="36914" s="3" customFormat="1" ht="15.75" spans="3:3">
      <c r="C36914" s="19"/>
    </row>
    <row r="36915" s="3" customFormat="1" ht="15.75" spans="3:3">
      <c r="C36915" s="19"/>
    </row>
    <row r="36916" s="3" customFormat="1" ht="15.75" spans="3:3">
      <c r="C36916" s="19"/>
    </row>
    <row r="36917" s="3" customFormat="1" ht="15.75" spans="3:3">
      <c r="C36917" s="19"/>
    </row>
    <row r="36918" s="3" customFormat="1" ht="15.75" spans="3:3">
      <c r="C36918" s="19"/>
    </row>
    <row r="36919" s="3" customFormat="1" ht="15.75" spans="3:3">
      <c r="C36919" s="19"/>
    </row>
    <row r="36920" s="3" customFormat="1" ht="15.75" spans="3:3">
      <c r="C36920" s="19"/>
    </row>
    <row r="36921" s="3" customFormat="1" ht="15.75" spans="3:3">
      <c r="C36921" s="19"/>
    </row>
    <row r="36922" s="3" customFormat="1" ht="15.75" spans="3:3">
      <c r="C36922" s="19"/>
    </row>
    <row r="36923" s="3" customFormat="1" ht="15.75" spans="3:3">
      <c r="C36923" s="19"/>
    </row>
    <row r="36924" s="3" customFormat="1" ht="15.75" spans="3:3">
      <c r="C36924" s="19"/>
    </row>
    <row r="36925" s="3" customFormat="1" ht="15.75" spans="3:3">
      <c r="C36925" s="19"/>
    </row>
    <row r="36926" s="3" customFormat="1" ht="15.75" spans="3:3">
      <c r="C36926" s="19"/>
    </row>
    <row r="36927" s="3" customFormat="1" ht="15.75" spans="3:3">
      <c r="C36927" s="19"/>
    </row>
    <row r="36928" s="3" customFormat="1" ht="15.75" spans="3:3">
      <c r="C36928" s="19"/>
    </row>
    <row r="36929" s="3" customFormat="1" ht="15.75" spans="3:3">
      <c r="C36929" s="19"/>
    </row>
    <row r="36930" s="3" customFormat="1" ht="15.75" spans="3:3">
      <c r="C36930" s="19"/>
    </row>
    <row r="36931" s="3" customFormat="1" ht="15.75" spans="3:3">
      <c r="C36931" s="19"/>
    </row>
    <row r="36932" s="3" customFormat="1" ht="15.75" spans="3:3">
      <c r="C36932" s="19"/>
    </row>
    <row r="36933" s="3" customFormat="1" ht="15.75" spans="3:3">
      <c r="C36933" s="19"/>
    </row>
    <row r="36934" s="3" customFormat="1" ht="15.75" spans="3:3">
      <c r="C36934" s="19"/>
    </row>
    <row r="36935" s="3" customFormat="1" ht="15.75" spans="3:3">
      <c r="C36935" s="19"/>
    </row>
    <row r="36936" s="3" customFormat="1" ht="15.75" spans="3:3">
      <c r="C36936" s="19"/>
    </row>
    <row r="36937" s="3" customFormat="1" ht="15.75" spans="3:3">
      <c r="C36937" s="19"/>
    </row>
    <row r="36938" s="3" customFormat="1" ht="15.75" spans="3:3">
      <c r="C36938" s="19"/>
    </row>
    <row r="36939" s="3" customFormat="1" ht="15.75" spans="3:3">
      <c r="C36939" s="19"/>
    </row>
    <row r="36940" s="3" customFormat="1" ht="15.75" spans="3:3">
      <c r="C36940" s="19"/>
    </row>
    <row r="36941" s="3" customFormat="1" ht="15.75" spans="3:3">
      <c r="C36941" s="19"/>
    </row>
    <row r="36942" s="3" customFormat="1" ht="15.75" spans="3:3">
      <c r="C36942" s="19"/>
    </row>
    <row r="36943" s="3" customFormat="1" ht="15.75" spans="3:3">
      <c r="C36943" s="19"/>
    </row>
    <row r="36944" s="3" customFormat="1" ht="15.75" spans="3:3">
      <c r="C36944" s="19"/>
    </row>
    <row r="36945" s="3" customFormat="1" ht="15.75" spans="3:3">
      <c r="C36945" s="19"/>
    </row>
    <row r="36946" s="3" customFormat="1" ht="15.75" spans="3:3">
      <c r="C36946" s="19"/>
    </row>
    <row r="36947" s="3" customFormat="1" ht="15.75" spans="3:3">
      <c r="C36947" s="19"/>
    </row>
    <row r="36948" s="3" customFormat="1" ht="15.75" spans="3:3">
      <c r="C36948" s="19"/>
    </row>
    <row r="36949" s="3" customFormat="1" ht="15.75" spans="3:3">
      <c r="C36949" s="19"/>
    </row>
    <row r="36950" s="3" customFormat="1" ht="15.75" spans="3:3">
      <c r="C36950" s="19"/>
    </row>
    <row r="36951" s="3" customFormat="1" ht="15.75" spans="3:3">
      <c r="C36951" s="19"/>
    </row>
    <row r="36952" s="3" customFormat="1" ht="15.75" spans="3:3">
      <c r="C36952" s="19"/>
    </row>
    <row r="36953" s="3" customFormat="1" ht="15.75" spans="3:3">
      <c r="C36953" s="19"/>
    </row>
    <row r="36954" s="3" customFormat="1" ht="15.75" spans="3:3">
      <c r="C36954" s="19"/>
    </row>
    <row r="36955" s="3" customFormat="1" ht="15.75" spans="3:3">
      <c r="C36955" s="19"/>
    </row>
    <row r="36956" s="3" customFormat="1" ht="15.75" spans="3:3">
      <c r="C36956" s="19"/>
    </row>
    <row r="36957" s="3" customFormat="1" ht="15.75" spans="3:3">
      <c r="C36957" s="19"/>
    </row>
    <row r="36958" s="3" customFormat="1" ht="15.75" spans="3:3">
      <c r="C36958" s="19"/>
    </row>
    <row r="36959" s="3" customFormat="1" ht="15.75" spans="3:3">
      <c r="C36959" s="19"/>
    </row>
    <row r="36960" s="3" customFormat="1" ht="15.75" spans="3:3">
      <c r="C36960" s="19"/>
    </row>
    <row r="36961" s="3" customFormat="1" ht="15.75" spans="3:3">
      <c r="C36961" s="19"/>
    </row>
    <row r="36962" s="3" customFormat="1" ht="15.75" spans="3:3">
      <c r="C36962" s="19"/>
    </row>
    <row r="36963" s="3" customFormat="1" ht="15.75" spans="3:3">
      <c r="C36963" s="19"/>
    </row>
    <row r="36964" s="3" customFormat="1" ht="15.75" spans="3:3">
      <c r="C36964" s="19"/>
    </row>
    <row r="36965" s="3" customFormat="1" ht="15.75" spans="3:3">
      <c r="C36965" s="19"/>
    </row>
    <row r="36966" s="3" customFormat="1" ht="15.75" spans="3:3">
      <c r="C36966" s="19"/>
    </row>
    <row r="36967" s="3" customFormat="1" ht="15.75" spans="3:3">
      <c r="C36967" s="19"/>
    </row>
    <row r="36968" s="3" customFormat="1" ht="15.75" spans="3:3">
      <c r="C36968" s="19"/>
    </row>
    <row r="36969" s="3" customFormat="1" ht="15.75" spans="3:3">
      <c r="C36969" s="19"/>
    </row>
    <row r="36970" s="3" customFormat="1" ht="15.75" spans="3:3">
      <c r="C36970" s="19"/>
    </row>
    <row r="36971" s="3" customFormat="1" ht="15.75" spans="3:3">
      <c r="C36971" s="19"/>
    </row>
    <row r="36972" s="3" customFormat="1" ht="15.75" spans="3:3">
      <c r="C36972" s="19"/>
    </row>
    <row r="36973" s="3" customFormat="1" ht="15.75" spans="3:3">
      <c r="C36973" s="19"/>
    </row>
    <row r="36974" s="3" customFormat="1" ht="15.75" spans="3:3">
      <c r="C36974" s="19"/>
    </row>
    <row r="36975" s="3" customFormat="1" ht="15.75" spans="3:3">
      <c r="C36975" s="19"/>
    </row>
    <row r="36976" s="3" customFormat="1" ht="15.75" spans="3:3">
      <c r="C36976" s="19"/>
    </row>
    <row r="36977" s="3" customFormat="1" ht="15.75" spans="3:3">
      <c r="C36977" s="19"/>
    </row>
    <row r="36978" s="3" customFormat="1" ht="15.75" spans="3:3">
      <c r="C36978" s="19"/>
    </row>
    <row r="36979" s="3" customFormat="1" ht="15.75" spans="3:3">
      <c r="C36979" s="19"/>
    </row>
    <row r="36980" s="3" customFormat="1" ht="15.75" spans="3:3">
      <c r="C36980" s="19"/>
    </row>
    <row r="36981" s="3" customFormat="1" ht="15.75" spans="3:3">
      <c r="C36981" s="19"/>
    </row>
    <row r="36982" s="3" customFormat="1" ht="15.75" spans="3:3">
      <c r="C36982" s="19"/>
    </row>
    <row r="36983" s="3" customFormat="1" ht="15.75" spans="3:3">
      <c r="C36983" s="19"/>
    </row>
    <row r="36984" s="3" customFormat="1" ht="15.75" spans="3:3">
      <c r="C36984" s="19"/>
    </row>
    <row r="36985" s="3" customFormat="1" ht="15.75" spans="3:3">
      <c r="C36985" s="19"/>
    </row>
    <row r="36986" s="3" customFormat="1" ht="15.75" spans="3:3">
      <c r="C36986" s="19"/>
    </row>
    <row r="36987" s="3" customFormat="1" ht="15.75" spans="3:3">
      <c r="C36987" s="19"/>
    </row>
    <row r="36988" s="3" customFormat="1" ht="15.75" spans="3:3">
      <c r="C36988" s="19"/>
    </row>
    <row r="36989" s="3" customFormat="1" ht="15.75" spans="3:3">
      <c r="C36989" s="19"/>
    </row>
    <row r="36990" s="3" customFormat="1" ht="15.75" spans="3:3">
      <c r="C36990" s="19"/>
    </row>
    <row r="36991" s="3" customFormat="1" ht="15.75" spans="3:3">
      <c r="C36991" s="19"/>
    </row>
    <row r="36992" s="3" customFormat="1" ht="15.75" spans="3:3">
      <c r="C36992" s="19"/>
    </row>
    <row r="36993" s="3" customFormat="1" ht="15.75" spans="3:3">
      <c r="C36993" s="19"/>
    </row>
    <row r="36994" s="3" customFormat="1" ht="15.75" spans="3:3">
      <c r="C36994" s="19"/>
    </row>
    <row r="36995" s="3" customFormat="1" ht="15.75" spans="3:3">
      <c r="C36995" s="19"/>
    </row>
    <row r="36996" s="3" customFormat="1" ht="15.75" spans="3:3">
      <c r="C36996" s="19"/>
    </row>
    <row r="36997" s="3" customFormat="1" ht="15.75" spans="3:3">
      <c r="C36997" s="19"/>
    </row>
    <row r="36998" s="3" customFormat="1" ht="15.75" spans="3:3">
      <c r="C36998" s="19"/>
    </row>
    <row r="36999" s="3" customFormat="1" ht="15.75" spans="3:3">
      <c r="C36999" s="19"/>
    </row>
    <row r="37000" s="3" customFormat="1" ht="15.75" spans="3:3">
      <c r="C37000" s="19"/>
    </row>
    <row r="37001" s="3" customFormat="1" ht="15.75" spans="3:3">
      <c r="C37001" s="19"/>
    </row>
    <row r="37002" s="3" customFormat="1" ht="15.75" spans="3:3">
      <c r="C37002" s="19"/>
    </row>
    <row r="37003" s="3" customFormat="1" ht="15.75" spans="3:3">
      <c r="C37003" s="19"/>
    </row>
    <row r="37004" s="3" customFormat="1" ht="15.75" spans="3:3">
      <c r="C37004" s="19"/>
    </row>
    <row r="37005" s="3" customFormat="1" ht="15.75" spans="3:3">
      <c r="C37005" s="19"/>
    </row>
    <row r="37006" s="3" customFormat="1" ht="15.75" spans="3:3">
      <c r="C37006" s="19"/>
    </row>
    <row r="37007" s="3" customFormat="1" ht="15.75" spans="3:3">
      <c r="C37007" s="19"/>
    </row>
    <row r="37008" s="3" customFormat="1" ht="15.75" spans="3:3">
      <c r="C37008" s="19"/>
    </row>
    <row r="37009" s="3" customFormat="1" ht="15.75" spans="3:3">
      <c r="C37009" s="19"/>
    </row>
    <row r="37010" s="3" customFormat="1" ht="15.75" spans="3:3">
      <c r="C37010" s="19"/>
    </row>
    <row r="37011" s="3" customFormat="1" ht="15.75" spans="3:3">
      <c r="C37011" s="19"/>
    </row>
    <row r="37012" s="3" customFormat="1" ht="15.75" spans="3:3">
      <c r="C37012" s="19"/>
    </row>
    <row r="37013" s="3" customFormat="1" ht="15.75" spans="3:3">
      <c r="C37013" s="19"/>
    </row>
    <row r="37014" s="3" customFormat="1" ht="15.75" spans="3:3">
      <c r="C37014" s="19"/>
    </row>
    <row r="37015" s="3" customFormat="1" ht="15.75" spans="3:3">
      <c r="C37015" s="19"/>
    </row>
    <row r="37016" s="3" customFormat="1" ht="15.75" spans="3:3">
      <c r="C37016" s="19"/>
    </row>
    <row r="37017" s="3" customFormat="1" ht="15.75" spans="3:3">
      <c r="C37017" s="19"/>
    </row>
    <row r="37018" s="3" customFormat="1" ht="15.75" spans="3:3">
      <c r="C37018" s="19"/>
    </row>
    <row r="37019" s="3" customFormat="1" ht="15.75" spans="3:3">
      <c r="C37019" s="19"/>
    </row>
    <row r="37020" s="3" customFormat="1" ht="15.75" spans="3:3">
      <c r="C37020" s="19"/>
    </row>
    <row r="37021" s="3" customFormat="1" ht="15.75" spans="3:3">
      <c r="C37021" s="19"/>
    </row>
    <row r="37022" s="3" customFormat="1" ht="15.75" spans="3:3">
      <c r="C37022" s="19"/>
    </row>
    <row r="37023" s="3" customFormat="1" ht="15.75" spans="3:3">
      <c r="C37023" s="19"/>
    </row>
    <row r="37024" s="3" customFormat="1" ht="15.75" spans="3:3">
      <c r="C37024" s="19"/>
    </row>
    <row r="37025" s="3" customFormat="1" ht="15.75" spans="3:3">
      <c r="C37025" s="19"/>
    </row>
    <row r="37026" s="3" customFormat="1" ht="15.75" spans="3:3">
      <c r="C37026" s="19"/>
    </row>
    <row r="37027" s="3" customFormat="1" ht="15.75" spans="3:3">
      <c r="C37027" s="19"/>
    </row>
    <row r="37028" s="3" customFormat="1" ht="15.75" spans="3:3">
      <c r="C37028" s="19"/>
    </row>
    <row r="37029" s="3" customFormat="1" ht="15.75" spans="3:3">
      <c r="C37029" s="19"/>
    </row>
    <row r="37030" s="3" customFormat="1" ht="15.75" spans="3:3">
      <c r="C37030" s="19"/>
    </row>
    <row r="37031" s="3" customFormat="1" ht="15.75" spans="3:3">
      <c r="C37031" s="19"/>
    </row>
    <row r="37032" s="3" customFormat="1" ht="15.75" spans="3:3">
      <c r="C37032" s="19"/>
    </row>
    <row r="37033" s="3" customFormat="1" ht="15.75" spans="3:3">
      <c r="C37033" s="19"/>
    </row>
    <row r="37034" s="3" customFormat="1" ht="15.75" spans="3:3">
      <c r="C37034" s="19"/>
    </row>
    <row r="37035" s="3" customFormat="1" ht="15.75" spans="3:3">
      <c r="C37035" s="19"/>
    </row>
    <row r="37036" s="3" customFormat="1" ht="15.75" spans="3:3">
      <c r="C37036" s="19"/>
    </row>
    <row r="37037" s="3" customFormat="1" ht="15.75" spans="3:3">
      <c r="C37037" s="19"/>
    </row>
    <row r="37038" s="3" customFormat="1" ht="15.75" spans="3:3">
      <c r="C37038" s="19"/>
    </row>
    <row r="37039" s="3" customFormat="1" ht="15.75" spans="3:3">
      <c r="C37039" s="19"/>
    </row>
    <row r="37040" s="3" customFormat="1" ht="15.75" spans="3:3">
      <c r="C37040" s="19"/>
    </row>
    <row r="37041" s="3" customFormat="1" ht="15.75" spans="3:3">
      <c r="C37041" s="19"/>
    </row>
    <row r="37042" s="3" customFormat="1" ht="15.75" spans="3:3">
      <c r="C37042" s="19"/>
    </row>
    <row r="37043" s="3" customFormat="1" ht="15.75" spans="3:3">
      <c r="C37043" s="19"/>
    </row>
    <row r="37044" s="3" customFormat="1" ht="15.75" spans="3:3">
      <c r="C37044" s="19"/>
    </row>
    <row r="37045" s="3" customFormat="1" ht="15.75" spans="3:3">
      <c r="C37045" s="19"/>
    </row>
    <row r="37046" s="3" customFormat="1" ht="15.75" spans="3:3">
      <c r="C37046" s="19"/>
    </row>
    <row r="37047" s="3" customFormat="1" ht="15.75" spans="3:3">
      <c r="C37047" s="19"/>
    </row>
    <row r="37048" s="3" customFormat="1" ht="15.75" spans="3:3">
      <c r="C37048" s="19"/>
    </row>
    <row r="37049" s="3" customFormat="1" ht="15.75" spans="3:3">
      <c r="C37049" s="19"/>
    </row>
    <row r="37050" s="3" customFormat="1" ht="15.75" spans="3:3">
      <c r="C37050" s="19"/>
    </row>
    <row r="37051" s="3" customFormat="1" ht="15.75" spans="3:3">
      <c r="C37051" s="19"/>
    </row>
    <row r="37052" s="3" customFormat="1" ht="15.75" spans="3:3">
      <c r="C37052" s="19"/>
    </row>
    <row r="37053" s="3" customFormat="1" ht="15.75" spans="3:3">
      <c r="C37053" s="19"/>
    </row>
    <row r="37054" s="3" customFormat="1" ht="15.75" spans="3:3">
      <c r="C37054" s="19"/>
    </row>
    <row r="37055" s="3" customFormat="1" ht="15.75" spans="3:3">
      <c r="C37055" s="19"/>
    </row>
    <row r="37056" s="3" customFormat="1" ht="15.75" spans="3:3">
      <c r="C37056" s="19"/>
    </row>
    <row r="37057" s="3" customFormat="1" ht="15.75" spans="3:3">
      <c r="C37057" s="19"/>
    </row>
    <row r="37058" s="3" customFormat="1" ht="15.75" spans="3:3">
      <c r="C37058" s="19"/>
    </row>
    <row r="37059" s="3" customFormat="1" ht="15.75" spans="3:3">
      <c r="C37059" s="19"/>
    </row>
    <row r="37060" s="3" customFormat="1" ht="15.75" spans="3:3">
      <c r="C37060" s="19"/>
    </row>
    <row r="37061" s="3" customFormat="1" ht="15.75" spans="3:3">
      <c r="C37061" s="19"/>
    </row>
    <row r="37062" s="3" customFormat="1" ht="15.75" spans="3:3">
      <c r="C37062" s="19"/>
    </row>
    <row r="37063" s="3" customFormat="1" ht="15.75" spans="3:3">
      <c r="C37063" s="19"/>
    </row>
    <row r="37064" s="3" customFormat="1" ht="15.75" spans="3:3">
      <c r="C37064" s="19"/>
    </row>
    <row r="37065" s="3" customFormat="1" ht="15.75" spans="3:3">
      <c r="C37065" s="19"/>
    </row>
    <row r="37066" s="3" customFormat="1" ht="15.75" spans="3:3">
      <c r="C37066" s="19"/>
    </row>
    <row r="37067" s="3" customFormat="1" ht="15.75" spans="3:3">
      <c r="C37067" s="19"/>
    </row>
    <row r="37068" s="3" customFormat="1" ht="15.75" spans="3:3">
      <c r="C37068" s="19"/>
    </row>
    <row r="37069" s="3" customFormat="1" ht="15.75" spans="3:3">
      <c r="C37069" s="19"/>
    </row>
    <row r="37070" s="3" customFormat="1" ht="15.75" spans="3:3">
      <c r="C37070" s="19"/>
    </row>
    <row r="37071" s="3" customFormat="1" ht="15.75" spans="3:3">
      <c r="C37071" s="19"/>
    </row>
    <row r="37072" s="3" customFormat="1" ht="15.75" spans="3:3">
      <c r="C37072" s="19"/>
    </row>
    <row r="37073" s="3" customFormat="1" ht="15.75" spans="3:3">
      <c r="C37073" s="19"/>
    </row>
    <row r="37074" s="3" customFormat="1" ht="15.75" spans="3:3">
      <c r="C37074" s="19"/>
    </row>
    <row r="37075" s="3" customFormat="1" ht="15.75" spans="3:3">
      <c r="C37075" s="19"/>
    </row>
    <row r="37076" s="3" customFormat="1" ht="15.75" spans="3:3">
      <c r="C37076" s="19"/>
    </row>
    <row r="37077" s="3" customFormat="1" ht="15.75" spans="3:3">
      <c r="C37077" s="19"/>
    </row>
    <row r="37078" s="3" customFormat="1" ht="15.75" spans="3:3">
      <c r="C37078" s="19"/>
    </row>
    <row r="37079" s="3" customFormat="1" ht="15.75" spans="3:3">
      <c r="C37079" s="19"/>
    </row>
    <row r="37080" s="3" customFormat="1" ht="15.75" spans="3:3">
      <c r="C37080" s="19"/>
    </row>
    <row r="37081" s="3" customFormat="1" ht="15.75" spans="3:3">
      <c r="C37081" s="19"/>
    </row>
    <row r="37082" s="3" customFormat="1" ht="15.75" spans="3:3">
      <c r="C37082" s="19"/>
    </row>
    <row r="37083" s="3" customFormat="1" ht="15.75" spans="3:3">
      <c r="C37083" s="19"/>
    </row>
    <row r="37084" s="3" customFormat="1" ht="15.75" spans="3:3">
      <c r="C37084" s="19"/>
    </row>
    <row r="37085" s="3" customFormat="1" ht="15.75" spans="3:3">
      <c r="C37085" s="19"/>
    </row>
    <row r="37086" s="3" customFormat="1" ht="15.75" spans="3:3">
      <c r="C37086" s="19"/>
    </row>
    <row r="37087" s="3" customFormat="1" ht="15.75" spans="3:3">
      <c r="C37087" s="19"/>
    </row>
    <row r="37088" s="3" customFormat="1" ht="15.75" spans="3:3">
      <c r="C37088" s="19"/>
    </row>
    <row r="37089" s="3" customFormat="1" ht="15.75" spans="3:3">
      <c r="C37089" s="19"/>
    </row>
    <row r="37090" s="3" customFormat="1" ht="15.75" spans="3:3">
      <c r="C37090" s="19"/>
    </row>
    <row r="37091" s="3" customFormat="1" ht="15.75" spans="3:3">
      <c r="C37091" s="19"/>
    </row>
    <row r="37092" s="3" customFormat="1" ht="15.75" spans="3:3">
      <c r="C37092" s="19"/>
    </row>
    <row r="37093" s="3" customFormat="1" ht="15.75" spans="3:3">
      <c r="C37093" s="19"/>
    </row>
    <row r="37094" s="3" customFormat="1" ht="15.75" spans="3:3">
      <c r="C37094" s="19"/>
    </row>
    <row r="37095" s="3" customFormat="1" ht="15.75" spans="3:3">
      <c r="C37095" s="19"/>
    </row>
    <row r="37096" s="3" customFormat="1" ht="15.75" spans="3:3">
      <c r="C37096" s="19"/>
    </row>
    <row r="37097" s="3" customFormat="1" ht="15.75" spans="3:3">
      <c r="C37097" s="19"/>
    </row>
    <row r="37098" s="3" customFormat="1" ht="15.75" spans="3:3">
      <c r="C37098" s="19"/>
    </row>
    <row r="37099" s="3" customFormat="1" ht="15.75" spans="3:3">
      <c r="C37099" s="19"/>
    </row>
    <row r="37100" s="3" customFormat="1" ht="15.75" spans="3:3">
      <c r="C37100" s="19"/>
    </row>
    <row r="37101" s="3" customFormat="1" ht="15.75" spans="3:3">
      <c r="C37101" s="19"/>
    </row>
    <row r="37102" s="3" customFormat="1" ht="15.75" spans="3:3">
      <c r="C37102" s="19"/>
    </row>
    <row r="37103" s="3" customFormat="1" ht="15.75" spans="3:3">
      <c r="C37103" s="19"/>
    </row>
    <row r="37104" s="3" customFormat="1" ht="15.75" spans="3:3">
      <c r="C37104" s="19"/>
    </row>
    <row r="37105" s="3" customFormat="1" ht="15.75" spans="3:3">
      <c r="C37105" s="19"/>
    </row>
    <row r="37106" s="3" customFormat="1" ht="15.75" spans="3:3">
      <c r="C37106" s="19"/>
    </row>
    <row r="37107" s="3" customFormat="1" ht="15.75" spans="3:3">
      <c r="C37107" s="19"/>
    </row>
    <row r="37108" s="3" customFormat="1" ht="15.75" spans="3:3">
      <c r="C37108" s="19"/>
    </row>
    <row r="37109" s="3" customFormat="1" ht="15.75" spans="3:3">
      <c r="C37109" s="19"/>
    </row>
    <row r="37110" s="3" customFormat="1" ht="15.75" spans="3:3">
      <c r="C37110" s="19"/>
    </row>
    <row r="37111" s="3" customFormat="1" ht="15.75" spans="3:3">
      <c r="C37111" s="19"/>
    </row>
    <row r="37112" s="3" customFormat="1" ht="15.75" spans="3:3">
      <c r="C37112" s="19"/>
    </row>
    <row r="37113" s="3" customFormat="1" ht="15.75" spans="3:3">
      <c r="C37113" s="19"/>
    </row>
    <row r="37114" s="3" customFormat="1" ht="15.75" spans="3:3">
      <c r="C37114" s="19"/>
    </row>
    <row r="37115" s="3" customFormat="1" ht="15.75" spans="3:3">
      <c r="C37115" s="19"/>
    </row>
    <row r="37116" s="3" customFormat="1" ht="15.75" spans="3:3">
      <c r="C37116" s="19"/>
    </row>
    <row r="37117" s="3" customFormat="1" ht="15.75" spans="3:3">
      <c r="C37117" s="19"/>
    </row>
    <row r="37118" s="3" customFormat="1" ht="15.75" spans="3:3">
      <c r="C37118" s="19"/>
    </row>
    <row r="37119" s="3" customFormat="1" ht="15.75" spans="3:3">
      <c r="C37119" s="19"/>
    </row>
    <row r="37120" s="3" customFormat="1" ht="15.75" spans="3:3">
      <c r="C37120" s="19"/>
    </row>
    <row r="37121" s="3" customFormat="1" ht="15.75" spans="3:3">
      <c r="C37121" s="19"/>
    </row>
    <row r="37122" s="3" customFormat="1" ht="15.75" spans="3:3">
      <c r="C37122" s="19"/>
    </row>
    <row r="37123" s="3" customFormat="1" ht="15.75" spans="3:3">
      <c r="C37123" s="19"/>
    </row>
    <row r="37124" s="3" customFormat="1" ht="15.75" spans="3:3">
      <c r="C37124" s="19"/>
    </row>
    <row r="37125" s="3" customFormat="1" ht="15.75" spans="3:3">
      <c r="C37125" s="19"/>
    </row>
    <row r="37126" s="3" customFormat="1" ht="15.75" spans="3:3">
      <c r="C37126" s="19"/>
    </row>
    <row r="37127" s="3" customFormat="1" ht="15.75" spans="3:3">
      <c r="C37127" s="19"/>
    </row>
    <row r="37128" s="3" customFormat="1" ht="15.75" spans="3:3">
      <c r="C37128" s="19"/>
    </row>
    <row r="37129" s="3" customFormat="1" ht="15.75" spans="3:3">
      <c r="C37129" s="19"/>
    </row>
    <row r="37130" s="3" customFormat="1" ht="15.75" spans="3:3">
      <c r="C37130" s="19"/>
    </row>
    <row r="37131" s="3" customFormat="1" ht="15.75" spans="3:3">
      <c r="C37131" s="19"/>
    </row>
    <row r="37132" s="3" customFormat="1" ht="15.75" spans="3:3">
      <c r="C37132" s="19"/>
    </row>
    <row r="37133" s="3" customFormat="1" ht="15.75" spans="3:3">
      <c r="C37133" s="19"/>
    </row>
    <row r="37134" s="3" customFormat="1" ht="15.75" spans="3:3">
      <c r="C37134" s="19"/>
    </row>
    <row r="37135" s="3" customFormat="1" ht="15.75" spans="3:3">
      <c r="C37135" s="19"/>
    </row>
    <row r="37136" s="3" customFormat="1" ht="15.75" spans="3:3">
      <c r="C37136" s="19"/>
    </row>
    <row r="37137" s="3" customFormat="1" ht="15.75" spans="3:3">
      <c r="C37137" s="19"/>
    </row>
    <row r="37138" s="3" customFormat="1" ht="15.75" spans="3:3">
      <c r="C37138" s="19"/>
    </row>
    <row r="37139" s="3" customFormat="1" ht="15.75" spans="3:3">
      <c r="C37139" s="19"/>
    </row>
    <row r="37140" s="3" customFormat="1" ht="15.75" spans="3:3">
      <c r="C37140" s="19"/>
    </row>
    <row r="37141" s="3" customFormat="1" ht="15.75" spans="3:3">
      <c r="C37141" s="19"/>
    </row>
    <row r="37142" s="3" customFormat="1" ht="15.75" spans="3:3">
      <c r="C37142" s="19"/>
    </row>
    <row r="37143" s="3" customFormat="1" ht="15.75" spans="3:3">
      <c r="C37143" s="19"/>
    </row>
    <row r="37144" s="3" customFormat="1" ht="15.75" spans="3:3">
      <c r="C37144" s="19"/>
    </row>
    <row r="37145" s="3" customFormat="1" ht="15.75" spans="3:3">
      <c r="C37145" s="19"/>
    </row>
    <row r="37146" s="3" customFormat="1" ht="15.75" spans="3:3">
      <c r="C37146" s="19"/>
    </row>
    <row r="37147" s="3" customFormat="1" ht="15.75" spans="3:3">
      <c r="C37147" s="19"/>
    </row>
    <row r="37148" s="3" customFormat="1" ht="15.75" spans="3:3">
      <c r="C37148" s="19"/>
    </row>
    <row r="37149" s="3" customFormat="1" ht="15.75" spans="3:3">
      <c r="C37149" s="19"/>
    </row>
    <row r="37150" s="3" customFormat="1" ht="15.75" spans="3:3">
      <c r="C37150" s="19"/>
    </row>
    <row r="37151" s="3" customFormat="1" ht="15.75" spans="3:3">
      <c r="C37151" s="19"/>
    </row>
    <row r="37152" s="3" customFormat="1" ht="15.75" spans="3:3">
      <c r="C37152" s="19"/>
    </row>
    <row r="37153" s="3" customFormat="1" ht="15.75" spans="3:3">
      <c r="C37153" s="19"/>
    </row>
    <row r="37154" s="3" customFormat="1" ht="15.75" spans="3:3">
      <c r="C37154" s="19"/>
    </row>
    <row r="37155" s="3" customFormat="1" ht="15.75" spans="3:3">
      <c r="C37155" s="19"/>
    </row>
    <row r="37156" s="3" customFormat="1" ht="15.75" spans="3:3">
      <c r="C37156" s="19"/>
    </row>
    <row r="37157" s="3" customFormat="1" ht="15.75" spans="3:3">
      <c r="C37157" s="19"/>
    </row>
    <row r="37158" s="3" customFormat="1" ht="15.75" spans="3:3">
      <c r="C37158" s="19"/>
    </row>
    <row r="37159" s="3" customFormat="1" ht="15.75" spans="3:3">
      <c r="C37159" s="19"/>
    </row>
    <row r="37160" s="3" customFormat="1" ht="15.75" spans="3:3">
      <c r="C37160" s="19"/>
    </row>
    <row r="37161" s="3" customFormat="1" ht="15.75" spans="3:3">
      <c r="C37161" s="19"/>
    </row>
    <row r="37162" s="3" customFormat="1" ht="15.75" spans="3:3">
      <c r="C37162" s="19"/>
    </row>
    <row r="37163" s="3" customFormat="1" ht="15.75" spans="3:3">
      <c r="C37163" s="19"/>
    </row>
    <row r="37164" s="3" customFormat="1" ht="15.75" spans="3:3">
      <c r="C37164" s="19"/>
    </row>
    <row r="37165" s="3" customFormat="1" ht="15.75" spans="3:3">
      <c r="C37165" s="19"/>
    </row>
    <row r="37166" s="3" customFormat="1" ht="15.75" spans="3:3">
      <c r="C37166" s="19"/>
    </row>
    <row r="37167" s="3" customFormat="1" ht="15.75" spans="3:3">
      <c r="C37167" s="19"/>
    </row>
    <row r="37168" s="3" customFormat="1" ht="15.75" spans="3:3">
      <c r="C37168" s="19"/>
    </row>
    <row r="37169" s="3" customFormat="1" ht="15.75" spans="3:3">
      <c r="C37169" s="19"/>
    </row>
    <row r="37170" s="3" customFormat="1" ht="15.75" spans="3:3">
      <c r="C37170" s="19"/>
    </row>
    <row r="37171" s="3" customFormat="1" ht="15.75" spans="3:3">
      <c r="C37171" s="19"/>
    </row>
    <row r="37172" s="3" customFormat="1" ht="15.75" spans="3:3">
      <c r="C37172" s="19"/>
    </row>
    <row r="37173" s="3" customFormat="1" ht="15.75" spans="3:3">
      <c r="C37173" s="19"/>
    </row>
    <row r="37174" s="3" customFormat="1" ht="15.75" spans="3:3">
      <c r="C37174" s="19"/>
    </row>
    <row r="37175" s="3" customFormat="1" ht="15.75" spans="3:3">
      <c r="C37175" s="19"/>
    </row>
    <row r="37176" s="3" customFormat="1" ht="15.75" spans="3:3">
      <c r="C37176" s="19"/>
    </row>
    <row r="37177" s="3" customFormat="1" ht="15.75" spans="3:3">
      <c r="C37177" s="19"/>
    </row>
    <row r="37178" s="3" customFormat="1" ht="15.75" spans="3:3">
      <c r="C37178" s="19"/>
    </row>
    <row r="37179" s="3" customFormat="1" ht="15.75" spans="3:3">
      <c r="C37179" s="19"/>
    </row>
    <row r="37180" s="3" customFormat="1" ht="15.75" spans="3:3">
      <c r="C37180" s="19"/>
    </row>
    <row r="37181" s="3" customFormat="1" ht="15.75" spans="3:3">
      <c r="C37181" s="19"/>
    </row>
    <row r="37182" s="3" customFormat="1" ht="15.75" spans="3:3">
      <c r="C37182" s="19"/>
    </row>
    <row r="37183" s="3" customFormat="1" ht="15.75" spans="3:3">
      <c r="C37183" s="19"/>
    </row>
    <row r="37184" s="3" customFormat="1" ht="15.75" spans="3:3">
      <c r="C37184" s="19"/>
    </row>
    <row r="37185" s="3" customFormat="1" ht="15.75" spans="3:3">
      <c r="C37185" s="19"/>
    </row>
    <row r="37186" s="3" customFormat="1" ht="15.75" spans="3:3">
      <c r="C37186" s="19"/>
    </row>
    <row r="37187" s="3" customFormat="1" ht="15.75" spans="3:3">
      <c r="C37187" s="19"/>
    </row>
    <row r="37188" s="3" customFormat="1" ht="15.75" spans="3:3">
      <c r="C37188" s="19"/>
    </row>
    <row r="37189" s="3" customFormat="1" ht="15.75" spans="3:3">
      <c r="C37189" s="19"/>
    </row>
    <row r="37190" s="3" customFormat="1" ht="15.75" spans="3:3">
      <c r="C37190" s="19"/>
    </row>
    <row r="37191" s="3" customFormat="1" ht="15.75" spans="3:3">
      <c r="C37191" s="19"/>
    </row>
    <row r="37192" s="3" customFormat="1" ht="15.75" spans="3:3">
      <c r="C37192" s="19"/>
    </row>
    <row r="37193" s="3" customFormat="1" ht="15.75" spans="3:3">
      <c r="C37193" s="19"/>
    </row>
    <row r="37194" s="3" customFormat="1" ht="15.75" spans="3:3">
      <c r="C37194" s="19"/>
    </row>
    <row r="37195" s="3" customFormat="1" ht="15.75" spans="3:3">
      <c r="C37195" s="19"/>
    </row>
    <row r="37196" s="3" customFormat="1" ht="15.75" spans="3:3">
      <c r="C37196" s="19"/>
    </row>
    <row r="37197" s="3" customFormat="1" ht="15.75" spans="3:3">
      <c r="C37197" s="19"/>
    </row>
    <row r="37198" s="3" customFormat="1" ht="15.75" spans="3:3">
      <c r="C37198" s="19"/>
    </row>
    <row r="37199" s="3" customFormat="1" ht="15.75" spans="3:3">
      <c r="C37199" s="19"/>
    </row>
    <row r="37200" s="3" customFormat="1" ht="15.75" spans="3:3">
      <c r="C37200" s="19"/>
    </row>
    <row r="37201" s="3" customFormat="1" ht="15.75" spans="3:3">
      <c r="C37201" s="19"/>
    </row>
    <row r="37202" s="3" customFormat="1" ht="15.75" spans="3:3">
      <c r="C37202" s="19"/>
    </row>
    <row r="37203" s="3" customFormat="1" ht="15.75" spans="3:3">
      <c r="C37203" s="19"/>
    </row>
    <row r="37204" s="3" customFormat="1" ht="15.75" spans="3:3">
      <c r="C37204" s="19"/>
    </row>
    <row r="37205" s="3" customFormat="1" ht="15.75" spans="3:3">
      <c r="C37205" s="19"/>
    </row>
    <row r="37206" s="3" customFormat="1" ht="15.75" spans="3:3">
      <c r="C37206" s="19"/>
    </row>
    <row r="37207" s="3" customFormat="1" ht="15.75" spans="3:3">
      <c r="C37207" s="19"/>
    </row>
    <row r="37208" s="3" customFormat="1" ht="15.75" spans="3:3">
      <c r="C37208" s="19"/>
    </row>
    <row r="37209" s="3" customFormat="1" ht="15.75" spans="3:3">
      <c r="C37209" s="19"/>
    </row>
    <row r="37210" s="3" customFormat="1" ht="15.75" spans="3:3">
      <c r="C37210" s="19"/>
    </row>
    <row r="37211" s="3" customFormat="1" ht="15.75" spans="3:3">
      <c r="C37211" s="19"/>
    </row>
    <row r="37212" s="3" customFormat="1" ht="15.75" spans="3:3">
      <c r="C37212" s="19"/>
    </row>
    <row r="37213" s="3" customFormat="1" ht="15.75" spans="3:3">
      <c r="C37213" s="19"/>
    </row>
    <row r="37214" s="3" customFormat="1" ht="15.75" spans="3:3">
      <c r="C37214" s="19"/>
    </row>
    <row r="37215" s="3" customFormat="1" ht="15.75" spans="3:3">
      <c r="C37215" s="19"/>
    </row>
    <row r="37216" s="3" customFormat="1" ht="15.75" spans="3:3">
      <c r="C37216" s="19"/>
    </row>
    <row r="37217" s="3" customFormat="1" ht="15.75" spans="3:3">
      <c r="C37217" s="19"/>
    </row>
    <row r="37218" s="3" customFormat="1" ht="15.75" spans="3:3">
      <c r="C37218" s="19"/>
    </row>
    <row r="37219" s="3" customFormat="1" ht="15.75" spans="3:3">
      <c r="C37219" s="19"/>
    </row>
    <row r="37220" s="3" customFormat="1" ht="15.75" spans="3:3">
      <c r="C37220" s="19"/>
    </row>
    <row r="37221" s="3" customFormat="1" ht="15.75" spans="3:3">
      <c r="C37221" s="19"/>
    </row>
    <row r="37222" s="3" customFormat="1" ht="15.75" spans="3:3">
      <c r="C37222" s="19"/>
    </row>
    <row r="37223" s="3" customFormat="1" ht="15.75" spans="3:3">
      <c r="C37223" s="19"/>
    </row>
    <row r="37224" s="3" customFormat="1" ht="15.75" spans="3:3">
      <c r="C37224" s="19"/>
    </row>
    <row r="37225" s="3" customFormat="1" ht="15.75" spans="3:3">
      <c r="C37225" s="19"/>
    </row>
    <row r="37226" s="3" customFormat="1" ht="15.75" spans="3:3">
      <c r="C37226" s="19"/>
    </row>
    <row r="37227" s="3" customFormat="1" ht="15.75" spans="3:3">
      <c r="C37227" s="19"/>
    </row>
    <row r="37228" s="3" customFormat="1" ht="15.75" spans="3:3">
      <c r="C37228" s="19"/>
    </row>
    <row r="37229" s="3" customFormat="1" ht="15.75" spans="3:3">
      <c r="C37229" s="19"/>
    </row>
    <row r="37230" s="3" customFormat="1" ht="15.75" spans="3:3">
      <c r="C37230" s="19"/>
    </row>
    <row r="37231" s="3" customFormat="1" ht="15.75" spans="3:3">
      <c r="C37231" s="19"/>
    </row>
    <row r="37232" s="3" customFormat="1" ht="15.75" spans="3:3">
      <c r="C37232" s="19"/>
    </row>
    <row r="37233" s="3" customFormat="1" ht="15.75" spans="3:3">
      <c r="C37233" s="19"/>
    </row>
    <row r="37234" s="3" customFormat="1" ht="15.75" spans="3:3">
      <c r="C37234" s="19"/>
    </row>
    <row r="37235" s="3" customFormat="1" ht="15.75" spans="3:3">
      <c r="C37235" s="19"/>
    </row>
    <row r="37236" s="3" customFormat="1" ht="15.75" spans="3:3">
      <c r="C37236" s="19"/>
    </row>
    <row r="37237" s="3" customFormat="1" ht="15.75" spans="3:3">
      <c r="C37237" s="19"/>
    </row>
    <row r="37238" s="3" customFormat="1" ht="15.75" spans="3:3">
      <c r="C37238" s="19"/>
    </row>
    <row r="37239" s="3" customFormat="1" ht="15.75" spans="3:3">
      <c r="C37239" s="19"/>
    </row>
    <row r="37240" s="3" customFormat="1" ht="15.75" spans="3:3">
      <c r="C37240" s="19"/>
    </row>
    <row r="37241" s="3" customFormat="1" ht="15.75" spans="3:3">
      <c r="C37241" s="19"/>
    </row>
    <row r="37242" s="3" customFormat="1" ht="15.75" spans="3:3">
      <c r="C37242" s="19"/>
    </row>
    <row r="37243" s="3" customFormat="1" ht="15.75" spans="3:3">
      <c r="C37243" s="19"/>
    </row>
    <row r="37244" s="3" customFormat="1" ht="15.75" spans="3:3">
      <c r="C37244" s="19"/>
    </row>
    <row r="37245" s="3" customFormat="1" ht="15.75" spans="3:3">
      <c r="C37245" s="19"/>
    </row>
    <row r="37246" s="3" customFormat="1" ht="15.75" spans="3:3">
      <c r="C37246" s="19"/>
    </row>
    <row r="37247" s="3" customFormat="1" ht="15.75" spans="3:3">
      <c r="C37247" s="19"/>
    </row>
    <row r="37248" s="3" customFormat="1" ht="15.75" spans="3:3">
      <c r="C37248" s="19"/>
    </row>
    <row r="37249" s="3" customFormat="1" ht="15.75" spans="3:3">
      <c r="C37249" s="19"/>
    </row>
    <row r="37250" s="3" customFormat="1" ht="15.75" spans="3:3">
      <c r="C37250" s="19"/>
    </row>
    <row r="37251" s="3" customFormat="1" ht="15.75" spans="3:3">
      <c r="C37251" s="19"/>
    </row>
    <row r="37252" s="3" customFormat="1" ht="15.75" spans="3:3">
      <c r="C37252" s="19"/>
    </row>
    <row r="37253" s="3" customFormat="1" ht="15.75" spans="3:3">
      <c r="C37253" s="19"/>
    </row>
    <row r="37254" s="3" customFormat="1" ht="15.75" spans="3:3">
      <c r="C37254" s="19"/>
    </row>
    <row r="37255" s="3" customFormat="1" ht="15.75" spans="3:3">
      <c r="C37255" s="19"/>
    </row>
    <row r="37256" s="3" customFormat="1" ht="15.75" spans="3:3">
      <c r="C37256" s="19"/>
    </row>
    <row r="37257" s="3" customFormat="1" ht="15.75" spans="3:3">
      <c r="C37257" s="19"/>
    </row>
    <row r="37258" s="3" customFormat="1" ht="15.75" spans="3:3">
      <c r="C37258" s="19"/>
    </row>
    <row r="37259" s="3" customFormat="1" ht="15.75" spans="3:3">
      <c r="C37259" s="19"/>
    </row>
    <row r="37260" s="3" customFormat="1" ht="15.75" spans="3:3">
      <c r="C37260" s="19"/>
    </row>
    <row r="37261" s="3" customFormat="1" ht="15.75" spans="3:3">
      <c r="C37261" s="19"/>
    </row>
    <row r="37262" s="3" customFormat="1" ht="15.75" spans="3:3">
      <c r="C37262" s="19"/>
    </row>
    <row r="37263" s="3" customFormat="1" ht="15.75" spans="3:3">
      <c r="C37263" s="19"/>
    </row>
    <row r="37264" s="3" customFormat="1" ht="15.75" spans="3:3">
      <c r="C37264" s="19"/>
    </row>
    <row r="37265" s="3" customFormat="1" ht="15.75" spans="3:3">
      <c r="C37265" s="19"/>
    </row>
    <row r="37266" s="3" customFormat="1" ht="15.75" spans="3:3">
      <c r="C37266" s="19"/>
    </row>
    <row r="37267" s="3" customFormat="1" ht="15.75" spans="3:3">
      <c r="C37267" s="19"/>
    </row>
    <row r="37268" s="3" customFormat="1" ht="15.75" spans="3:3">
      <c r="C37268" s="19"/>
    </row>
    <row r="37269" s="3" customFormat="1" ht="15.75" spans="3:3">
      <c r="C37269" s="19"/>
    </row>
    <row r="37270" s="3" customFormat="1" ht="15.75" spans="3:3">
      <c r="C37270" s="19"/>
    </row>
    <row r="37271" s="3" customFormat="1" ht="15.75" spans="3:3">
      <c r="C37271" s="19"/>
    </row>
    <row r="37272" s="3" customFormat="1" ht="15.75" spans="3:3">
      <c r="C37272" s="19"/>
    </row>
    <row r="37273" s="3" customFormat="1" ht="15.75" spans="3:3">
      <c r="C37273" s="19"/>
    </row>
    <row r="37274" s="3" customFormat="1" ht="15.75" spans="3:3">
      <c r="C37274" s="19"/>
    </row>
    <row r="37275" s="3" customFormat="1" ht="15.75" spans="3:3">
      <c r="C37275" s="19"/>
    </row>
    <row r="37276" s="3" customFormat="1" ht="15.75" spans="3:3">
      <c r="C37276" s="19"/>
    </row>
    <row r="37277" s="3" customFormat="1" ht="15.75" spans="3:3">
      <c r="C37277" s="19"/>
    </row>
    <row r="37278" s="3" customFormat="1" ht="15.75" spans="3:3">
      <c r="C37278" s="19"/>
    </row>
    <row r="37279" s="3" customFormat="1" ht="15.75" spans="3:3">
      <c r="C37279" s="19"/>
    </row>
    <row r="37280" s="3" customFormat="1" ht="15.75" spans="3:3">
      <c r="C37280" s="19"/>
    </row>
    <row r="37281" s="3" customFormat="1" ht="15.75" spans="3:3">
      <c r="C37281" s="19"/>
    </row>
    <row r="37282" s="3" customFormat="1" ht="15.75" spans="3:3">
      <c r="C37282" s="19"/>
    </row>
    <row r="37283" s="3" customFormat="1" ht="15.75" spans="3:3">
      <c r="C37283" s="19"/>
    </row>
    <row r="37284" s="3" customFormat="1" ht="15.75" spans="3:3">
      <c r="C37284" s="19"/>
    </row>
    <row r="37285" s="3" customFormat="1" ht="15.75" spans="3:3">
      <c r="C37285" s="19"/>
    </row>
    <row r="37286" s="3" customFormat="1" ht="15.75" spans="3:3">
      <c r="C37286" s="19"/>
    </row>
    <row r="37287" s="3" customFormat="1" ht="15.75" spans="3:3">
      <c r="C37287" s="19"/>
    </row>
    <row r="37288" s="3" customFormat="1" ht="15.75" spans="3:3">
      <c r="C37288" s="19"/>
    </row>
    <row r="37289" s="3" customFormat="1" ht="15.75" spans="3:3">
      <c r="C37289" s="19"/>
    </row>
    <row r="37290" s="3" customFormat="1" ht="15.75" spans="3:3">
      <c r="C37290" s="19"/>
    </row>
    <row r="37291" s="3" customFormat="1" ht="15.75" spans="3:3">
      <c r="C37291" s="19"/>
    </row>
    <row r="37292" s="3" customFormat="1" ht="15.75" spans="3:3">
      <c r="C37292" s="19"/>
    </row>
    <row r="37293" s="3" customFormat="1" ht="15.75" spans="3:3">
      <c r="C37293" s="19"/>
    </row>
    <row r="37294" s="3" customFormat="1" ht="15.75" spans="3:3">
      <c r="C37294" s="19"/>
    </row>
    <row r="37295" s="3" customFormat="1" ht="15.75" spans="3:3">
      <c r="C37295" s="19"/>
    </row>
    <row r="37296" s="3" customFormat="1" ht="15.75" spans="3:3">
      <c r="C37296" s="19"/>
    </row>
    <row r="37297" s="3" customFormat="1" ht="15.75" spans="3:3">
      <c r="C37297" s="19"/>
    </row>
    <row r="37298" s="3" customFormat="1" ht="15.75" spans="3:3">
      <c r="C37298" s="19"/>
    </row>
    <row r="37299" s="3" customFormat="1" ht="15.75" spans="3:3">
      <c r="C37299" s="19"/>
    </row>
    <row r="37300" s="3" customFormat="1" ht="15.75" spans="3:3">
      <c r="C37300" s="19"/>
    </row>
    <row r="37301" s="3" customFormat="1" ht="15.75" spans="3:3">
      <c r="C37301" s="19"/>
    </row>
    <row r="37302" s="3" customFormat="1" ht="15.75" spans="3:3">
      <c r="C37302" s="19"/>
    </row>
    <row r="37303" s="3" customFormat="1" ht="15.75" spans="3:3">
      <c r="C37303" s="19"/>
    </row>
    <row r="37304" s="3" customFormat="1" ht="15.75" spans="3:3">
      <c r="C37304" s="19"/>
    </row>
    <row r="37305" s="3" customFormat="1" ht="15.75" spans="3:3">
      <c r="C37305" s="19"/>
    </row>
    <row r="37306" s="3" customFormat="1" ht="15.75" spans="3:3">
      <c r="C37306" s="19"/>
    </row>
    <row r="37307" s="3" customFormat="1" ht="15.75" spans="3:3">
      <c r="C37307" s="19"/>
    </row>
    <row r="37308" s="3" customFormat="1" ht="15.75" spans="3:3">
      <c r="C37308" s="19"/>
    </row>
    <row r="37309" s="3" customFormat="1" ht="15.75" spans="3:3">
      <c r="C37309" s="19"/>
    </row>
    <row r="37310" s="3" customFormat="1" ht="15.75" spans="3:3">
      <c r="C37310" s="19"/>
    </row>
    <row r="37311" s="3" customFormat="1" ht="15.75" spans="3:3">
      <c r="C37311" s="19"/>
    </row>
    <row r="37312" s="3" customFormat="1" ht="15.75" spans="3:3">
      <c r="C37312" s="19"/>
    </row>
    <row r="37313" s="3" customFormat="1" ht="15.75" spans="3:3">
      <c r="C37313" s="19"/>
    </row>
    <row r="37314" s="3" customFormat="1" ht="15.75" spans="3:3">
      <c r="C37314" s="19"/>
    </row>
    <row r="37315" s="3" customFormat="1" ht="15.75" spans="3:3">
      <c r="C37315" s="19"/>
    </row>
    <row r="37316" s="3" customFormat="1" ht="15.75" spans="3:3">
      <c r="C37316" s="19"/>
    </row>
    <row r="37317" s="3" customFormat="1" ht="15.75" spans="3:3">
      <c r="C37317" s="19"/>
    </row>
    <row r="37318" s="3" customFormat="1" ht="15.75" spans="3:3">
      <c r="C37318" s="19"/>
    </row>
    <row r="37319" s="3" customFormat="1" ht="15.75" spans="3:3">
      <c r="C37319" s="19"/>
    </row>
    <row r="37320" s="3" customFormat="1" ht="15.75" spans="3:3">
      <c r="C37320" s="19"/>
    </row>
    <row r="37321" s="3" customFormat="1" ht="15.75" spans="3:3">
      <c r="C37321" s="19"/>
    </row>
    <row r="37322" s="3" customFormat="1" ht="15.75" spans="3:3">
      <c r="C37322" s="19"/>
    </row>
    <row r="37323" s="3" customFormat="1" ht="15.75" spans="3:3">
      <c r="C37323" s="19"/>
    </row>
    <row r="37324" s="3" customFormat="1" ht="15.75" spans="3:3">
      <c r="C37324" s="19"/>
    </row>
    <row r="37325" s="3" customFormat="1" ht="15.75" spans="3:3">
      <c r="C37325" s="19"/>
    </row>
    <row r="37326" s="3" customFormat="1" ht="15.75" spans="3:3">
      <c r="C37326" s="19"/>
    </row>
    <row r="37327" s="3" customFormat="1" ht="15.75" spans="3:3">
      <c r="C37327" s="19"/>
    </row>
    <row r="37328" s="3" customFormat="1" ht="15.75" spans="3:3">
      <c r="C37328" s="19"/>
    </row>
    <row r="37329" s="3" customFormat="1" ht="15.75" spans="3:3">
      <c r="C37329" s="19"/>
    </row>
    <row r="37330" s="3" customFormat="1" ht="15.75" spans="3:3">
      <c r="C37330" s="19"/>
    </row>
    <row r="37331" s="3" customFormat="1" ht="15.75" spans="3:3">
      <c r="C37331" s="19"/>
    </row>
    <row r="37332" s="3" customFormat="1" ht="15.75" spans="3:3">
      <c r="C37332" s="19"/>
    </row>
    <row r="37333" s="3" customFormat="1" ht="15.75" spans="3:3">
      <c r="C37333" s="19"/>
    </row>
    <row r="37334" s="3" customFormat="1" ht="15.75" spans="3:3">
      <c r="C37334" s="19"/>
    </row>
    <row r="37335" s="3" customFormat="1" ht="15.75" spans="3:3">
      <c r="C37335" s="19"/>
    </row>
    <row r="37336" s="3" customFormat="1" ht="15.75" spans="3:3">
      <c r="C37336" s="19"/>
    </row>
    <row r="37337" s="3" customFormat="1" ht="15.75" spans="3:3">
      <c r="C37337" s="19"/>
    </row>
    <row r="37338" s="3" customFormat="1" ht="15.75" spans="3:3">
      <c r="C37338" s="19"/>
    </row>
    <row r="37339" s="3" customFormat="1" ht="15.75" spans="3:3">
      <c r="C37339" s="19"/>
    </row>
    <row r="37340" s="3" customFormat="1" ht="15.75" spans="3:3">
      <c r="C37340" s="19"/>
    </row>
    <row r="37341" s="3" customFormat="1" ht="15.75" spans="3:3">
      <c r="C37341" s="19"/>
    </row>
    <row r="37342" s="3" customFormat="1" ht="15.75" spans="3:3">
      <c r="C37342" s="19"/>
    </row>
    <row r="37343" s="3" customFormat="1" ht="15.75" spans="3:3">
      <c r="C37343" s="19"/>
    </row>
    <row r="37344" s="3" customFormat="1" ht="15.75" spans="3:3">
      <c r="C37344" s="19"/>
    </row>
    <row r="37345" s="3" customFormat="1" ht="15.75" spans="3:3">
      <c r="C37345" s="19"/>
    </row>
    <row r="37346" s="3" customFormat="1" ht="15.75" spans="3:3">
      <c r="C37346" s="19"/>
    </row>
    <row r="37347" s="3" customFormat="1" ht="15.75" spans="3:3">
      <c r="C37347" s="19"/>
    </row>
    <row r="37348" s="3" customFormat="1" ht="15.75" spans="3:3">
      <c r="C37348" s="19"/>
    </row>
    <row r="37349" s="3" customFormat="1" ht="15.75" spans="3:3">
      <c r="C37349" s="19"/>
    </row>
    <row r="37350" s="3" customFormat="1" ht="15.75" spans="3:3">
      <c r="C37350" s="19"/>
    </row>
    <row r="37351" s="3" customFormat="1" ht="15.75" spans="3:3">
      <c r="C37351" s="19"/>
    </row>
    <row r="37352" s="3" customFormat="1" ht="15.75" spans="3:3">
      <c r="C37352" s="19"/>
    </row>
    <row r="37353" s="3" customFormat="1" ht="15.75" spans="3:3">
      <c r="C37353" s="19"/>
    </row>
    <row r="37354" s="3" customFormat="1" ht="15.75" spans="3:3">
      <c r="C37354" s="19"/>
    </row>
    <row r="37355" s="3" customFormat="1" ht="15.75" spans="3:3">
      <c r="C37355" s="19"/>
    </row>
    <row r="37356" s="3" customFormat="1" ht="15.75" spans="3:3">
      <c r="C37356" s="19"/>
    </row>
    <row r="37357" s="3" customFormat="1" ht="15.75" spans="3:3">
      <c r="C37357" s="19"/>
    </row>
    <row r="37358" s="3" customFormat="1" ht="15.75" spans="3:3">
      <c r="C37358" s="19"/>
    </row>
    <row r="37359" s="3" customFormat="1" ht="15.75" spans="3:3">
      <c r="C37359" s="19"/>
    </row>
    <row r="37360" s="3" customFormat="1" ht="15.75" spans="3:3">
      <c r="C37360" s="19"/>
    </row>
    <row r="37361" s="3" customFormat="1" ht="15.75" spans="3:3">
      <c r="C37361" s="19"/>
    </row>
    <row r="37362" s="3" customFormat="1" ht="15.75" spans="3:3">
      <c r="C37362" s="19"/>
    </row>
    <row r="37363" s="3" customFormat="1" ht="15.75" spans="3:3">
      <c r="C37363" s="19"/>
    </row>
    <row r="37364" s="3" customFormat="1" ht="15.75" spans="3:3">
      <c r="C37364" s="19"/>
    </row>
    <row r="37365" s="3" customFormat="1" ht="15.75" spans="3:3">
      <c r="C37365" s="19"/>
    </row>
    <row r="37366" s="3" customFormat="1" ht="15.75" spans="3:3">
      <c r="C37366" s="19"/>
    </row>
    <row r="37367" s="3" customFormat="1" ht="15.75" spans="3:3">
      <c r="C37367" s="19"/>
    </row>
    <row r="37368" s="3" customFormat="1" ht="15.75" spans="3:3">
      <c r="C37368" s="19"/>
    </row>
    <row r="37369" s="3" customFormat="1" ht="15.75" spans="3:3">
      <c r="C37369" s="19"/>
    </row>
    <row r="37370" s="3" customFormat="1" ht="15.75" spans="3:3">
      <c r="C37370" s="19"/>
    </row>
    <row r="37371" s="3" customFormat="1" ht="15.75" spans="3:3">
      <c r="C37371" s="19"/>
    </row>
    <row r="37372" s="3" customFormat="1" ht="15.75" spans="3:3">
      <c r="C37372" s="19"/>
    </row>
    <row r="37373" s="3" customFormat="1" ht="15.75" spans="3:3">
      <c r="C37373" s="19"/>
    </row>
    <row r="37374" s="3" customFormat="1" ht="15.75" spans="3:3">
      <c r="C37374" s="19"/>
    </row>
    <row r="37375" s="3" customFormat="1" ht="15.75" spans="3:3">
      <c r="C37375" s="19"/>
    </row>
    <row r="37376" s="3" customFormat="1" ht="15.75" spans="3:3">
      <c r="C37376" s="19"/>
    </row>
    <row r="37377" s="3" customFormat="1" ht="15.75" spans="3:3">
      <c r="C37377" s="19"/>
    </row>
    <row r="37378" s="3" customFormat="1" ht="15.75" spans="3:3">
      <c r="C37378" s="19"/>
    </row>
    <row r="37379" s="3" customFormat="1" ht="15.75" spans="3:3">
      <c r="C37379" s="19"/>
    </row>
    <row r="37380" s="3" customFormat="1" ht="15.75" spans="3:3">
      <c r="C37380" s="19"/>
    </row>
    <row r="37381" s="3" customFormat="1" ht="15.75" spans="3:3">
      <c r="C37381" s="19"/>
    </row>
    <row r="37382" s="3" customFormat="1" ht="15.75" spans="3:3">
      <c r="C37382" s="19"/>
    </row>
    <row r="37383" s="3" customFormat="1" ht="15.75" spans="3:3">
      <c r="C37383" s="19"/>
    </row>
    <row r="37384" s="3" customFormat="1" ht="15.75" spans="3:3">
      <c r="C37384" s="19"/>
    </row>
    <row r="37385" s="3" customFormat="1" ht="15.75" spans="3:3">
      <c r="C37385" s="19"/>
    </row>
    <row r="37386" s="3" customFormat="1" ht="15.75" spans="3:3">
      <c r="C37386" s="19"/>
    </row>
    <row r="37387" s="3" customFormat="1" ht="15.75" spans="3:3">
      <c r="C37387" s="19"/>
    </row>
    <row r="37388" s="3" customFormat="1" ht="15.75" spans="3:3">
      <c r="C37388" s="19"/>
    </row>
    <row r="37389" s="3" customFormat="1" ht="15.75" spans="3:3">
      <c r="C37389" s="19"/>
    </row>
    <row r="37390" s="3" customFormat="1" ht="15.75" spans="3:3">
      <c r="C37390" s="19"/>
    </row>
    <row r="37391" s="3" customFormat="1" ht="15.75" spans="3:3">
      <c r="C37391" s="19"/>
    </row>
    <row r="37392" s="3" customFormat="1" ht="15.75" spans="3:3">
      <c r="C37392" s="19"/>
    </row>
    <row r="37393" s="3" customFormat="1" ht="15.75" spans="3:3">
      <c r="C37393" s="19"/>
    </row>
    <row r="37394" s="3" customFormat="1" ht="15.75" spans="3:3">
      <c r="C37394" s="19"/>
    </row>
    <row r="37395" s="3" customFormat="1" ht="15.75" spans="3:3">
      <c r="C37395" s="19"/>
    </row>
    <row r="37396" s="3" customFormat="1" ht="15.75" spans="3:3">
      <c r="C37396" s="19"/>
    </row>
    <row r="37397" s="3" customFormat="1" ht="15.75" spans="3:3">
      <c r="C37397" s="19"/>
    </row>
    <row r="37398" s="3" customFormat="1" ht="15.75" spans="3:3">
      <c r="C37398" s="19"/>
    </row>
    <row r="37399" s="3" customFormat="1" ht="15.75" spans="3:3">
      <c r="C37399" s="19"/>
    </row>
    <row r="37400" s="3" customFormat="1" ht="15.75" spans="3:3">
      <c r="C37400" s="19"/>
    </row>
    <row r="37401" s="3" customFormat="1" ht="15.75" spans="3:3">
      <c r="C37401" s="19"/>
    </row>
    <row r="37402" s="3" customFormat="1" ht="15.75" spans="3:3">
      <c r="C37402" s="19"/>
    </row>
    <row r="37403" s="3" customFormat="1" ht="15.75" spans="3:3">
      <c r="C37403" s="19"/>
    </row>
    <row r="37404" s="3" customFormat="1" ht="15.75" spans="3:3">
      <c r="C37404" s="19"/>
    </row>
    <row r="37405" s="3" customFormat="1" ht="15.75" spans="3:3">
      <c r="C37405" s="19"/>
    </row>
    <row r="37406" s="3" customFormat="1" ht="15.75" spans="3:3">
      <c r="C37406" s="19"/>
    </row>
    <row r="37407" s="3" customFormat="1" ht="15.75" spans="3:3">
      <c r="C37407" s="19"/>
    </row>
    <row r="37408" s="3" customFormat="1" ht="15.75" spans="3:3">
      <c r="C37408" s="19"/>
    </row>
    <row r="37409" s="3" customFormat="1" ht="15.75" spans="3:3">
      <c r="C37409" s="19"/>
    </row>
    <row r="37410" s="3" customFormat="1" ht="15.75" spans="3:3">
      <c r="C37410" s="19"/>
    </row>
    <row r="37411" s="3" customFormat="1" ht="15.75" spans="3:3">
      <c r="C37411" s="19"/>
    </row>
    <row r="37412" s="3" customFormat="1" ht="15.75" spans="3:3">
      <c r="C37412" s="19"/>
    </row>
    <row r="37413" s="3" customFormat="1" ht="15.75" spans="3:3">
      <c r="C37413" s="19"/>
    </row>
    <row r="37414" s="3" customFormat="1" ht="15.75" spans="3:3">
      <c r="C37414" s="19"/>
    </row>
    <row r="37415" s="3" customFormat="1" ht="15.75" spans="3:3">
      <c r="C37415" s="19"/>
    </row>
    <row r="37416" s="3" customFormat="1" ht="15.75" spans="3:3">
      <c r="C37416" s="19"/>
    </row>
    <row r="37417" s="3" customFormat="1" ht="15.75" spans="3:3">
      <c r="C37417" s="19"/>
    </row>
    <row r="37418" s="3" customFormat="1" ht="15.75" spans="3:3">
      <c r="C37418" s="19"/>
    </row>
    <row r="37419" s="3" customFormat="1" ht="15.75" spans="3:3">
      <c r="C37419" s="19"/>
    </row>
    <row r="37420" s="3" customFormat="1" ht="15.75" spans="3:3">
      <c r="C37420" s="19"/>
    </row>
    <row r="37421" s="3" customFormat="1" ht="15.75" spans="3:3">
      <c r="C37421" s="19"/>
    </row>
    <row r="37422" s="3" customFormat="1" ht="15.75" spans="3:3">
      <c r="C37422" s="19"/>
    </row>
    <row r="37423" s="3" customFormat="1" ht="15.75" spans="3:3">
      <c r="C37423" s="19"/>
    </row>
    <row r="37424" s="3" customFormat="1" ht="15.75" spans="3:3">
      <c r="C37424" s="19"/>
    </row>
    <row r="37425" s="3" customFormat="1" ht="15.75" spans="3:3">
      <c r="C37425" s="19"/>
    </row>
    <row r="37426" s="3" customFormat="1" ht="15.75" spans="3:3">
      <c r="C37426" s="19"/>
    </row>
    <row r="37427" s="3" customFormat="1" ht="15.75" spans="3:3">
      <c r="C37427" s="19"/>
    </row>
    <row r="37428" s="3" customFormat="1" ht="15.75" spans="3:3">
      <c r="C37428" s="19"/>
    </row>
    <row r="37429" s="3" customFormat="1" ht="15.75" spans="3:3">
      <c r="C37429" s="19"/>
    </row>
    <row r="37430" s="3" customFormat="1" ht="15.75" spans="3:3">
      <c r="C37430" s="19"/>
    </row>
    <row r="37431" s="3" customFormat="1" ht="15.75" spans="3:3">
      <c r="C37431" s="19"/>
    </row>
    <row r="37432" s="3" customFormat="1" ht="15.75" spans="3:3">
      <c r="C37432" s="19"/>
    </row>
    <row r="37433" s="3" customFormat="1" ht="15.75" spans="3:3">
      <c r="C37433" s="19"/>
    </row>
    <row r="37434" s="3" customFormat="1" ht="15.75" spans="3:3">
      <c r="C37434" s="19"/>
    </row>
    <row r="37435" s="3" customFormat="1" ht="15.75" spans="3:3">
      <c r="C37435" s="19"/>
    </row>
    <row r="37436" s="3" customFormat="1" ht="15.75" spans="3:3">
      <c r="C37436" s="19"/>
    </row>
    <row r="37437" s="3" customFormat="1" ht="15.75" spans="3:3">
      <c r="C37437" s="19"/>
    </row>
    <row r="37438" s="3" customFormat="1" ht="15.75" spans="3:3">
      <c r="C37438" s="19"/>
    </row>
    <row r="37439" s="3" customFormat="1" ht="15.75" spans="3:3">
      <c r="C37439" s="19"/>
    </row>
    <row r="37440" s="3" customFormat="1" ht="15.75" spans="3:3">
      <c r="C37440" s="19"/>
    </row>
    <row r="37441" s="3" customFormat="1" ht="15.75" spans="3:3">
      <c r="C37441" s="19"/>
    </row>
    <row r="37442" s="3" customFormat="1" ht="15.75" spans="3:3">
      <c r="C37442" s="19"/>
    </row>
    <row r="37443" s="3" customFormat="1" ht="15.75" spans="3:3">
      <c r="C37443" s="19"/>
    </row>
    <row r="37444" s="3" customFormat="1" ht="15.75" spans="3:3">
      <c r="C37444" s="19"/>
    </row>
    <row r="37445" s="3" customFormat="1" ht="15.75" spans="3:3">
      <c r="C37445" s="19"/>
    </row>
    <row r="37446" s="3" customFormat="1" ht="15.75" spans="3:3">
      <c r="C37446" s="19"/>
    </row>
    <row r="37447" s="3" customFormat="1" ht="15.75" spans="3:3">
      <c r="C37447" s="19"/>
    </row>
    <row r="37448" s="3" customFormat="1" ht="15.75" spans="3:3">
      <c r="C37448" s="19"/>
    </row>
    <row r="37449" s="3" customFormat="1" ht="15.75" spans="3:3">
      <c r="C37449" s="19"/>
    </row>
    <row r="37450" s="3" customFormat="1" ht="15.75" spans="3:3">
      <c r="C37450" s="19"/>
    </row>
    <row r="37451" s="3" customFormat="1" ht="15.75" spans="3:3">
      <c r="C37451" s="19"/>
    </row>
    <row r="37452" s="3" customFormat="1" ht="15.75" spans="3:3">
      <c r="C37452" s="19"/>
    </row>
    <row r="37453" s="3" customFormat="1" ht="15.75" spans="3:3">
      <c r="C37453" s="19"/>
    </row>
    <row r="37454" s="3" customFormat="1" ht="15.75" spans="3:3">
      <c r="C37454" s="19"/>
    </row>
    <row r="37455" s="3" customFormat="1" ht="15.75" spans="3:3">
      <c r="C37455" s="19"/>
    </row>
    <row r="37456" s="3" customFormat="1" ht="15.75" spans="3:3">
      <c r="C37456" s="19"/>
    </row>
    <row r="37457" s="3" customFormat="1" ht="15.75" spans="3:3">
      <c r="C37457" s="19"/>
    </row>
    <row r="37458" s="3" customFormat="1" ht="15.75" spans="3:3">
      <c r="C37458" s="19"/>
    </row>
    <row r="37459" s="3" customFormat="1" ht="15.75" spans="3:3">
      <c r="C37459" s="19"/>
    </row>
    <row r="37460" s="3" customFormat="1" ht="15.75" spans="3:3">
      <c r="C37460" s="19"/>
    </row>
    <row r="37461" s="3" customFormat="1" ht="15.75" spans="3:3">
      <c r="C37461" s="19"/>
    </row>
    <row r="37462" s="3" customFormat="1" ht="15.75" spans="3:3">
      <c r="C37462" s="19"/>
    </row>
    <row r="37463" s="3" customFormat="1" ht="15.75" spans="3:3">
      <c r="C37463" s="19"/>
    </row>
    <row r="37464" s="3" customFormat="1" ht="15.75" spans="3:3">
      <c r="C37464" s="19"/>
    </row>
    <row r="37465" s="3" customFormat="1" ht="15.75" spans="3:3">
      <c r="C37465" s="19"/>
    </row>
    <row r="37466" s="3" customFormat="1" ht="15.75" spans="3:3">
      <c r="C37466" s="19"/>
    </row>
    <row r="37467" s="3" customFormat="1" ht="15.75" spans="3:3">
      <c r="C37467" s="19"/>
    </row>
    <row r="37468" s="3" customFormat="1" ht="15.75" spans="3:3">
      <c r="C37468" s="19"/>
    </row>
    <row r="37469" s="3" customFormat="1" ht="15.75" spans="3:3">
      <c r="C37469" s="19"/>
    </row>
    <row r="37470" s="3" customFormat="1" ht="15.75" spans="3:3">
      <c r="C37470" s="19"/>
    </row>
    <row r="37471" s="3" customFormat="1" ht="15.75" spans="3:3">
      <c r="C37471" s="19"/>
    </row>
    <row r="37472" s="3" customFormat="1" ht="15.75" spans="3:3">
      <c r="C37472" s="19"/>
    </row>
    <row r="37473" s="3" customFormat="1" ht="15.75" spans="3:3">
      <c r="C37473" s="19"/>
    </row>
    <row r="37474" s="3" customFormat="1" ht="15.75" spans="3:3">
      <c r="C37474" s="19"/>
    </row>
    <row r="37475" s="3" customFormat="1" ht="15.75" spans="3:3">
      <c r="C37475" s="19"/>
    </row>
    <row r="37476" s="3" customFormat="1" ht="15.75" spans="3:3">
      <c r="C37476" s="19"/>
    </row>
    <row r="37477" s="3" customFormat="1" ht="15.75" spans="3:3">
      <c r="C37477" s="19"/>
    </row>
    <row r="37478" s="3" customFormat="1" ht="15.75" spans="3:3">
      <c r="C37478" s="19"/>
    </row>
    <row r="37479" s="3" customFormat="1" ht="15.75" spans="3:3">
      <c r="C37479" s="19"/>
    </row>
    <row r="37480" s="3" customFormat="1" ht="15.75" spans="3:3">
      <c r="C37480" s="19"/>
    </row>
    <row r="37481" s="3" customFormat="1" ht="15.75" spans="3:3">
      <c r="C37481" s="19"/>
    </row>
    <row r="37482" s="3" customFormat="1" ht="15.75" spans="3:3">
      <c r="C37482" s="19"/>
    </row>
    <row r="37483" s="3" customFormat="1" ht="15.75" spans="3:3">
      <c r="C37483" s="19"/>
    </row>
    <row r="37484" s="3" customFormat="1" ht="15.75" spans="3:3">
      <c r="C37484" s="19"/>
    </row>
    <row r="37485" s="3" customFormat="1" ht="15.75" spans="3:3">
      <c r="C37485" s="19"/>
    </row>
    <row r="37486" s="3" customFormat="1" ht="15.75" spans="3:3">
      <c r="C37486" s="19"/>
    </row>
    <row r="37487" s="3" customFormat="1" ht="15.75" spans="3:3">
      <c r="C37487" s="19"/>
    </row>
    <row r="37488" s="3" customFormat="1" ht="15.75" spans="3:3">
      <c r="C37488" s="19"/>
    </row>
    <row r="37489" s="3" customFormat="1" ht="15.75" spans="3:3">
      <c r="C37489" s="19"/>
    </row>
    <row r="37490" s="3" customFormat="1" ht="15.75" spans="3:3">
      <c r="C37490" s="19"/>
    </row>
    <row r="37491" s="3" customFormat="1" ht="15.75" spans="3:3">
      <c r="C37491" s="19"/>
    </row>
    <row r="37492" s="3" customFormat="1" ht="15.75" spans="3:3">
      <c r="C37492" s="19"/>
    </row>
    <row r="37493" s="3" customFormat="1" ht="15.75" spans="3:3">
      <c r="C37493" s="19"/>
    </row>
    <row r="37494" s="3" customFormat="1" ht="15.75" spans="3:3">
      <c r="C37494" s="19"/>
    </row>
    <row r="37495" s="3" customFormat="1" ht="15.75" spans="3:3">
      <c r="C37495" s="19"/>
    </row>
    <row r="37496" s="3" customFormat="1" ht="15.75" spans="3:3">
      <c r="C37496" s="19"/>
    </row>
    <row r="37497" s="3" customFormat="1" ht="15.75" spans="3:3">
      <c r="C37497" s="19"/>
    </row>
    <row r="37498" s="3" customFormat="1" ht="15.75" spans="3:3">
      <c r="C37498" s="19"/>
    </row>
    <row r="37499" s="3" customFormat="1" ht="15.75" spans="3:3">
      <c r="C37499" s="19"/>
    </row>
    <row r="37500" s="3" customFormat="1" ht="15.75" spans="3:3">
      <c r="C37500" s="19"/>
    </row>
    <row r="37501" s="3" customFormat="1" ht="15.75" spans="3:3">
      <c r="C37501" s="19"/>
    </row>
    <row r="37502" s="3" customFormat="1" ht="15.75" spans="3:3">
      <c r="C37502" s="19"/>
    </row>
    <row r="37503" s="3" customFormat="1" ht="15.75" spans="3:3">
      <c r="C37503" s="19"/>
    </row>
    <row r="37504" s="3" customFormat="1" ht="15.75" spans="3:3">
      <c r="C37504" s="19"/>
    </row>
    <row r="37505" s="3" customFormat="1" ht="15.75" spans="3:3">
      <c r="C37505" s="19"/>
    </row>
    <row r="37506" s="3" customFormat="1" ht="15.75" spans="3:3">
      <c r="C37506" s="19"/>
    </row>
    <row r="37507" s="3" customFormat="1" ht="15.75" spans="3:3">
      <c r="C37507" s="19"/>
    </row>
    <row r="37508" s="3" customFormat="1" ht="15.75" spans="3:3">
      <c r="C37508" s="19"/>
    </row>
    <row r="37509" s="3" customFormat="1" ht="15.75" spans="3:3">
      <c r="C37509" s="19"/>
    </row>
    <row r="37510" s="3" customFormat="1" ht="15.75" spans="3:3">
      <c r="C37510" s="19"/>
    </row>
    <row r="37511" s="3" customFormat="1" ht="15.75" spans="3:3">
      <c r="C37511" s="19"/>
    </row>
    <row r="37512" s="3" customFormat="1" ht="15.75" spans="3:3">
      <c r="C37512" s="19"/>
    </row>
    <row r="37513" s="3" customFormat="1" ht="15.75" spans="3:3">
      <c r="C37513" s="19"/>
    </row>
    <row r="37514" s="3" customFormat="1" ht="15.75" spans="3:3">
      <c r="C37514" s="19"/>
    </row>
    <row r="37515" s="3" customFormat="1" ht="15.75" spans="3:3">
      <c r="C37515" s="19"/>
    </row>
    <row r="37516" s="3" customFormat="1" ht="15.75" spans="3:3">
      <c r="C37516" s="19"/>
    </row>
    <row r="37517" s="3" customFormat="1" ht="15.75" spans="3:3">
      <c r="C37517" s="19"/>
    </row>
    <row r="37518" s="3" customFormat="1" ht="15.75" spans="3:3">
      <c r="C37518" s="19"/>
    </row>
    <row r="37519" s="3" customFormat="1" ht="15.75" spans="3:3">
      <c r="C37519" s="19"/>
    </row>
    <row r="37520" s="3" customFormat="1" ht="15.75" spans="3:3">
      <c r="C37520" s="19"/>
    </row>
    <row r="37521" s="3" customFormat="1" ht="15.75" spans="3:3">
      <c r="C37521" s="19"/>
    </row>
    <row r="37522" s="3" customFormat="1" ht="15.75" spans="3:3">
      <c r="C37522" s="19"/>
    </row>
    <row r="37523" s="3" customFormat="1" ht="15.75" spans="3:3">
      <c r="C37523" s="19"/>
    </row>
    <row r="37524" s="3" customFormat="1" ht="15.75" spans="3:3">
      <c r="C37524" s="19"/>
    </row>
    <row r="37525" s="3" customFormat="1" ht="15.75" spans="3:3">
      <c r="C37525" s="19"/>
    </row>
    <row r="37526" s="3" customFormat="1" ht="15.75" spans="3:3">
      <c r="C37526" s="19"/>
    </row>
    <row r="37527" s="3" customFormat="1" ht="15.75" spans="3:3">
      <c r="C37527" s="19"/>
    </row>
    <row r="37528" s="3" customFormat="1" ht="15.75" spans="3:3">
      <c r="C37528" s="19"/>
    </row>
    <row r="37529" s="3" customFormat="1" ht="15.75" spans="3:3">
      <c r="C37529" s="19"/>
    </row>
    <row r="37530" s="3" customFormat="1" ht="15.75" spans="3:3">
      <c r="C37530" s="19"/>
    </row>
    <row r="37531" s="3" customFormat="1" ht="15.75" spans="3:3">
      <c r="C37531" s="19"/>
    </row>
    <row r="37532" s="3" customFormat="1" ht="15.75" spans="3:3">
      <c r="C37532" s="19"/>
    </row>
    <row r="37533" s="3" customFormat="1" ht="15.75" spans="3:3">
      <c r="C37533" s="19"/>
    </row>
    <row r="37534" s="3" customFormat="1" ht="15.75" spans="3:3">
      <c r="C37534" s="19"/>
    </row>
    <row r="37535" s="3" customFormat="1" ht="15.75" spans="3:3">
      <c r="C37535" s="19"/>
    </row>
    <row r="37536" s="3" customFormat="1" ht="15.75" spans="3:3">
      <c r="C37536" s="19"/>
    </row>
    <row r="37537" s="3" customFormat="1" ht="15.75" spans="3:3">
      <c r="C37537" s="19"/>
    </row>
    <row r="37538" s="3" customFormat="1" ht="15.75" spans="3:3">
      <c r="C37538" s="19"/>
    </row>
    <row r="37539" s="3" customFormat="1" ht="15.75" spans="3:3">
      <c r="C37539" s="19"/>
    </row>
    <row r="37540" s="3" customFormat="1" ht="15.75" spans="3:3">
      <c r="C37540" s="19"/>
    </row>
    <row r="37541" s="3" customFormat="1" ht="15.75" spans="3:3">
      <c r="C37541" s="19"/>
    </row>
    <row r="37542" s="3" customFormat="1" ht="15.75" spans="3:3">
      <c r="C37542" s="19"/>
    </row>
    <row r="37543" s="3" customFormat="1" ht="15.75" spans="3:3">
      <c r="C37543" s="19"/>
    </row>
    <row r="37544" s="3" customFormat="1" ht="15.75" spans="3:3">
      <c r="C37544" s="19"/>
    </row>
    <row r="37545" s="3" customFormat="1" ht="15.75" spans="3:3">
      <c r="C37545" s="19"/>
    </row>
    <row r="37546" s="3" customFormat="1" ht="15.75" spans="3:3">
      <c r="C37546" s="19"/>
    </row>
    <row r="37547" s="3" customFormat="1" ht="15.75" spans="3:3">
      <c r="C37547" s="19"/>
    </row>
    <row r="37548" s="3" customFormat="1" ht="15.75" spans="3:3">
      <c r="C37548" s="19"/>
    </row>
    <row r="37549" s="3" customFormat="1" ht="15.75" spans="3:3">
      <c r="C37549" s="19"/>
    </row>
    <row r="37550" s="3" customFormat="1" ht="15.75" spans="3:3">
      <c r="C37550" s="19"/>
    </row>
    <row r="37551" s="3" customFormat="1" ht="15.75" spans="3:3">
      <c r="C37551" s="19"/>
    </row>
    <row r="37552" s="3" customFormat="1" ht="15.75" spans="3:3">
      <c r="C37552" s="19"/>
    </row>
    <row r="37553" s="3" customFormat="1" ht="15.75" spans="3:3">
      <c r="C37553" s="19"/>
    </row>
    <row r="37554" s="3" customFormat="1" ht="15.75" spans="3:3">
      <c r="C37554" s="19"/>
    </row>
    <row r="37555" s="3" customFormat="1" ht="15.75" spans="3:3">
      <c r="C37555" s="19"/>
    </row>
    <row r="37556" s="3" customFormat="1" ht="15.75" spans="3:3">
      <c r="C37556" s="19"/>
    </row>
    <row r="37557" s="3" customFormat="1" ht="15.75" spans="3:3">
      <c r="C37557" s="19"/>
    </row>
    <row r="37558" s="3" customFormat="1" ht="15.75" spans="3:3">
      <c r="C37558" s="19"/>
    </row>
    <row r="37559" s="3" customFormat="1" ht="15.75" spans="3:3">
      <c r="C37559" s="19"/>
    </row>
    <row r="37560" s="3" customFormat="1" ht="15.75" spans="3:3">
      <c r="C37560" s="19"/>
    </row>
    <row r="37561" s="3" customFormat="1" ht="15.75" spans="3:3">
      <c r="C37561" s="19"/>
    </row>
    <row r="37562" s="3" customFormat="1" ht="15.75" spans="3:3">
      <c r="C37562" s="19"/>
    </row>
    <row r="37563" s="3" customFormat="1" ht="15.75" spans="3:3">
      <c r="C37563" s="19"/>
    </row>
    <row r="37564" s="3" customFormat="1" ht="15.75" spans="3:3">
      <c r="C37564" s="19"/>
    </row>
    <row r="37565" s="3" customFormat="1" ht="15.75" spans="3:3">
      <c r="C37565" s="19"/>
    </row>
    <row r="37566" s="3" customFormat="1" ht="15.75" spans="3:3">
      <c r="C37566" s="19"/>
    </row>
    <row r="37567" s="3" customFormat="1" ht="15.75" spans="3:3">
      <c r="C37567" s="19"/>
    </row>
    <row r="37568" s="3" customFormat="1" ht="15.75" spans="3:3">
      <c r="C37568" s="19"/>
    </row>
    <row r="37569" s="3" customFormat="1" ht="15.75" spans="3:3">
      <c r="C37569" s="19"/>
    </row>
    <row r="37570" s="3" customFormat="1" ht="15.75" spans="3:3">
      <c r="C37570" s="19"/>
    </row>
    <row r="37571" s="3" customFormat="1" ht="15.75" spans="3:3">
      <c r="C37571" s="19"/>
    </row>
    <row r="37572" s="3" customFormat="1" ht="15.75" spans="3:3">
      <c r="C37572" s="19"/>
    </row>
    <row r="37573" s="3" customFormat="1" ht="15.75" spans="3:3">
      <c r="C37573" s="19"/>
    </row>
    <row r="37574" s="3" customFormat="1" ht="15.75" spans="3:3">
      <c r="C37574" s="19"/>
    </row>
    <row r="37575" s="3" customFormat="1" ht="15.75" spans="3:3">
      <c r="C37575" s="19"/>
    </row>
    <row r="37576" s="3" customFormat="1" ht="15.75" spans="3:3">
      <c r="C37576" s="19"/>
    </row>
    <row r="37577" s="3" customFormat="1" ht="15.75" spans="3:3">
      <c r="C37577" s="19"/>
    </row>
    <row r="37578" s="3" customFormat="1" ht="15.75" spans="3:3">
      <c r="C37578" s="19"/>
    </row>
    <row r="37579" s="3" customFormat="1" ht="15.75" spans="3:3">
      <c r="C37579" s="19"/>
    </row>
    <row r="37580" s="3" customFormat="1" ht="15.75" spans="3:3">
      <c r="C37580" s="19"/>
    </row>
    <row r="37581" s="3" customFormat="1" ht="15.75" spans="3:3">
      <c r="C37581" s="19"/>
    </row>
    <row r="37582" s="3" customFormat="1" ht="15.75" spans="3:3">
      <c r="C37582" s="19"/>
    </row>
    <row r="37583" s="3" customFormat="1" ht="15.75" spans="3:3">
      <c r="C37583" s="19"/>
    </row>
    <row r="37584" s="3" customFormat="1" ht="15.75" spans="3:3">
      <c r="C37584" s="19"/>
    </row>
    <row r="37585" s="3" customFormat="1" ht="15.75" spans="3:3">
      <c r="C37585" s="19"/>
    </row>
    <row r="37586" s="3" customFormat="1" ht="15.75" spans="3:3">
      <c r="C37586" s="19"/>
    </row>
    <row r="37587" s="3" customFormat="1" ht="15.75" spans="3:3">
      <c r="C37587" s="19"/>
    </row>
    <row r="37588" s="3" customFormat="1" ht="15.75" spans="3:3">
      <c r="C37588" s="19"/>
    </row>
    <row r="37589" s="3" customFormat="1" ht="15.75" spans="3:3">
      <c r="C37589" s="19"/>
    </row>
    <row r="37590" s="3" customFormat="1" ht="15.75" spans="3:3">
      <c r="C37590" s="19"/>
    </row>
    <row r="37591" s="3" customFormat="1" ht="15.75" spans="3:3">
      <c r="C37591" s="19"/>
    </row>
    <row r="37592" s="3" customFormat="1" ht="15.75" spans="3:3">
      <c r="C37592" s="19"/>
    </row>
    <row r="37593" s="3" customFormat="1" ht="15.75" spans="3:3">
      <c r="C37593" s="19"/>
    </row>
    <row r="37594" s="3" customFormat="1" ht="15.75" spans="3:3">
      <c r="C37594" s="19"/>
    </row>
    <row r="37595" s="3" customFormat="1" ht="15.75" spans="3:3">
      <c r="C37595" s="19"/>
    </row>
    <row r="37596" s="3" customFormat="1" ht="15.75" spans="3:3">
      <c r="C37596" s="19"/>
    </row>
    <row r="37597" s="3" customFormat="1" ht="15.75" spans="3:3">
      <c r="C37597" s="19"/>
    </row>
    <row r="37598" s="3" customFormat="1" ht="15.75" spans="3:3">
      <c r="C37598" s="19"/>
    </row>
    <row r="37599" s="3" customFormat="1" ht="15.75" spans="3:3">
      <c r="C37599" s="19"/>
    </row>
    <row r="37600" s="3" customFormat="1" ht="15.75" spans="3:3">
      <c r="C37600" s="19"/>
    </row>
    <row r="37601" s="3" customFormat="1" ht="15.75" spans="3:3">
      <c r="C37601" s="19"/>
    </row>
    <row r="37602" s="3" customFormat="1" ht="15.75" spans="3:3">
      <c r="C37602" s="19"/>
    </row>
    <row r="37603" s="3" customFormat="1" ht="15.75" spans="3:3">
      <c r="C37603" s="19"/>
    </row>
    <row r="37604" s="3" customFormat="1" ht="15.75" spans="3:3">
      <c r="C37604" s="19"/>
    </row>
    <row r="37605" s="3" customFormat="1" ht="15.75" spans="3:3">
      <c r="C37605" s="19"/>
    </row>
    <row r="37606" s="3" customFormat="1" ht="15.75" spans="3:3">
      <c r="C37606" s="19"/>
    </row>
    <row r="37607" s="3" customFormat="1" ht="15.75" spans="3:3">
      <c r="C37607" s="19"/>
    </row>
    <row r="37608" s="3" customFormat="1" ht="15.75" spans="3:3">
      <c r="C37608" s="19"/>
    </row>
    <row r="37609" s="3" customFormat="1" ht="15.75" spans="3:3">
      <c r="C37609" s="19"/>
    </row>
    <row r="37610" s="3" customFormat="1" ht="15.75" spans="3:3">
      <c r="C37610" s="19"/>
    </row>
    <row r="37611" s="3" customFormat="1" ht="15.75" spans="3:3">
      <c r="C37611" s="19"/>
    </row>
    <row r="37612" s="3" customFormat="1" ht="15.75" spans="3:3">
      <c r="C37612" s="19"/>
    </row>
    <row r="37613" s="3" customFormat="1" ht="15.75" spans="3:3">
      <c r="C37613" s="19"/>
    </row>
    <row r="37614" s="3" customFormat="1" ht="15.75" spans="3:3">
      <c r="C37614" s="19"/>
    </row>
    <row r="37615" s="3" customFormat="1" ht="15.75" spans="3:3">
      <c r="C37615" s="19"/>
    </row>
    <row r="37616" s="3" customFormat="1" ht="15.75" spans="3:3">
      <c r="C37616" s="19"/>
    </row>
    <row r="37617" s="3" customFormat="1" ht="15.75" spans="3:3">
      <c r="C37617" s="19"/>
    </row>
    <row r="37618" s="3" customFormat="1" ht="15.75" spans="3:3">
      <c r="C37618" s="19"/>
    </row>
    <row r="37619" s="3" customFormat="1" ht="15.75" spans="3:3">
      <c r="C37619" s="19"/>
    </row>
    <row r="37620" s="3" customFormat="1" ht="15.75" spans="3:3">
      <c r="C37620" s="19"/>
    </row>
    <row r="37621" s="3" customFormat="1" ht="15.75" spans="3:3">
      <c r="C37621" s="19"/>
    </row>
    <row r="37622" s="3" customFormat="1" ht="15.75" spans="3:3">
      <c r="C37622" s="19"/>
    </row>
    <row r="37623" s="3" customFormat="1" ht="15.75" spans="3:3">
      <c r="C37623" s="19"/>
    </row>
    <row r="37624" s="3" customFormat="1" ht="15.75" spans="3:3">
      <c r="C37624" s="19"/>
    </row>
    <row r="37625" s="3" customFormat="1" ht="15.75" spans="3:3">
      <c r="C37625" s="19"/>
    </row>
    <row r="37626" s="3" customFormat="1" ht="15.75" spans="3:3">
      <c r="C37626" s="19"/>
    </row>
    <row r="37627" s="3" customFormat="1" ht="15.75" spans="3:3">
      <c r="C37627" s="19"/>
    </row>
    <row r="37628" s="3" customFormat="1" ht="15.75" spans="3:3">
      <c r="C37628" s="19"/>
    </row>
    <row r="37629" s="3" customFormat="1" ht="15.75" spans="3:3">
      <c r="C37629" s="19"/>
    </row>
    <row r="37630" s="3" customFormat="1" ht="15.75" spans="3:3">
      <c r="C37630" s="19"/>
    </row>
    <row r="37631" s="3" customFormat="1" ht="15.75" spans="3:3">
      <c r="C37631" s="19"/>
    </row>
    <row r="37632" s="3" customFormat="1" ht="15.75" spans="3:3">
      <c r="C37632" s="19"/>
    </row>
    <row r="37633" s="3" customFormat="1" ht="15.75" spans="3:3">
      <c r="C37633" s="19"/>
    </row>
    <row r="37634" s="3" customFormat="1" ht="15.75" spans="3:3">
      <c r="C37634" s="19"/>
    </row>
    <row r="37635" s="3" customFormat="1" ht="15.75" spans="3:3">
      <c r="C37635" s="19"/>
    </row>
    <row r="37636" s="3" customFormat="1" ht="15.75" spans="3:3">
      <c r="C37636" s="19"/>
    </row>
    <row r="37637" s="3" customFormat="1" ht="15.75" spans="3:3">
      <c r="C37637" s="19"/>
    </row>
    <row r="37638" s="3" customFormat="1" ht="15.75" spans="3:3">
      <c r="C37638" s="19"/>
    </row>
    <row r="37639" s="3" customFormat="1" ht="15.75" spans="3:3">
      <c r="C37639" s="19"/>
    </row>
    <row r="37640" s="3" customFormat="1" ht="15.75" spans="3:3">
      <c r="C37640" s="19"/>
    </row>
    <row r="37641" s="3" customFormat="1" ht="15.75" spans="3:3">
      <c r="C37641" s="19"/>
    </row>
    <row r="37642" s="3" customFormat="1" ht="15.75" spans="3:3">
      <c r="C37642" s="19"/>
    </row>
    <row r="37643" s="3" customFormat="1" ht="15.75" spans="3:3">
      <c r="C37643" s="19"/>
    </row>
    <row r="37644" s="3" customFormat="1" ht="15.75" spans="3:3">
      <c r="C37644" s="19"/>
    </row>
    <row r="37645" s="3" customFormat="1" ht="15.75" spans="3:3">
      <c r="C37645" s="19"/>
    </row>
    <row r="37646" s="3" customFormat="1" ht="15.75" spans="3:3">
      <c r="C37646" s="19"/>
    </row>
    <row r="37647" s="3" customFormat="1" ht="15.75" spans="3:3">
      <c r="C37647" s="19"/>
    </row>
    <row r="37648" s="3" customFormat="1" ht="15.75" spans="3:3">
      <c r="C37648" s="19"/>
    </row>
    <row r="37649" s="3" customFormat="1" ht="15.75" spans="3:3">
      <c r="C37649" s="19"/>
    </row>
    <row r="37650" s="3" customFormat="1" ht="15.75" spans="3:3">
      <c r="C37650" s="19"/>
    </row>
    <row r="37651" s="3" customFormat="1" ht="15.75" spans="3:3">
      <c r="C37651" s="19"/>
    </row>
    <row r="37652" s="3" customFormat="1" ht="15.75" spans="3:3">
      <c r="C37652" s="19"/>
    </row>
    <row r="37653" s="3" customFormat="1" ht="15.75" spans="3:3">
      <c r="C37653" s="19"/>
    </row>
    <row r="37654" s="3" customFormat="1" ht="15.75" spans="3:3">
      <c r="C37654" s="19"/>
    </row>
    <row r="37655" s="3" customFormat="1" ht="15.75" spans="3:3">
      <c r="C37655" s="19"/>
    </row>
    <row r="37656" s="3" customFormat="1" ht="15.75" spans="3:3">
      <c r="C37656" s="19"/>
    </row>
    <row r="37657" s="3" customFormat="1" ht="15.75" spans="3:3">
      <c r="C37657" s="19"/>
    </row>
    <row r="37658" s="3" customFormat="1" ht="15.75" spans="3:3">
      <c r="C37658" s="19"/>
    </row>
    <row r="37659" s="3" customFormat="1" ht="15.75" spans="3:3">
      <c r="C37659" s="19"/>
    </row>
    <row r="37660" s="3" customFormat="1" ht="15.75" spans="3:3">
      <c r="C37660" s="19"/>
    </row>
    <row r="37661" s="3" customFormat="1" ht="15.75" spans="3:3">
      <c r="C37661" s="19"/>
    </row>
    <row r="37662" s="3" customFormat="1" ht="15.75" spans="3:3">
      <c r="C37662" s="19"/>
    </row>
    <row r="37663" s="3" customFormat="1" ht="15.75" spans="3:3">
      <c r="C37663" s="19"/>
    </row>
    <row r="37664" s="3" customFormat="1" ht="15.75" spans="3:3">
      <c r="C37664" s="19"/>
    </row>
    <row r="37665" s="3" customFormat="1" ht="15.75" spans="3:3">
      <c r="C37665" s="19"/>
    </row>
    <row r="37666" s="3" customFormat="1" ht="15.75" spans="3:3">
      <c r="C37666" s="19"/>
    </row>
    <row r="37667" s="3" customFormat="1" ht="15.75" spans="3:3">
      <c r="C37667" s="19"/>
    </row>
    <row r="37668" s="3" customFormat="1" ht="15.75" spans="3:3">
      <c r="C37668" s="19"/>
    </row>
    <row r="37669" s="3" customFormat="1" ht="15.75" spans="3:3">
      <c r="C37669" s="19"/>
    </row>
    <row r="37670" s="3" customFormat="1" ht="15.75" spans="3:3">
      <c r="C37670" s="19"/>
    </row>
    <row r="37671" s="3" customFormat="1" ht="15.75" spans="3:3">
      <c r="C37671" s="19"/>
    </row>
    <row r="37672" s="3" customFormat="1" ht="15.75" spans="3:3">
      <c r="C37672" s="19"/>
    </row>
    <row r="37673" s="3" customFormat="1" ht="15.75" spans="3:3">
      <c r="C37673" s="19"/>
    </row>
    <row r="37674" s="3" customFormat="1" ht="15.75" spans="3:3">
      <c r="C37674" s="19"/>
    </row>
    <row r="37675" s="3" customFormat="1" ht="15.75" spans="3:3">
      <c r="C37675" s="19"/>
    </row>
    <row r="37676" s="3" customFormat="1" ht="15.75" spans="3:3">
      <c r="C37676" s="19"/>
    </row>
    <row r="37677" s="3" customFormat="1" ht="15.75" spans="3:3">
      <c r="C37677" s="19"/>
    </row>
    <row r="37678" s="3" customFormat="1" ht="15.75" spans="3:3">
      <c r="C37678" s="19"/>
    </row>
    <row r="37679" s="3" customFormat="1" ht="15.75" spans="3:3">
      <c r="C37679" s="19"/>
    </row>
    <row r="37680" s="3" customFormat="1" ht="15.75" spans="3:3">
      <c r="C37680" s="19"/>
    </row>
    <row r="37681" s="3" customFormat="1" ht="15.75" spans="3:3">
      <c r="C37681" s="19"/>
    </row>
    <row r="37682" s="3" customFormat="1" ht="15.75" spans="3:3">
      <c r="C37682" s="19"/>
    </row>
    <row r="37683" s="3" customFormat="1" ht="15.75" spans="3:3">
      <c r="C37683" s="19"/>
    </row>
    <row r="37684" s="3" customFormat="1" ht="15.75" spans="3:3">
      <c r="C37684" s="19"/>
    </row>
    <row r="37685" s="3" customFormat="1" ht="15.75" spans="3:3">
      <c r="C37685" s="19"/>
    </row>
    <row r="37686" s="3" customFormat="1" ht="15.75" spans="3:3">
      <c r="C37686" s="19"/>
    </row>
    <row r="37687" s="3" customFormat="1" ht="15.75" spans="3:3">
      <c r="C37687" s="19"/>
    </row>
    <row r="37688" s="3" customFormat="1" ht="15.75" spans="3:3">
      <c r="C37688" s="19"/>
    </row>
    <row r="37689" s="3" customFormat="1" ht="15.75" spans="3:3">
      <c r="C37689" s="19"/>
    </row>
    <row r="37690" s="3" customFormat="1" ht="15.75" spans="3:3">
      <c r="C37690" s="19"/>
    </row>
    <row r="37691" s="3" customFormat="1" ht="15.75" spans="3:3">
      <c r="C37691" s="19"/>
    </row>
    <row r="37692" s="3" customFormat="1" ht="15.75" spans="3:3">
      <c r="C37692" s="19"/>
    </row>
    <row r="37693" s="3" customFormat="1" ht="15.75" spans="3:3">
      <c r="C37693" s="19"/>
    </row>
    <row r="37694" s="3" customFormat="1" ht="15.75" spans="3:3">
      <c r="C37694" s="19"/>
    </row>
    <row r="37695" s="3" customFormat="1" ht="15.75" spans="3:3">
      <c r="C37695" s="19"/>
    </row>
    <row r="37696" s="3" customFormat="1" ht="15.75" spans="3:3">
      <c r="C37696" s="19"/>
    </row>
    <row r="37697" s="3" customFormat="1" ht="15.75" spans="3:3">
      <c r="C37697" s="19"/>
    </row>
    <row r="37698" s="3" customFormat="1" ht="15.75" spans="3:3">
      <c r="C37698" s="19"/>
    </row>
    <row r="37699" s="3" customFormat="1" ht="15.75" spans="3:3">
      <c r="C37699" s="19"/>
    </row>
    <row r="37700" s="3" customFormat="1" ht="15.75" spans="3:3">
      <c r="C37700" s="19"/>
    </row>
    <row r="37701" s="3" customFormat="1" ht="15.75" spans="3:3">
      <c r="C37701" s="19"/>
    </row>
    <row r="37702" s="3" customFormat="1" ht="15.75" spans="3:3">
      <c r="C37702" s="19"/>
    </row>
    <row r="37703" s="3" customFormat="1" ht="15.75" spans="3:3">
      <c r="C37703" s="19"/>
    </row>
    <row r="37704" s="3" customFormat="1" ht="15.75" spans="3:3">
      <c r="C37704" s="19"/>
    </row>
    <row r="37705" s="3" customFormat="1" ht="15.75" spans="3:3">
      <c r="C37705" s="19"/>
    </row>
    <row r="37706" s="3" customFormat="1" ht="15.75" spans="3:3">
      <c r="C37706" s="19"/>
    </row>
    <row r="37707" s="3" customFormat="1" ht="15.75" spans="3:3">
      <c r="C37707" s="19"/>
    </row>
    <row r="37708" s="3" customFormat="1" ht="15.75" spans="3:3">
      <c r="C37708" s="19"/>
    </row>
    <row r="37709" s="3" customFormat="1" ht="15.75" spans="3:3">
      <c r="C37709" s="19"/>
    </row>
    <row r="37710" s="3" customFormat="1" ht="15.75" spans="3:3">
      <c r="C37710" s="19"/>
    </row>
    <row r="37711" s="3" customFormat="1" ht="15.75" spans="3:3">
      <c r="C37711" s="19"/>
    </row>
    <row r="37712" s="3" customFormat="1" ht="15.75" spans="3:3">
      <c r="C37712" s="19"/>
    </row>
    <row r="37713" s="3" customFormat="1" ht="15.75" spans="3:3">
      <c r="C37713" s="19"/>
    </row>
    <row r="37714" s="3" customFormat="1" ht="15.75" spans="3:3">
      <c r="C37714" s="19"/>
    </row>
    <row r="37715" s="3" customFormat="1" ht="15.75" spans="3:3">
      <c r="C37715" s="19"/>
    </row>
    <row r="37716" s="3" customFormat="1" ht="15.75" spans="3:3">
      <c r="C37716" s="19"/>
    </row>
    <row r="37717" s="3" customFormat="1" ht="15.75" spans="3:3">
      <c r="C37717" s="19"/>
    </row>
    <row r="37718" s="3" customFormat="1" ht="15.75" spans="3:3">
      <c r="C37718" s="19"/>
    </row>
    <row r="37719" s="3" customFormat="1" ht="15.75" spans="3:3">
      <c r="C37719" s="19"/>
    </row>
    <row r="37720" s="3" customFormat="1" ht="15.75" spans="3:3">
      <c r="C37720" s="19"/>
    </row>
    <row r="37721" s="3" customFormat="1" ht="15.75" spans="3:3">
      <c r="C37721" s="19"/>
    </row>
    <row r="37722" s="3" customFormat="1" ht="15.75" spans="3:3">
      <c r="C37722" s="19"/>
    </row>
    <row r="37723" s="3" customFormat="1" ht="15.75" spans="3:3">
      <c r="C37723" s="19"/>
    </row>
    <row r="37724" s="3" customFormat="1" ht="15.75" spans="3:3">
      <c r="C37724" s="19"/>
    </row>
    <row r="37725" s="3" customFormat="1" ht="15.75" spans="3:3">
      <c r="C37725" s="19"/>
    </row>
    <row r="37726" s="3" customFormat="1" ht="15.75" spans="3:3">
      <c r="C37726" s="19"/>
    </row>
    <row r="37727" s="3" customFormat="1" ht="15.75" spans="3:3">
      <c r="C37727" s="19"/>
    </row>
    <row r="37728" s="3" customFormat="1" ht="15.75" spans="3:3">
      <c r="C37728" s="19"/>
    </row>
    <row r="37729" s="3" customFormat="1" ht="15.75" spans="3:3">
      <c r="C37729" s="19"/>
    </row>
    <row r="37730" s="3" customFormat="1" ht="15.75" spans="3:3">
      <c r="C37730" s="19"/>
    </row>
    <row r="37731" s="3" customFormat="1" ht="15.75" spans="3:3">
      <c r="C37731" s="19"/>
    </row>
    <row r="37732" s="3" customFormat="1" ht="15.75" spans="3:3">
      <c r="C37732" s="19"/>
    </row>
    <row r="37733" s="3" customFormat="1" ht="15.75" spans="3:3">
      <c r="C37733" s="19"/>
    </row>
    <row r="37734" s="3" customFormat="1" ht="15.75" spans="3:3">
      <c r="C37734" s="19"/>
    </row>
    <row r="37735" s="3" customFormat="1" ht="15.75" spans="3:3">
      <c r="C37735" s="19"/>
    </row>
    <row r="37736" s="3" customFormat="1" ht="15.75" spans="3:3">
      <c r="C37736" s="19"/>
    </row>
    <row r="37737" s="3" customFormat="1" ht="15.75" spans="3:3">
      <c r="C37737" s="19"/>
    </row>
    <row r="37738" s="3" customFormat="1" ht="15.75" spans="3:3">
      <c r="C37738" s="19"/>
    </row>
    <row r="37739" s="3" customFormat="1" ht="15.75" spans="3:3">
      <c r="C37739" s="19"/>
    </row>
    <row r="37740" s="3" customFormat="1" ht="15.75" spans="3:3">
      <c r="C37740" s="19"/>
    </row>
    <row r="37741" s="3" customFormat="1" ht="15.75" spans="3:3">
      <c r="C37741" s="19"/>
    </row>
    <row r="37742" s="3" customFormat="1" ht="15.75" spans="3:3">
      <c r="C37742" s="19"/>
    </row>
    <row r="37743" s="3" customFormat="1" ht="15.75" spans="3:3">
      <c r="C37743" s="19"/>
    </row>
    <row r="37744" s="3" customFormat="1" ht="15.75" spans="3:3">
      <c r="C37744" s="19"/>
    </row>
    <row r="37745" s="3" customFormat="1" ht="15.75" spans="3:3">
      <c r="C37745" s="19"/>
    </row>
    <row r="37746" s="3" customFormat="1" ht="15.75" spans="3:3">
      <c r="C37746" s="19"/>
    </row>
    <row r="37747" s="3" customFormat="1" ht="15.75" spans="3:3">
      <c r="C37747" s="19"/>
    </row>
    <row r="37748" s="3" customFormat="1" ht="15.75" spans="3:3">
      <c r="C37748" s="19"/>
    </row>
    <row r="37749" s="3" customFormat="1" ht="15.75" spans="3:3">
      <c r="C37749" s="19"/>
    </row>
    <row r="37750" s="3" customFormat="1" ht="15.75" spans="3:3">
      <c r="C37750" s="19"/>
    </row>
    <row r="37751" s="3" customFormat="1" ht="15.75" spans="3:3">
      <c r="C37751" s="19"/>
    </row>
    <row r="37752" s="3" customFormat="1" ht="15.75" spans="3:3">
      <c r="C37752" s="19"/>
    </row>
    <row r="37753" s="3" customFormat="1" ht="15.75" spans="3:3">
      <c r="C37753" s="19"/>
    </row>
    <row r="37754" s="3" customFormat="1" ht="15.75" spans="3:3">
      <c r="C37754" s="19"/>
    </row>
    <row r="37755" s="3" customFormat="1" ht="15.75" spans="3:3">
      <c r="C37755" s="19"/>
    </row>
    <row r="37756" s="3" customFormat="1" ht="15.75" spans="3:3">
      <c r="C37756" s="19"/>
    </row>
    <row r="37757" s="3" customFormat="1" ht="15.75" spans="3:3">
      <c r="C37757" s="19"/>
    </row>
    <row r="37758" s="3" customFormat="1" ht="15.75" spans="3:3">
      <c r="C37758" s="19"/>
    </row>
    <row r="37759" s="3" customFormat="1" ht="15.75" spans="3:3">
      <c r="C37759" s="19"/>
    </row>
    <row r="37760" s="3" customFormat="1" ht="15.75" spans="3:3">
      <c r="C37760" s="19"/>
    </row>
    <row r="37761" s="3" customFormat="1" ht="15.75" spans="3:3">
      <c r="C37761" s="19"/>
    </row>
    <row r="37762" s="3" customFormat="1" ht="15.75" spans="3:3">
      <c r="C37762" s="19"/>
    </row>
    <row r="37763" s="3" customFormat="1" ht="15.75" spans="3:3">
      <c r="C37763" s="19"/>
    </row>
    <row r="37764" s="3" customFormat="1" ht="15.75" spans="3:3">
      <c r="C37764" s="19"/>
    </row>
    <row r="37765" s="3" customFormat="1" ht="15.75" spans="3:3">
      <c r="C37765" s="19"/>
    </row>
    <row r="37766" s="3" customFormat="1" ht="15.75" spans="3:3">
      <c r="C37766" s="19"/>
    </row>
    <row r="37767" s="3" customFormat="1" ht="15.75" spans="3:3">
      <c r="C37767" s="19"/>
    </row>
    <row r="37768" s="3" customFormat="1" ht="15.75" spans="3:3">
      <c r="C37768" s="19"/>
    </row>
    <row r="37769" s="3" customFormat="1" ht="15.75" spans="3:3">
      <c r="C37769" s="19"/>
    </row>
    <row r="37770" s="3" customFormat="1" ht="15.75" spans="3:3">
      <c r="C37770" s="19"/>
    </row>
    <row r="37771" s="3" customFormat="1" ht="15.75" spans="3:3">
      <c r="C37771" s="19"/>
    </row>
    <row r="37772" s="3" customFormat="1" ht="15.75" spans="3:3">
      <c r="C37772" s="19"/>
    </row>
    <row r="37773" s="3" customFormat="1" ht="15.75" spans="3:3">
      <c r="C37773" s="19"/>
    </row>
    <row r="37774" s="3" customFormat="1" ht="15.75" spans="3:3">
      <c r="C37774" s="19"/>
    </row>
    <row r="37775" s="3" customFormat="1" ht="15.75" spans="3:3">
      <c r="C37775" s="19"/>
    </row>
    <row r="37776" s="3" customFormat="1" ht="15.75" spans="3:3">
      <c r="C37776" s="19"/>
    </row>
    <row r="37777" s="3" customFormat="1" ht="15.75" spans="3:3">
      <c r="C37777" s="19"/>
    </row>
    <row r="37778" s="3" customFormat="1" ht="15.75" spans="3:3">
      <c r="C37778" s="19"/>
    </row>
    <row r="37779" s="3" customFormat="1" ht="15.75" spans="3:3">
      <c r="C37779" s="19"/>
    </row>
    <row r="37780" s="3" customFormat="1" ht="15.75" spans="3:3">
      <c r="C37780" s="19"/>
    </row>
    <row r="37781" s="3" customFormat="1" ht="15.75" spans="3:3">
      <c r="C37781" s="19"/>
    </row>
    <row r="37782" s="3" customFormat="1" ht="15.75" spans="3:3">
      <c r="C37782" s="19"/>
    </row>
    <row r="37783" s="3" customFormat="1" ht="15.75" spans="3:3">
      <c r="C37783" s="19"/>
    </row>
    <row r="37784" s="3" customFormat="1" ht="15.75" spans="3:3">
      <c r="C37784" s="19"/>
    </row>
    <row r="37785" s="3" customFormat="1" ht="15.75" spans="3:3">
      <c r="C37785" s="19"/>
    </row>
    <row r="37786" s="3" customFormat="1" ht="15.75" spans="3:3">
      <c r="C37786" s="19"/>
    </row>
    <row r="37787" s="3" customFormat="1" ht="15.75" spans="3:3">
      <c r="C37787" s="19"/>
    </row>
    <row r="37788" s="3" customFormat="1" ht="15.75" spans="3:3">
      <c r="C37788" s="19"/>
    </row>
    <row r="37789" s="3" customFormat="1" ht="15.75" spans="3:3">
      <c r="C37789" s="19"/>
    </row>
    <row r="37790" s="3" customFormat="1" ht="15.75" spans="3:3">
      <c r="C37790" s="19"/>
    </row>
    <row r="37791" s="3" customFormat="1" ht="15.75" spans="3:3">
      <c r="C37791" s="19"/>
    </row>
    <row r="37792" s="3" customFormat="1" ht="15.75" spans="3:3">
      <c r="C37792" s="19"/>
    </row>
    <row r="37793" s="3" customFormat="1" ht="15.75" spans="3:3">
      <c r="C37793" s="19"/>
    </row>
    <row r="37794" s="3" customFormat="1" ht="15.75" spans="3:3">
      <c r="C37794" s="19"/>
    </row>
    <row r="37795" s="3" customFormat="1" ht="15.75" spans="3:3">
      <c r="C37795" s="19"/>
    </row>
    <row r="37796" s="3" customFormat="1" ht="15.75" spans="3:3">
      <c r="C37796" s="19"/>
    </row>
    <row r="37797" s="3" customFormat="1" ht="15.75" spans="3:3">
      <c r="C37797" s="19"/>
    </row>
    <row r="37798" s="3" customFormat="1" ht="15.75" spans="3:3">
      <c r="C37798" s="19"/>
    </row>
    <row r="37799" s="3" customFormat="1" ht="15.75" spans="3:3">
      <c r="C37799" s="19"/>
    </row>
    <row r="37800" s="3" customFormat="1" ht="15.75" spans="3:3">
      <c r="C37800" s="19"/>
    </row>
    <row r="37801" s="3" customFormat="1" ht="15.75" spans="3:3">
      <c r="C37801" s="19"/>
    </row>
    <row r="37802" s="3" customFormat="1" ht="15.75" spans="3:3">
      <c r="C37802" s="19"/>
    </row>
    <row r="37803" s="3" customFormat="1" ht="15.75" spans="3:3">
      <c r="C37803" s="19"/>
    </row>
    <row r="37804" s="3" customFormat="1" ht="15.75" spans="3:3">
      <c r="C37804" s="19"/>
    </row>
    <row r="37805" s="3" customFormat="1" ht="15.75" spans="3:3">
      <c r="C37805" s="19"/>
    </row>
    <row r="37806" s="3" customFormat="1" ht="15.75" spans="3:3">
      <c r="C37806" s="19"/>
    </row>
    <row r="37807" s="3" customFormat="1" ht="15.75" spans="3:3">
      <c r="C37807" s="19"/>
    </row>
    <row r="37808" s="3" customFormat="1" ht="15.75" spans="3:3">
      <c r="C37808" s="19"/>
    </row>
    <row r="37809" s="3" customFormat="1" ht="15.75" spans="3:3">
      <c r="C37809" s="19"/>
    </row>
    <row r="37810" s="3" customFormat="1" ht="15.75" spans="3:3">
      <c r="C37810" s="19"/>
    </row>
    <row r="37811" s="3" customFormat="1" ht="15.75" spans="3:3">
      <c r="C37811" s="19"/>
    </row>
    <row r="37812" s="3" customFormat="1" ht="15.75" spans="3:3">
      <c r="C37812" s="19"/>
    </row>
    <row r="37813" s="3" customFormat="1" ht="15.75" spans="3:3">
      <c r="C37813" s="19"/>
    </row>
    <row r="37814" s="3" customFormat="1" ht="15.75" spans="3:3">
      <c r="C37814" s="19"/>
    </row>
    <row r="37815" s="3" customFormat="1" ht="15.75" spans="3:3">
      <c r="C37815" s="19"/>
    </row>
    <row r="37816" s="3" customFormat="1" ht="15.75" spans="3:3">
      <c r="C37816" s="19"/>
    </row>
    <row r="37817" s="3" customFormat="1" ht="15.75" spans="3:3">
      <c r="C37817" s="19"/>
    </row>
    <row r="37818" s="3" customFormat="1" ht="15.75" spans="3:3">
      <c r="C37818" s="19"/>
    </row>
    <row r="37819" s="3" customFormat="1" ht="15.75" spans="3:3">
      <c r="C37819" s="19"/>
    </row>
    <row r="37820" s="3" customFormat="1" ht="15.75" spans="3:3">
      <c r="C37820" s="19"/>
    </row>
    <row r="37821" s="3" customFormat="1" ht="15.75" spans="3:3">
      <c r="C37821" s="19"/>
    </row>
    <row r="37822" s="3" customFormat="1" ht="15.75" spans="3:3">
      <c r="C37822" s="19"/>
    </row>
    <row r="37823" s="3" customFormat="1" ht="15.75" spans="3:3">
      <c r="C37823" s="19"/>
    </row>
    <row r="37824" s="3" customFormat="1" ht="15.75" spans="3:3">
      <c r="C37824" s="19"/>
    </row>
    <row r="37825" s="3" customFormat="1" ht="15.75" spans="3:3">
      <c r="C37825" s="19"/>
    </row>
    <row r="37826" s="3" customFormat="1" ht="15.75" spans="3:3">
      <c r="C37826" s="19"/>
    </row>
    <row r="37827" s="3" customFormat="1" ht="15.75" spans="3:3">
      <c r="C37827" s="19"/>
    </row>
    <row r="37828" s="3" customFormat="1" ht="15.75" spans="3:3">
      <c r="C37828" s="19"/>
    </row>
    <row r="37829" s="3" customFormat="1" ht="15.75" spans="3:3">
      <c r="C37829" s="19"/>
    </row>
    <row r="37830" s="3" customFormat="1" ht="15.75" spans="3:3">
      <c r="C37830" s="19"/>
    </row>
    <row r="37831" s="3" customFormat="1" ht="15.75" spans="3:3">
      <c r="C37831" s="19"/>
    </row>
    <row r="37832" s="3" customFormat="1" ht="15.75" spans="3:3">
      <c r="C37832" s="19"/>
    </row>
    <row r="37833" s="3" customFormat="1" ht="15.75" spans="3:3">
      <c r="C37833" s="19"/>
    </row>
    <row r="37834" s="3" customFormat="1" ht="15.75" spans="3:3">
      <c r="C37834" s="19"/>
    </row>
    <row r="37835" s="3" customFormat="1" ht="15.75" spans="3:3">
      <c r="C37835" s="19"/>
    </row>
    <row r="37836" s="3" customFormat="1" ht="15.75" spans="3:3">
      <c r="C37836" s="19"/>
    </row>
    <row r="37837" s="3" customFormat="1" ht="15.75" spans="3:3">
      <c r="C37837" s="19"/>
    </row>
    <row r="37838" s="3" customFormat="1" ht="15.75" spans="3:3">
      <c r="C37838" s="19"/>
    </row>
    <row r="37839" s="3" customFormat="1" ht="15.75" spans="3:3">
      <c r="C37839" s="19"/>
    </row>
    <row r="37840" s="3" customFormat="1" ht="15.75" spans="3:3">
      <c r="C37840" s="19"/>
    </row>
    <row r="37841" s="3" customFormat="1" ht="15.75" spans="3:3">
      <c r="C37841" s="19"/>
    </row>
    <row r="37842" s="3" customFormat="1" ht="15.75" spans="3:3">
      <c r="C37842" s="19"/>
    </row>
    <row r="37843" s="3" customFormat="1" ht="15.75" spans="3:3">
      <c r="C37843" s="19"/>
    </row>
    <row r="37844" s="3" customFormat="1" ht="15.75" spans="3:3">
      <c r="C37844" s="19"/>
    </row>
    <row r="37845" s="3" customFormat="1" ht="15.75" spans="3:3">
      <c r="C37845" s="19"/>
    </row>
    <row r="37846" s="3" customFormat="1" ht="15.75" spans="3:3">
      <c r="C37846" s="19"/>
    </row>
    <row r="37847" s="3" customFormat="1" ht="15.75" spans="3:3">
      <c r="C37847" s="19"/>
    </row>
    <row r="37848" s="3" customFormat="1" ht="15.75" spans="3:3">
      <c r="C37848" s="19"/>
    </row>
    <row r="37849" s="3" customFormat="1" ht="15.75" spans="3:3">
      <c r="C37849" s="19"/>
    </row>
    <row r="37850" s="3" customFormat="1" ht="15.75" spans="3:3">
      <c r="C37850" s="19"/>
    </row>
    <row r="37851" s="3" customFormat="1" ht="15.75" spans="3:3">
      <c r="C37851" s="19"/>
    </row>
    <row r="37852" s="3" customFormat="1" ht="15.75" spans="3:3">
      <c r="C37852" s="19"/>
    </row>
    <row r="37853" s="3" customFormat="1" ht="15.75" spans="3:3">
      <c r="C37853" s="19"/>
    </row>
    <row r="37854" s="3" customFormat="1" ht="15.75" spans="3:3">
      <c r="C37854" s="19"/>
    </row>
    <row r="37855" s="3" customFormat="1" ht="15.75" spans="3:3">
      <c r="C37855" s="19"/>
    </row>
    <row r="37856" s="3" customFormat="1" ht="15.75" spans="3:3">
      <c r="C37856" s="19"/>
    </row>
    <row r="37857" s="3" customFormat="1" ht="15.75" spans="3:3">
      <c r="C37857" s="19"/>
    </row>
    <row r="37858" s="3" customFormat="1" ht="15.75" spans="3:3">
      <c r="C37858" s="19"/>
    </row>
    <row r="37859" s="3" customFormat="1" ht="15.75" spans="3:3">
      <c r="C37859" s="19"/>
    </row>
    <row r="37860" s="3" customFormat="1" ht="15.75" spans="3:3">
      <c r="C37860" s="19"/>
    </row>
    <row r="37861" s="3" customFormat="1" ht="15.75" spans="3:3">
      <c r="C37861" s="19"/>
    </row>
    <row r="37862" s="3" customFormat="1" ht="15.75" spans="3:3">
      <c r="C37862" s="19"/>
    </row>
    <row r="37863" s="3" customFormat="1" ht="15.75" spans="3:3">
      <c r="C37863" s="19"/>
    </row>
    <row r="37864" s="3" customFormat="1" ht="15.75" spans="3:3">
      <c r="C37864" s="19"/>
    </row>
    <row r="37865" s="3" customFormat="1" ht="15.75" spans="3:3">
      <c r="C37865" s="19"/>
    </row>
    <row r="37866" s="3" customFormat="1" ht="15.75" spans="3:3">
      <c r="C37866" s="19"/>
    </row>
    <row r="37867" s="3" customFormat="1" ht="15.75" spans="3:3">
      <c r="C37867" s="19"/>
    </row>
    <row r="37868" s="3" customFormat="1" ht="15.75" spans="3:3">
      <c r="C37868" s="19"/>
    </row>
    <row r="37869" s="3" customFormat="1" ht="15.75" spans="3:3">
      <c r="C37869" s="19"/>
    </row>
    <row r="37870" s="3" customFormat="1" ht="15.75" spans="3:3">
      <c r="C37870" s="19"/>
    </row>
    <row r="37871" s="3" customFormat="1" ht="15.75" spans="3:3">
      <c r="C37871" s="19"/>
    </row>
    <row r="37872" s="3" customFormat="1" ht="15.75" spans="3:3">
      <c r="C37872" s="19"/>
    </row>
    <row r="37873" s="3" customFormat="1" ht="15.75" spans="3:3">
      <c r="C37873" s="19"/>
    </row>
    <row r="37874" s="3" customFormat="1" ht="15.75" spans="3:3">
      <c r="C37874" s="19"/>
    </row>
    <row r="37875" s="3" customFormat="1" ht="15.75" spans="3:3">
      <c r="C37875" s="19"/>
    </row>
    <row r="37876" s="3" customFormat="1" ht="15.75" spans="3:3">
      <c r="C37876" s="19"/>
    </row>
    <row r="37877" s="3" customFormat="1" ht="15.75" spans="3:3">
      <c r="C37877" s="19"/>
    </row>
    <row r="37878" s="3" customFormat="1" ht="15.75" spans="3:3">
      <c r="C37878" s="19"/>
    </row>
    <row r="37879" s="3" customFormat="1" ht="15.75" spans="3:3">
      <c r="C37879" s="19"/>
    </row>
    <row r="37880" s="3" customFormat="1" ht="15.75" spans="3:3">
      <c r="C37880" s="19"/>
    </row>
    <row r="37881" s="3" customFormat="1" ht="15.75" spans="3:3">
      <c r="C37881" s="19"/>
    </row>
    <row r="37882" s="3" customFormat="1" ht="15.75" spans="3:3">
      <c r="C37882" s="19"/>
    </row>
    <row r="37883" s="3" customFormat="1" ht="15.75" spans="3:3">
      <c r="C37883" s="19"/>
    </row>
    <row r="37884" s="3" customFormat="1" ht="15.75" spans="3:3">
      <c r="C37884" s="19"/>
    </row>
    <row r="37885" s="3" customFormat="1" ht="15.75" spans="3:3">
      <c r="C37885" s="19"/>
    </row>
    <row r="37886" s="3" customFormat="1" ht="15.75" spans="3:3">
      <c r="C37886" s="19"/>
    </row>
    <row r="37887" s="3" customFormat="1" ht="15.75" spans="3:3">
      <c r="C37887" s="19"/>
    </row>
    <row r="37888" s="3" customFormat="1" ht="15.75" spans="3:3">
      <c r="C37888" s="19"/>
    </row>
    <row r="37889" s="3" customFormat="1" ht="15.75" spans="3:3">
      <c r="C37889" s="19"/>
    </row>
    <row r="37890" s="3" customFormat="1" ht="15.75" spans="3:3">
      <c r="C37890" s="19"/>
    </row>
    <row r="37891" s="3" customFormat="1" ht="15.75" spans="3:3">
      <c r="C37891" s="19"/>
    </row>
    <row r="37892" s="3" customFormat="1" ht="15.75" spans="3:3">
      <c r="C37892" s="19"/>
    </row>
    <row r="37893" s="3" customFormat="1" ht="15.75" spans="3:3">
      <c r="C37893" s="19"/>
    </row>
    <row r="37894" s="3" customFormat="1" ht="15.75" spans="3:3">
      <c r="C37894" s="19"/>
    </row>
    <row r="37895" s="3" customFormat="1" ht="15.75" spans="3:3">
      <c r="C37895" s="19"/>
    </row>
    <row r="37896" s="3" customFormat="1" ht="15.75" spans="3:3">
      <c r="C37896" s="19"/>
    </row>
    <row r="37897" s="3" customFormat="1" ht="15.75" spans="3:3">
      <c r="C37897" s="19"/>
    </row>
    <row r="37898" s="3" customFormat="1" ht="15.75" spans="3:3">
      <c r="C37898" s="19"/>
    </row>
    <row r="37899" s="3" customFormat="1" ht="15.75" spans="3:3">
      <c r="C37899" s="19"/>
    </row>
    <row r="37900" s="3" customFormat="1" ht="15.75" spans="3:3">
      <c r="C37900" s="19"/>
    </row>
    <row r="37901" s="3" customFormat="1" ht="15.75" spans="3:3">
      <c r="C37901" s="19"/>
    </row>
    <row r="37902" s="3" customFormat="1" ht="15.75" spans="3:3">
      <c r="C37902" s="19"/>
    </row>
    <row r="37903" s="3" customFormat="1" ht="15.75" spans="3:3">
      <c r="C37903" s="19"/>
    </row>
    <row r="37904" s="3" customFormat="1" ht="15.75" spans="3:3">
      <c r="C37904" s="19"/>
    </row>
    <row r="37905" s="3" customFormat="1" ht="15.75" spans="3:3">
      <c r="C37905" s="19"/>
    </row>
    <row r="37906" s="3" customFormat="1" ht="15.75" spans="3:3">
      <c r="C37906" s="19"/>
    </row>
    <row r="37907" s="3" customFormat="1" ht="15.75" spans="3:3">
      <c r="C37907" s="19"/>
    </row>
    <row r="37908" s="3" customFormat="1" ht="15.75" spans="3:3">
      <c r="C37908" s="19"/>
    </row>
    <row r="37909" s="3" customFormat="1" ht="15.75" spans="3:3">
      <c r="C37909" s="19"/>
    </row>
    <row r="37910" s="3" customFormat="1" ht="15.75" spans="3:3">
      <c r="C37910" s="19"/>
    </row>
    <row r="37911" s="3" customFormat="1" ht="15.75" spans="3:3">
      <c r="C37911" s="19"/>
    </row>
    <row r="37912" s="3" customFormat="1" ht="15.75" spans="3:3">
      <c r="C37912" s="19"/>
    </row>
    <row r="37913" s="3" customFormat="1" ht="15.75" spans="3:3">
      <c r="C37913" s="19"/>
    </row>
    <row r="37914" s="3" customFormat="1" ht="15.75" spans="3:3">
      <c r="C37914" s="19"/>
    </row>
    <row r="37915" s="3" customFormat="1" ht="15.75" spans="3:3">
      <c r="C37915" s="19"/>
    </row>
    <row r="37916" s="3" customFormat="1" ht="15.75" spans="3:3">
      <c r="C37916" s="19"/>
    </row>
    <row r="37917" s="3" customFormat="1" ht="15.75" spans="3:3">
      <c r="C37917" s="19"/>
    </row>
    <row r="37918" s="3" customFormat="1" ht="15.75" spans="3:3">
      <c r="C37918" s="19"/>
    </row>
    <row r="37919" s="3" customFormat="1" ht="15.75" spans="3:3">
      <c r="C37919" s="19"/>
    </row>
    <row r="37920" s="3" customFormat="1" ht="15.75" spans="3:3">
      <c r="C37920" s="19"/>
    </row>
    <row r="37921" s="3" customFormat="1" ht="15.75" spans="3:3">
      <c r="C37921" s="19"/>
    </row>
    <row r="37922" s="3" customFormat="1" ht="15.75" spans="3:3">
      <c r="C37922" s="19"/>
    </row>
    <row r="37923" s="3" customFormat="1" ht="15.75" spans="3:3">
      <c r="C37923" s="19"/>
    </row>
    <row r="37924" s="3" customFormat="1" ht="15.75" spans="3:3">
      <c r="C37924" s="19"/>
    </row>
    <row r="37925" s="3" customFormat="1" ht="15.75" spans="3:3">
      <c r="C37925" s="19"/>
    </row>
    <row r="37926" s="3" customFormat="1" ht="15.75" spans="3:3">
      <c r="C37926" s="19"/>
    </row>
    <row r="37927" s="3" customFormat="1" ht="15.75" spans="3:3">
      <c r="C37927" s="19"/>
    </row>
    <row r="37928" s="3" customFormat="1" ht="15.75" spans="3:3">
      <c r="C37928" s="19"/>
    </row>
    <row r="37929" s="3" customFormat="1" ht="15.75" spans="3:3">
      <c r="C37929" s="19"/>
    </row>
    <row r="37930" s="3" customFormat="1" ht="15.75" spans="3:3">
      <c r="C37930" s="19"/>
    </row>
    <row r="37931" s="3" customFormat="1" ht="15.75" spans="3:3">
      <c r="C37931" s="19"/>
    </row>
    <row r="37932" s="3" customFormat="1" ht="15.75" spans="3:3">
      <c r="C37932" s="19"/>
    </row>
    <row r="37933" s="3" customFormat="1" ht="15.75" spans="3:3">
      <c r="C37933" s="19"/>
    </row>
    <row r="37934" s="3" customFormat="1" ht="15.75" spans="3:3">
      <c r="C37934" s="19"/>
    </row>
    <row r="37935" s="3" customFormat="1" ht="15.75" spans="3:3">
      <c r="C37935" s="19"/>
    </row>
    <row r="37936" s="3" customFormat="1" ht="15.75" spans="3:3">
      <c r="C37936" s="19"/>
    </row>
    <row r="37937" s="3" customFormat="1" ht="15.75" spans="3:3">
      <c r="C37937" s="19"/>
    </row>
    <row r="37938" s="3" customFormat="1" ht="15.75" spans="3:3">
      <c r="C37938" s="19"/>
    </row>
    <row r="37939" s="3" customFormat="1" ht="15.75" spans="3:3">
      <c r="C37939" s="19"/>
    </row>
    <row r="37940" s="3" customFormat="1" ht="15.75" spans="3:3">
      <c r="C37940" s="19"/>
    </row>
    <row r="37941" s="3" customFormat="1" ht="15.75" spans="3:3">
      <c r="C37941" s="19"/>
    </row>
    <row r="37942" s="3" customFormat="1" ht="15.75" spans="3:3">
      <c r="C37942" s="19"/>
    </row>
    <row r="37943" s="3" customFormat="1" ht="15.75" spans="3:3">
      <c r="C37943" s="19"/>
    </row>
    <row r="37944" s="3" customFormat="1" ht="15.75" spans="3:3">
      <c r="C37944" s="19"/>
    </row>
    <row r="37945" s="3" customFormat="1" ht="15.75" spans="3:3">
      <c r="C37945" s="19"/>
    </row>
    <row r="37946" s="3" customFormat="1" ht="15.75" spans="3:3">
      <c r="C37946" s="19"/>
    </row>
    <row r="37947" s="3" customFormat="1" ht="15.75" spans="3:3">
      <c r="C37947" s="19"/>
    </row>
    <row r="37948" s="3" customFormat="1" ht="15.75" spans="3:3">
      <c r="C37948" s="19"/>
    </row>
    <row r="37949" s="3" customFormat="1" ht="15.75" spans="3:3">
      <c r="C37949" s="19"/>
    </row>
    <row r="37950" s="3" customFormat="1" ht="15.75" spans="3:3">
      <c r="C37950" s="19"/>
    </row>
    <row r="37951" s="3" customFormat="1" ht="15.75" spans="3:3">
      <c r="C37951" s="19"/>
    </row>
    <row r="37952" s="3" customFormat="1" ht="15.75" spans="3:3">
      <c r="C37952" s="19"/>
    </row>
    <row r="37953" s="3" customFormat="1" ht="15.75" spans="3:3">
      <c r="C37953" s="19"/>
    </row>
    <row r="37954" s="3" customFormat="1" ht="15.75" spans="3:3">
      <c r="C37954" s="19"/>
    </row>
    <row r="37955" s="3" customFormat="1" ht="15.75" spans="3:3">
      <c r="C37955" s="19"/>
    </row>
    <row r="37956" s="3" customFormat="1" ht="15.75" spans="3:3">
      <c r="C37956" s="19"/>
    </row>
    <row r="37957" s="3" customFormat="1" ht="15.75" spans="3:3">
      <c r="C37957" s="19"/>
    </row>
    <row r="37958" s="3" customFormat="1" ht="15.75" spans="3:3">
      <c r="C37958" s="19"/>
    </row>
    <row r="37959" s="3" customFormat="1" ht="15.75" spans="3:3">
      <c r="C37959" s="19"/>
    </row>
    <row r="37960" s="3" customFormat="1" ht="15.75" spans="3:3">
      <c r="C37960" s="19"/>
    </row>
    <row r="37961" s="3" customFormat="1" ht="15.75" spans="3:3">
      <c r="C37961" s="19"/>
    </row>
    <row r="37962" s="3" customFormat="1" ht="15.75" spans="3:3">
      <c r="C37962" s="19"/>
    </row>
    <row r="37963" s="3" customFormat="1" ht="15.75" spans="3:3">
      <c r="C37963" s="19"/>
    </row>
    <row r="37964" s="3" customFormat="1" ht="15.75" spans="3:3">
      <c r="C37964" s="19"/>
    </row>
    <row r="37965" s="3" customFormat="1" ht="15.75" spans="3:3">
      <c r="C37965" s="19"/>
    </row>
    <row r="37966" s="3" customFormat="1" ht="15.75" spans="3:3">
      <c r="C37966" s="19"/>
    </row>
    <row r="37967" s="3" customFormat="1" ht="15.75" spans="3:3">
      <c r="C37967" s="19"/>
    </row>
    <row r="37968" s="3" customFormat="1" ht="15.75" spans="3:3">
      <c r="C37968" s="19"/>
    </row>
    <row r="37969" s="3" customFormat="1" ht="15.75" spans="3:3">
      <c r="C37969" s="19"/>
    </row>
    <row r="37970" s="3" customFormat="1" ht="15.75" spans="3:3">
      <c r="C37970" s="19"/>
    </row>
    <row r="37971" s="3" customFormat="1" ht="15.75" spans="3:3">
      <c r="C37971" s="19"/>
    </row>
    <row r="37972" s="3" customFormat="1" ht="15.75" spans="3:3">
      <c r="C37972" s="19"/>
    </row>
    <row r="37973" s="3" customFormat="1" ht="15.75" spans="3:3">
      <c r="C37973" s="19"/>
    </row>
    <row r="37974" s="3" customFormat="1" ht="15.75" spans="3:3">
      <c r="C37974" s="19"/>
    </row>
    <row r="37975" s="3" customFormat="1" ht="15.75" spans="3:3">
      <c r="C37975" s="19"/>
    </row>
    <row r="37976" s="3" customFormat="1" ht="15.75" spans="3:3">
      <c r="C37976" s="19"/>
    </row>
    <row r="37977" s="3" customFormat="1" ht="15.75" spans="3:3">
      <c r="C37977" s="19"/>
    </row>
    <row r="37978" s="3" customFormat="1" ht="15.75" spans="3:3">
      <c r="C37978" s="19"/>
    </row>
    <row r="37979" s="3" customFormat="1" ht="15.75" spans="3:3">
      <c r="C37979" s="19"/>
    </row>
    <row r="37980" s="3" customFormat="1" ht="15.75" spans="3:3">
      <c r="C37980" s="19"/>
    </row>
    <row r="37981" s="3" customFormat="1" ht="15.75" spans="3:3">
      <c r="C37981" s="19"/>
    </row>
    <row r="37982" s="3" customFormat="1" ht="15.75" spans="3:3">
      <c r="C37982" s="19"/>
    </row>
    <row r="37983" s="3" customFormat="1" ht="15.75" spans="3:3">
      <c r="C37983" s="19"/>
    </row>
    <row r="37984" s="3" customFormat="1" ht="15.75" spans="3:3">
      <c r="C37984" s="19"/>
    </row>
    <row r="37985" s="3" customFormat="1" ht="15.75" spans="3:3">
      <c r="C37985" s="19"/>
    </row>
    <row r="37986" s="3" customFormat="1" ht="15.75" spans="3:3">
      <c r="C37986" s="19"/>
    </row>
    <row r="37987" s="3" customFormat="1" ht="15.75" spans="3:3">
      <c r="C37987" s="19"/>
    </row>
    <row r="37988" s="3" customFormat="1" ht="15.75" spans="3:3">
      <c r="C37988" s="19"/>
    </row>
    <row r="37989" s="3" customFormat="1" ht="15.75" spans="3:3">
      <c r="C37989" s="19"/>
    </row>
    <row r="37990" s="3" customFormat="1" ht="15.75" spans="3:3">
      <c r="C37990" s="19"/>
    </row>
    <row r="37991" s="3" customFormat="1" ht="15.75" spans="3:3">
      <c r="C37991" s="19"/>
    </row>
    <row r="37992" s="3" customFormat="1" ht="15.75" spans="3:3">
      <c r="C37992" s="19"/>
    </row>
    <row r="37993" s="3" customFormat="1" ht="15.75" spans="3:3">
      <c r="C37993" s="19"/>
    </row>
    <row r="37994" s="3" customFormat="1" ht="15.75" spans="3:3">
      <c r="C37994" s="19"/>
    </row>
    <row r="37995" s="3" customFormat="1" ht="15.75" spans="3:3">
      <c r="C37995" s="19"/>
    </row>
    <row r="37996" s="3" customFormat="1" ht="15.75" spans="3:3">
      <c r="C37996" s="19"/>
    </row>
    <row r="37997" s="3" customFormat="1" ht="15.75" spans="3:3">
      <c r="C37997" s="19"/>
    </row>
    <row r="37998" s="3" customFormat="1" ht="15.75" spans="3:3">
      <c r="C37998" s="19"/>
    </row>
    <row r="37999" s="3" customFormat="1" ht="15.75" spans="3:3">
      <c r="C37999" s="19"/>
    </row>
    <row r="38000" s="3" customFormat="1" ht="15.75" spans="3:3">
      <c r="C38000" s="19"/>
    </row>
    <row r="38001" s="3" customFormat="1" ht="15.75" spans="3:3">
      <c r="C38001" s="19"/>
    </row>
    <row r="38002" s="3" customFormat="1" ht="15.75" spans="3:3">
      <c r="C38002" s="19"/>
    </row>
    <row r="38003" s="3" customFormat="1" ht="15.75" spans="3:3">
      <c r="C38003" s="19"/>
    </row>
    <row r="38004" s="3" customFormat="1" ht="15.75" spans="3:3">
      <c r="C38004" s="19"/>
    </row>
    <row r="38005" s="3" customFormat="1" ht="15.75" spans="3:3">
      <c r="C38005" s="19"/>
    </row>
    <row r="38006" s="3" customFormat="1" ht="15.75" spans="3:3">
      <c r="C38006" s="19"/>
    </row>
    <row r="38007" s="3" customFormat="1" ht="15.75" spans="3:3">
      <c r="C38007" s="19"/>
    </row>
    <row r="38008" s="3" customFormat="1" ht="15.75" spans="3:3">
      <c r="C38008" s="19"/>
    </row>
    <row r="38009" s="3" customFormat="1" ht="15.75" spans="3:3">
      <c r="C38009" s="19"/>
    </row>
    <row r="38010" s="3" customFormat="1" ht="15.75" spans="3:3">
      <c r="C38010" s="19"/>
    </row>
    <row r="38011" s="3" customFormat="1" ht="15.75" spans="3:3">
      <c r="C38011" s="19"/>
    </row>
    <row r="38012" s="3" customFormat="1" ht="15.75" spans="3:3">
      <c r="C38012" s="19"/>
    </row>
    <row r="38013" s="3" customFormat="1" ht="15.75" spans="3:3">
      <c r="C38013" s="19"/>
    </row>
    <row r="38014" s="3" customFormat="1" ht="15.75" spans="3:3">
      <c r="C38014" s="19"/>
    </row>
    <row r="38015" s="3" customFormat="1" ht="15.75" spans="3:3">
      <c r="C38015" s="19"/>
    </row>
    <row r="38016" s="3" customFormat="1" ht="15.75" spans="3:3">
      <c r="C38016" s="19"/>
    </row>
    <row r="38017" s="3" customFormat="1" ht="15.75" spans="3:3">
      <c r="C38017" s="19"/>
    </row>
    <row r="38018" s="3" customFormat="1" ht="15.75" spans="3:3">
      <c r="C38018" s="19"/>
    </row>
    <row r="38019" s="3" customFormat="1" ht="15.75" spans="3:3">
      <c r="C38019" s="19"/>
    </row>
    <row r="38020" s="3" customFormat="1" ht="15.75" spans="3:3">
      <c r="C38020" s="19"/>
    </row>
    <row r="38021" s="3" customFormat="1" ht="15.75" spans="3:3">
      <c r="C38021" s="19"/>
    </row>
    <row r="38022" s="3" customFormat="1" ht="15.75" spans="3:3">
      <c r="C38022" s="19"/>
    </row>
    <row r="38023" s="3" customFormat="1" ht="15.75" spans="3:3">
      <c r="C38023" s="19"/>
    </row>
    <row r="38024" s="3" customFormat="1" ht="15.75" spans="3:3">
      <c r="C38024" s="19"/>
    </row>
    <row r="38025" s="3" customFormat="1" ht="15.75" spans="3:3">
      <c r="C38025" s="19"/>
    </row>
    <row r="38026" s="3" customFormat="1" ht="15.75" spans="3:3">
      <c r="C38026" s="19"/>
    </row>
    <row r="38027" s="3" customFormat="1" ht="15.75" spans="3:3">
      <c r="C38027" s="19"/>
    </row>
    <row r="38028" s="3" customFormat="1" ht="15.75" spans="3:3">
      <c r="C38028" s="19"/>
    </row>
    <row r="38029" s="3" customFormat="1" ht="15.75" spans="3:3">
      <c r="C38029" s="19"/>
    </row>
    <row r="38030" s="3" customFormat="1" ht="15.75" spans="3:3">
      <c r="C38030" s="19"/>
    </row>
    <row r="38031" s="3" customFormat="1" ht="15.75" spans="3:3">
      <c r="C38031" s="19"/>
    </row>
    <row r="38032" s="3" customFormat="1" ht="15.75" spans="3:3">
      <c r="C38032" s="19"/>
    </row>
    <row r="38033" s="3" customFormat="1" ht="15.75" spans="3:3">
      <c r="C38033" s="19"/>
    </row>
    <row r="38034" s="3" customFormat="1" ht="15.75" spans="3:3">
      <c r="C38034" s="19"/>
    </row>
    <row r="38035" s="3" customFormat="1" ht="15.75" spans="3:3">
      <c r="C38035" s="19"/>
    </row>
    <row r="38036" s="3" customFormat="1" ht="15.75" spans="3:3">
      <c r="C38036" s="19"/>
    </row>
    <row r="38037" s="3" customFormat="1" ht="15.75" spans="3:3">
      <c r="C38037" s="19"/>
    </row>
    <row r="38038" s="3" customFormat="1" ht="15.75" spans="3:3">
      <c r="C38038" s="19"/>
    </row>
    <row r="38039" s="3" customFormat="1" ht="15.75" spans="3:3">
      <c r="C38039" s="19"/>
    </row>
    <row r="38040" s="3" customFormat="1" ht="15.75" spans="3:3">
      <c r="C38040" s="19"/>
    </row>
    <row r="38041" s="3" customFormat="1" ht="15.75" spans="3:3">
      <c r="C38041" s="19"/>
    </row>
    <row r="38042" s="3" customFormat="1" ht="15.75" spans="3:3">
      <c r="C38042" s="19"/>
    </row>
    <row r="38043" s="3" customFormat="1" ht="15.75" spans="3:3">
      <c r="C38043" s="19"/>
    </row>
    <row r="38044" s="3" customFormat="1" ht="15.75" spans="3:3">
      <c r="C38044" s="19"/>
    </row>
    <row r="38045" s="3" customFormat="1" ht="15.75" spans="3:3">
      <c r="C38045" s="19"/>
    </row>
    <row r="38046" s="3" customFormat="1" ht="15.75" spans="3:3">
      <c r="C38046" s="19"/>
    </row>
    <row r="38047" s="3" customFormat="1" ht="15.75" spans="3:3">
      <c r="C38047" s="19"/>
    </row>
    <row r="38048" s="3" customFormat="1" ht="15.75" spans="3:3">
      <c r="C38048" s="19"/>
    </row>
    <row r="38049" s="3" customFormat="1" ht="15.75" spans="3:3">
      <c r="C38049" s="19"/>
    </row>
    <row r="38050" s="3" customFormat="1" ht="15.75" spans="3:3">
      <c r="C38050" s="19"/>
    </row>
    <row r="38051" s="3" customFormat="1" ht="15.75" spans="3:3">
      <c r="C38051" s="19"/>
    </row>
    <row r="38052" s="3" customFormat="1" ht="15.75" spans="3:3">
      <c r="C38052" s="19"/>
    </row>
    <row r="38053" s="3" customFormat="1" ht="15.75" spans="3:3">
      <c r="C38053" s="19"/>
    </row>
    <row r="38054" s="3" customFormat="1" ht="15.75" spans="3:3">
      <c r="C38054" s="19"/>
    </row>
    <row r="38055" s="3" customFormat="1" ht="15.75" spans="3:3">
      <c r="C38055" s="19"/>
    </row>
    <row r="38056" s="3" customFormat="1" ht="15.75" spans="3:3">
      <c r="C38056" s="19"/>
    </row>
    <row r="38057" s="3" customFormat="1" ht="15.75" spans="3:3">
      <c r="C38057" s="19"/>
    </row>
    <row r="38058" s="3" customFormat="1" ht="15.75" spans="3:3">
      <c r="C38058" s="19"/>
    </row>
    <row r="38059" s="3" customFormat="1" ht="15.75" spans="3:3">
      <c r="C38059" s="19"/>
    </row>
    <row r="38060" s="3" customFormat="1" ht="15.75" spans="3:3">
      <c r="C38060" s="19"/>
    </row>
    <row r="38061" s="3" customFormat="1" ht="15.75" spans="3:3">
      <c r="C38061" s="19"/>
    </row>
    <row r="38062" s="3" customFormat="1" ht="15.75" spans="3:3">
      <c r="C38062" s="19"/>
    </row>
    <row r="38063" s="3" customFormat="1" ht="15.75" spans="3:3">
      <c r="C38063" s="19"/>
    </row>
    <row r="38064" s="3" customFormat="1" ht="15.75" spans="3:3">
      <c r="C38064" s="19"/>
    </row>
    <row r="38065" s="3" customFormat="1" ht="15.75" spans="3:3">
      <c r="C38065" s="19"/>
    </row>
    <row r="38066" s="3" customFormat="1" ht="15.75" spans="3:3">
      <c r="C38066" s="19"/>
    </row>
    <row r="38067" s="3" customFormat="1" ht="15.75" spans="3:3">
      <c r="C38067" s="19"/>
    </row>
    <row r="38068" s="3" customFormat="1" ht="15.75" spans="3:3">
      <c r="C38068" s="19"/>
    </row>
    <row r="38069" s="3" customFormat="1" ht="15.75" spans="3:3">
      <c r="C38069" s="19"/>
    </row>
    <row r="38070" s="3" customFormat="1" ht="15.75" spans="3:3">
      <c r="C38070" s="19"/>
    </row>
    <row r="38071" s="3" customFormat="1" ht="15.75" spans="3:3">
      <c r="C38071" s="19"/>
    </row>
    <row r="38072" s="3" customFormat="1" ht="15.75" spans="3:3">
      <c r="C38072" s="19"/>
    </row>
    <row r="38073" s="3" customFormat="1" ht="15.75" spans="3:3">
      <c r="C38073" s="19"/>
    </row>
    <row r="38074" s="3" customFormat="1" ht="15.75" spans="3:3">
      <c r="C38074" s="19"/>
    </row>
    <row r="38075" s="3" customFormat="1" ht="15.75" spans="3:3">
      <c r="C38075" s="19"/>
    </row>
    <row r="38076" s="3" customFormat="1" ht="15.75" spans="3:3">
      <c r="C38076" s="19"/>
    </row>
    <row r="38077" s="3" customFormat="1" ht="15.75" spans="3:3">
      <c r="C38077" s="19"/>
    </row>
    <row r="38078" s="3" customFormat="1" ht="15.75" spans="3:3">
      <c r="C38078" s="19"/>
    </row>
    <row r="38079" s="3" customFormat="1" ht="15.75" spans="3:3">
      <c r="C38079" s="19"/>
    </row>
    <row r="38080" s="3" customFormat="1" ht="15.75" spans="3:3">
      <c r="C38080" s="19"/>
    </row>
    <row r="38081" s="3" customFormat="1" ht="15.75" spans="3:3">
      <c r="C38081" s="19"/>
    </row>
    <row r="38082" s="3" customFormat="1" ht="15.75" spans="3:3">
      <c r="C38082" s="19"/>
    </row>
    <row r="38083" s="3" customFormat="1" ht="15.75" spans="3:3">
      <c r="C38083" s="19"/>
    </row>
    <row r="38084" s="3" customFormat="1" ht="15.75" spans="3:3">
      <c r="C38084" s="19"/>
    </row>
    <row r="38085" s="3" customFormat="1" ht="15.75" spans="3:3">
      <c r="C38085" s="19"/>
    </row>
    <row r="38086" s="3" customFormat="1" ht="15.75" spans="3:3">
      <c r="C38086" s="19"/>
    </row>
    <row r="38087" s="3" customFormat="1" ht="15.75" spans="3:3">
      <c r="C38087" s="19"/>
    </row>
    <row r="38088" s="3" customFormat="1" ht="15.75" spans="3:3">
      <c r="C38088" s="19"/>
    </row>
    <row r="38089" s="3" customFormat="1" ht="15.75" spans="3:3">
      <c r="C38089" s="19"/>
    </row>
    <row r="38090" s="3" customFormat="1" ht="15.75" spans="3:3">
      <c r="C38090" s="19"/>
    </row>
    <row r="38091" s="3" customFormat="1" ht="15.75" spans="3:3">
      <c r="C38091" s="19"/>
    </row>
    <row r="38092" s="3" customFormat="1" ht="15.75" spans="3:3">
      <c r="C38092" s="19"/>
    </row>
    <row r="38093" s="3" customFormat="1" ht="15.75" spans="3:3">
      <c r="C38093" s="19"/>
    </row>
    <row r="38094" s="3" customFormat="1" ht="15.75" spans="3:3">
      <c r="C38094" s="19"/>
    </row>
    <row r="38095" s="3" customFormat="1" ht="15.75" spans="3:3">
      <c r="C38095" s="19"/>
    </row>
    <row r="38096" s="3" customFormat="1" ht="15.75" spans="3:3">
      <c r="C38096" s="19"/>
    </row>
    <row r="38097" s="3" customFormat="1" ht="15.75" spans="3:3">
      <c r="C38097" s="19"/>
    </row>
    <row r="38098" s="3" customFormat="1" ht="15.75" spans="3:3">
      <c r="C38098" s="19"/>
    </row>
    <row r="38099" s="3" customFormat="1" ht="15.75" spans="3:3">
      <c r="C38099" s="19"/>
    </row>
    <row r="38100" s="3" customFormat="1" ht="15.75" spans="3:3">
      <c r="C38100" s="19"/>
    </row>
    <row r="38101" s="3" customFormat="1" ht="15.75" spans="3:3">
      <c r="C38101" s="19"/>
    </row>
    <row r="38102" s="3" customFormat="1" ht="15.75" spans="3:3">
      <c r="C38102" s="19"/>
    </row>
    <row r="38103" s="3" customFormat="1" ht="15.75" spans="3:3">
      <c r="C38103" s="19"/>
    </row>
    <row r="38104" s="3" customFormat="1" ht="15.75" spans="3:3">
      <c r="C38104" s="19"/>
    </row>
    <row r="38105" s="3" customFormat="1" ht="15.75" spans="3:3">
      <c r="C38105" s="19"/>
    </row>
    <row r="38106" s="3" customFormat="1" ht="15.75" spans="3:3">
      <c r="C38106" s="19"/>
    </row>
    <row r="38107" s="3" customFormat="1" ht="15.75" spans="3:3">
      <c r="C38107" s="19"/>
    </row>
    <row r="38108" s="3" customFormat="1" ht="15.75" spans="3:3">
      <c r="C38108" s="19"/>
    </row>
    <row r="38109" s="3" customFormat="1" ht="15.75" spans="3:3">
      <c r="C38109" s="19"/>
    </row>
    <row r="38110" s="3" customFormat="1" ht="15.75" spans="3:3">
      <c r="C38110" s="19"/>
    </row>
    <row r="38111" s="3" customFormat="1" ht="15.75" spans="3:3">
      <c r="C38111" s="19"/>
    </row>
    <row r="38112" s="3" customFormat="1" ht="15.75" spans="3:3">
      <c r="C38112" s="19"/>
    </row>
    <row r="38113" s="3" customFormat="1" ht="15.75" spans="3:3">
      <c r="C38113" s="19"/>
    </row>
    <row r="38114" s="3" customFormat="1" ht="15.75" spans="3:3">
      <c r="C38114" s="19"/>
    </row>
    <row r="38115" s="3" customFormat="1" ht="15.75" spans="3:3">
      <c r="C38115" s="19"/>
    </row>
    <row r="38116" s="3" customFormat="1" ht="15.75" spans="3:3">
      <c r="C38116" s="19"/>
    </row>
    <row r="38117" s="3" customFormat="1" ht="15.75" spans="3:3">
      <c r="C38117" s="19"/>
    </row>
    <row r="38118" s="3" customFormat="1" ht="15.75" spans="3:3">
      <c r="C38118" s="19"/>
    </row>
    <row r="38119" s="3" customFormat="1" ht="15.75" spans="3:3">
      <c r="C38119" s="19"/>
    </row>
    <row r="38120" s="3" customFormat="1" ht="15.75" spans="3:3">
      <c r="C38120" s="19"/>
    </row>
    <row r="38121" s="3" customFormat="1" ht="15.75" spans="3:3">
      <c r="C38121" s="19"/>
    </row>
    <row r="38122" s="3" customFormat="1" ht="15.75" spans="3:3">
      <c r="C38122" s="19"/>
    </row>
    <row r="38123" s="3" customFormat="1" ht="15.75" spans="3:3">
      <c r="C38123" s="19"/>
    </row>
    <row r="38124" s="3" customFormat="1" ht="15.75" spans="3:3">
      <c r="C38124" s="19"/>
    </row>
    <row r="38125" s="3" customFormat="1" ht="15.75" spans="3:3">
      <c r="C38125" s="19"/>
    </row>
    <row r="38126" s="3" customFormat="1" ht="15.75" spans="3:3">
      <c r="C38126" s="19"/>
    </row>
    <row r="38127" s="3" customFormat="1" ht="15.75" spans="3:3">
      <c r="C38127" s="19"/>
    </row>
    <row r="38128" s="3" customFormat="1" ht="15.75" spans="3:3">
      <c r="C38128" s="19"/>
    </row>
    <row r="38129" s="3" customFormat="1" ht="15.75" spans="3:3">
      <c r="C38129" s="19"/>
    </row>
    <row r="38130" s="3" customFormat="1" ht="15.75" spans="3:3">
      <c r="C38130" s="19"/>
    </row>
    <row r="38131" s="3" customFormat="1" ht="15.75" spans="3:3">
      <c r="C38131" s="19"/>
    </row>
    <row r="38132" s="3" customFormat="1" ht="15.75" spans="3:3">
      <c r="C38132" s="19"/>
    </row>
    <row r="38133" s="3" customFormat="1" ht="15.75" spans="3:3">
      <c r="C38133" s="19"/>
    </row>
    <row r="38134" s="3" customFormat="1" ht="15.75" spans="3:3">
      <c r="C38134" s="19"/>
    </row>
    <row r="38135" s="3" customFormat="1" ht="15.75" spans="3:3">
      <c r="C38135" s="19"/>
    </row>
    <row r="38136" s="3" customFormat="1" ht="15.75" spans="3:3">
      <c r="C38136" s="19"/>
    </row>
    <row r="38137" s="3" customFormat="1" ht="15.75" spans="3:3">
      <c r="C38137" s="19"/>
    </row>
    <row r="38138" s="3" customFormat="1" ht="15.75" spans="3:3">
      <c r="C38138" s="19"/>
    </row>
    <row r="38139" s="3" customFormat="1" ht="15.75" spans="3:3">
      <c r="C38139" s="19"/>
    </row>
    <row r="38140" s="3" customFormat="1" ht="15.75" spans="3:3">
      <c r="C38140" s="19"/>
    </row>
    <row r="38141" s="3" customFormat="1" ht="15.75" spans="3:3">
      <c r="C38141" s="19"/>
    </row>
    <row r="38142" s="3" customFormat="1" ht="15.75" spans="3:3">
      <c r="C38142" s="19"/>
    </row>
    <row r="38143" s="3" customFormat="1" ht="15.75" spans="3:3">
      <c r="C38143" s="19"/>
    </row>
    <row r="38144" s="3" customFormat="1" ht="15.75" spans="3:3">
      <c r="C38144" s="19"/>
    </row>
    <row r="38145" s="3" customFormat="1" ht="15.75" spans="3:3">
      <c r="C38145" s="19"/>
    </row>
    <row r="38146" s="3" customFormat="1" ht="15.75" spans="3:3">
      <c r="C38146" s="19"/>
    </row>
    <row r="38147" s="3" customFormat="1" ht="15.75" spans="3:3">
      <c r="C38147" s="19"/>
    </row>
    <row r="38148" s="3" customFormat="1" ht="15.75" spans="3:3">
      <c r="C38148" s="19"/>
    </row>
    <row r="38149" s="3" customFormat="1" ht="15.75" spans="3:3">
      <c r="C38149" s="19"/>
    </row>
    <row r="38150" s="3" customFormat="1" ht="15.75" spans="3:3">
      <c r="C38150" s="19"/>
    </row>
    <row r="38151" s="3" customFormat="1" ht="15.75" spans="3:3">
      <c r="C38151" s="19"/>
    </row>
    <row r="38152" s="3" customFormat="1" ht="15.75" spans="3:3">
      <c r="C38152" s="19"/>
    </row>
    <row r="38153" s="3" customFormat="1" ht="15.75" spans="3:3">
      <c r="C38153" s="19"/>
    </row>
    <row r="38154" s="3" customFormat="1" ht="15.75" spans="3:3">
      <c r="C38154" s="19"/>
    </row>
    <row r="38155" s="3" customFormat="1" ht="15.75" spans="3:3">
      <c r="C38155" s="19"/>
    </row>
    <row r="38156" s="3" customFormat="1" ht="15.75" spans="3:3">
      <c r="C38156" s="19"/>
    </row>
    <row r="38157" s="3" customFormat="1" ht="15.75" spans="3:3">
      <c r="C38157" s="19"/>
    </row>
    <row r="38158" s="3" customFormat="1" ht="15.75" spans="3:3">
      <c r="C38158" s="19"/>
    </row>
    <row r="38159" s="3" customFormat="1" ht="15.75" spans="3:3">
      <c r="C38159" s="19"/>
    </row>
    <row r="38160" s="3" customFormat="1" ht="15.75" spans="3:3">
      <c r="C38160" s="19"/>
    </row>
    <row r="38161" s="3" customFormat="1" ht="15.75" spans="3:3">
      <c r="C38161" s="19"/>
    </row>
    <row r="38162" s="3" customFormat="1" ht="15.75" spans="3:3">
      <c r="C38162" s="19"/>
    </row>
    <row r="38163" s="3" customFormat="1" ht="15.75" spans="3:3">
      <c r="C38163" s="19"/>
    </row>
    <row r="38164" s="3" customFormat="1" ht="15.75" spans="3:3">
      <c r="C38164" s="19"/>
    </row>
    <row r="38165" s="3" customFormat="1" ht="15.75" spans="3:3">
      <c r="C38165" s="19"/>
    </row>
    <row r="38166" s="3" customFormat="1" ht="15.75" spans="3:3">
      <c r="C38166" s="19"/>
    </row>
    <row r="38167" s="3" customFormat="1" ht="15.75" spans="3:3">
      <c r="C38167" s="19"/>
    </row>
    <row r="38168" s="3" customFormat="1" ht="15.75" spans="3:3">
      <c r="C38168" s="19"/>
    </row>
    <row r="38169" s="3" customFormat="1" ht="15.75" spans="3:3">
      <c r="C38169" s="19"/>
    </row>
    <row r="38170" s="3" customFormat="1" ht="15.75" spans="3:3">
      <c r="C38170" s="19"/>
    </row>
    <row r="38171" s="3" customFormat="1" ht="15.75" spans="3:3">
      <c r="C38171" s="19"/>
    </row>
    <row r="38172" s="3" customFormat="1" ht="15.75" spans="3:3">
      <c r="C38172" s="19"/>
    </row>
    <row r="38173" s="3" customFormat="1" ht="15.75" spans="3:3">
      <c r="C38173" s="19"/>
    </row>
    <row r="38174" s="3" customFormat="1" ht="15.75" spans="3:3">
      <c r="C38174" s="19"/>
    </row>
    <row r="38175" s="3" customFormat="1" ht="15.75" spans="3:3">
      <c r="C38175" s="19"/>
    </row>
    <row r="38176" s="3" customFormat="1" ht="15.75" spans="3:3">
      <c r="C38176" s="19"/>
    </row>
    <row r="38177" s="3" customFormat="1" ht="15.75" spans="3:3">
      <c r="C38177" s="19"/>
    </row>
    <row r="38178" s="3" customFormat="1" ht="15.75" spans="3:3">
      <c r="C38178" s="19"/>
    </row>
    <row r="38179" s="3" customFormat="1" ht="15.75" spans="3:3">
      <c r="C38179" s="19"/>
    </row>
    <row r="38180" s="3" customFormat="1" ht="15.75" spans="3:3">
      <c r="C38180" s="19"/>
    </row>
    <row r="38181" s="3" customFormat="1" ht="15.75" spans="3:3">
      <c r="C38181" s="19"/>
    </row>
    <row r="38182" s="3" customFormat="1" ht="15.75" spans="3:3">
      <c r="C38182" s="19"/>
    </row>
    <row r="38183" s="3" customFormat="1" ht="15.75" spans="3:3">
      <c r="C38183" s="19"/>
    </row>
    <row r="38184" s="3" customFormat="1" ht="15.75" spans="3:3">
      <c r="C38184" s="19"/>
    </row>
    <row r="38185" s="3" customFormat="1" ht="15.75" spans="3:3">
      <c r="C38185" s="19"/>
    </row>
    <row r="38186" s="3" customFormat="1" ht="15.75" spans="3:3">
      <c r="C38186" s="19"/>
    </row>
    <row r="38187" s="3" customFormat="1" ht="15.75" spans="3:3">
      <c r="C38187" s="19"/>
    </row>
    <row r="38188" s="3" customFormat="1" ht="15.75" spans="3:3">
      <c r="C38188" s="19"/>
    </row>
    <row r="38189" s="3" customFormat="1" ht="15.75" spans="3:3">
      <c r="C38189" s="19"/>
    </row>
    <row r="38190" s="3" customFormat="1" ht="15.75" spans="3:3">
      <c r="C38190" s="19"/>
    </row>
    <row r="38191" s="3" customFormat="1" ht="15.75" spans="3:3">
      <c r="C38191" s="19"/>
    </row>
    <row r="38192" s="3" customFormat="1" ht="15.75" spans="3:3">
      <c r="C38192" s="19"/>
    </row>
    <row r="38193" s="3" customFormat="1" ht="15.75" spans="3:3">
      <c r="C38193" s="19"/>
    </row>
    <row r="38194" s="3" customFormat="1" ht="15.75" spans="3:3">
      <c r="C38194" s="19"/>
    </row>
    <row r="38195" s="3" customFormat="1" ht="15.75" spans="3:3">
      <c r="C38195" s="19"/>
    </row>
    <row r="38196" s="3" customFormat="1" ht="15.75" spans="3:3">
      <c r="C38196" s="19"/>
    </row>
    <row r="38197" s="3" customFormat="1" ht="15.75" spans="3:3">
      <c r="C38197" s="19"/>
    </row>
    <row r="38198" s="3" customFormat="1" ht="15.75" spans="3:3">
      <c r="C38198" s="19"/>
    </row>
    <row r="38199" s="3" customFormat="1" ht="15.75" spans="3:3">
      <c r="C38199" s="19"/>
    </row>
    <row r="38200" s="3" customFormat="1" ht="15.75" spans="3:3">
      <c r="C38200" s="19"/>
    </row>
    <row r="38201" s="3" customFormat="1" ht="15.75" spans="3:3">
      <c r="C38201" s="19"/>
    </row>
    <row r="38202" s="3" customFormat="1" ht="15.75" spans="3:3">
      <c r="C38202" s="19"/>
    </row>
    <row r="38203" s="3" customFormat="1" ht="15.75" spans="3:3">
      <c r="C38203" s="19"/>
    </row>
    <row r="38204" s="3" customFormat="1" ht="15.75" spans="3:3">
      <c r="C38204" s="19"/>
    </row>
    <row r="38205" s="3" customFormat="1" ht="15.75" spans="3:3">
      <c r="C38205" s="19"/>
    </row>
    <row r="38206" s="3" customFormat="1" ht="15.75" spans="3:3">
      <c r="C38206" s="19"/>
    </row>
    <row r="38207" s="3" customFormat="1" ht="15.75" spans="3:3">
      <c r="C38207" s="19"/>
    </row>
    <row r="38208" s="3" customFormat="1" ht="15.75" spans="3:3">
      <c r="C38208" s="19"/>
    </row>
    <row r="38209" s="3" customFormat="1" ht="15.75" spans="3:3">
      <c r="C38209" s="19"/>
    </row>
    <row r="38210" s="3" customFormat="1" ht="15.75" spans="3:3">
      <c r="C38210" s="19"/>
    </row>
    <row r="38211" s="3" customFormat="1" ht="15.75" spans="3:3">
      <c r="C38211" s="19"/>
    </row>
    <row r="38212" s="3" customFormat="1" ht="15.75" spans="3:3">
      <c r="C38212" s="19"/>
    </row>
    <row r="38213" s="3" customFormat="1" ht="15.75" spans="3:3">
      <c r="C38213" s="19"/>
    </row>
    <row r="38214" s="3" customFormat="1" ht="15.75" spans="3:3">
      <c r="C38214" s="19"/>
    </row>
    <row r="38215" s="3" customFormat="1" ht="15.75" spans="3:3">
      <c r="C38215" s="19"/>
    </row>
    <row r="38216" s="3" customFormat="1" ht="15.75" spans="3:3">
      <c r="C38216" s="19"/>
    </row>
    <row r="38217" s="3" customFormat="1" ht="15.75" spans="3:3">
      <c r="C38217" s="19"/>
    </row>
    <row r="38218" s="3" customFormat="1" ht="15.75" spans="3:3">
      <c r="C38218" s="19"/>
    </row>
    <row r="38219" s="3" customFormat="1" ht="15.75" spans="3:3">
      <c r="C38219" s="19"/>
    </row>
    <row r="38220" s="3" customFormat="1" ht="15.75" spans="3:3">
      <c r="C38220" s="19"/>
    </row>
    <row r="38221" s="3" customFormat="1" ht="15.75" spans="3:3">
      <c r="C38221" s="19"/>
    </row>
    <row r="38222" s="3" customFormat="1" ht="15.75" spans="3:3">
      <c r="C38222" s="19"/>
    </row>
    <row r="38223" s="3" customFormat="1" ht="15.75" spans="3:3">
      <c r="C38223" s="19"/>
    </row>
    <row r="38224" s="3" customFormat="1" ht="15.75" spans="3:3">
      <c r="C38224" s="19"/>
    </row>
    <row r="38225" s="3" customFormat="1" ht="15.75" spans="3:3">
      <c r="C38225" s="19"/>
    </row>
    <row r="38226" s="3" customFormat="1" ht="15.75" spans="3:3">
      <c r="C38226" s="19"/>
    </row>
    <row r="38227" s="3" customFormat="1" ht="15.75" spans="3:3">
      <c r="C38227" s="19"/>
    </row>
    <row r="38228" s="3" customFormat="1" ht="15.75" spans="3:3">
      <c r="C38228" s="19"/>
    </row>
    <row r="38229" s="3" customFormat="1" ht="15.75" spans="3:3">
      <c r="C38229" s="19"/>
    </row>
    <row r="38230" s="3" customFormat="1" ht="15.75" spans="3:3">
      <c r="C38230" s="19"/>
    </row>
    <row r="38231" s="3" customFormat="1" ht="15.75" spans="3:3">
      <c r="C38231" s="19"/>
    </row>
    <row r="38232" s="3" customFormat="1" ht="15.75" spans="3:3">
      <c r="C38232" s="19"/>
    </row>
    <row r="38233" s="3" customFormat="1" ht="15.75" spans="3:3">
      <c r="C38233" s="19"/>
    </row>
    <row r="38234" s="3" customFormat="1" ht="15.75" spans="3:3">
      <c r="C38234" s="19"/>
    </row>
    <row r="38235" s="3" customFormat="1" ht="15.75" spans="3:3">
      <c r="C38235" s="19"/>
    </row>
    <row r="38236" s="3" customFormat="1" ht="15.75" spans="3:3">
      <c r="C38236" s="19"/>
    </row>
    <row r="38237" s="3" customFormat="1" ht="15.75" spans="3:3">
      <c r="C38237" s="19"/>
    </row>
    <row r="38238" s="3" customFormat="1" ht="15.75" spans="3:3">
      <c r="C38238" s="19"/>
    </row>
    <row r="38239" s="3" customFormat="1" ht="15.75" spans="3:3">
      <c r="C38239" s="19"/>
    </row>
    <row r="38240" s="3" customFormat="1" ht="15.75" spans="3:3">
      <c r="C38240" s="19"/>
    </row>
    <row r="38241" s="3" customFormat="1" ht="15.75" spans="3:3">
      <c r="C38241" s="19"/>
    </row>
    <row r="38242" s="3" customFormat="1" ht="15.75" spans="3:3">
      <c r="C38242" s="19"/>
    </row>
    <row r="38243" s="3" customFormat="1" ht="15.75" spans="3:3">
      <c r="C38243" s="19"/>
    </row>
    <row r="38244" s="3" customFormat="1" ht="15.75" spans="3:3">
      <c r="C38244" s="19"/>
    </row>
    <row r="38245" s="3" customFormat="1" ht="15.75" spans="3:3">
      <c r="C38245" s="19"/>
    </row>
    <row r="38246" s="3" customFormat="1" ht="15.75" spans="3:3">
      <c r="C38246" s="19"/>
    </row>
    <row r="38247" s="3" customFormat="1" ht="15.75" spans="3:3">
      <c r="C38247" s="19"/>
    </row>
    <row r="38248" s="3" customFormat="1" ht="15.75" spans="3:3">
      <c r="C38248" s="19"/>
    </row>
    <row r="38249" s="3" customFormat="1" ht="15.75" spans="3:3">
      <c r="C38249" s="19"/>
    </row>
    <row r="38250" s="3" customFormat="1" ht="15.75" spans="3:3">
      <c r="C38250" s="19"/>
    </row>
    <row r="38251" s="3" customFormat="1" ht="15.75" spans="3:3">
      <c r="C38251" s="19"/>
    </row>
    <row r="38252" s="3" customFormat="1" ht="15.75" spans="3:3">
      <c r="C38252" s="19"/>
    </row>
    <row r="38253" s="3" customFormat="1" ht="15.75" spans="3:3">
      <c r="C38253" s="19"/>
    </row>
    <row r="38254" s="3" customFormat="1" ht="15.75" spans="3:3">
      <c r="C38254" s="19"/>
    </row>
    <row r="38255" s="3" customFormat="1" ht="15.75" spans="3:3">
      <c r="C38255" s="19"/>
    </row>
    <row r="38256" s="3" customFormat="1" ht="15.75" spans="3:3">
      <c r="C38256" s="19"/>
    </row>
    <row r="38257" s="3" customFormat="1" ht="15.75" spans="3:3">
      <c r="C38257" s="19"/>
    </row>
    <row r="38258" s="3" customFormat="1" ht="15.75" spans="3:3">
      <c r="C38258" s="19"/>
    </row>
    <row r="38259" s="3" customFormat="1" ht="15.75" spans="3:3">
      <c r="C38259" s="19"/>
    </row>
    <row r="38260" s="3" customFormat="1" ht="15.75" spans="3:3">
      <c r="C38260" s="19"/>
    </row>
    <row r="38261" s="3" customFormat="1" ht="15.75" spans="3:3">
      <c r="C38261" s="19"/>
    </row>
    <row r="38262" s="3" customFormat="1" ht="15.75" spans="3:3">
      <c r="C38262" s="19"/>
    </row>
    <row r="38263" s="3" customFormat="1" ht="15.75" spans="3:3">
      <c r="C38263" s="19"/>
    </row>
    <row r="38264" s="3" customFormat="1" ht="15.75" spans="3:3">
      <c r="C38264" s="19"/>
    </row>
    <row r="38265" s="3" customFormat="1" ht="15.75" spans="3:3">
      <c r="C38265" s="19"/>
    </row>
    <row r="38266" s="3" customFormat="1" ht="15.75" spans="3:3">
      <c r="C38266" s="19"/>
    </row>
    <row r="38267" s="3" customFormat="1" ht="15.75" spans="3:3">
      <c r="C38267" s="19"/>
    </row>
    <row r="38268" s="3" customFormat="1" ht="15.75" spans="3:3">
      <c r="C38268" s="19"/>
    </row>
    <row r="38269" s="3" customFormat="1" ht="15.75" spans="3:3">
      <c r="C38269" s="19"/>
    </row>
    <row r="38270" s="3" customFormat="1" ht="15.75" spans="3:3">
      <c r="C38270" s="19"/>
    </row>
    <row r="38271" s="3" customFormat="1" ht="15.75" spans="3:3">
      <c r="C38271" s="19"/>
    </row>
    <row r="38272" s="3" customFormat="1" ht="15.75" spans="3:3">
      <c r="C38272" s="19"/>
    </row>
    <row r="38273" s="3" customFormat="1" ht="15.75" spans="3:3">
      <c r="C38273" s="19"/>
    </row>
    <row r="38274" s="3" customFormat="1" ht="15.75" spans="3:3">
      <c r="C38274" s="19"/>
    </row>
    <row r="38275" s="3" customFormat="1" ht="15.75" spans="3:3">
      <c r="C38275" s="19"/>
    </row>
    <row r="38276" s="3" customFormat="1" ht="15.75" spans="3:3">
      <c r="C38276" s="19"/>
    </row>
    <row r="38277" s="3" customFormat="1" ht="15.75" spans="3:3">
      <c r="C38277" s="19"/>
    </row>
    <row r="38278" s="3" customFormat="1" ht="15.75" spans="3:3">
      <c r="C38278" s="19"/>
    </row>
    <row r="38279" s="3" customFormat="1" ht="15.75" spans="3:3">
      <c r="C38279" s="19"/>
    </row>
    <row r="38280" s="3" customFormat="1" ht="15.75" spans="3:3">
      <c r="C38280" s="19"/>
    </row>
    <row r="38281" s="3" customFormat="1" ht="15.75" spans="3:3">
      <c r="C38281" s="19"/>
    </row>
    <row r="38282" s="3" customFormat="1" ht="15.75" spans="3:3">
      <c r="C38282" s="19"/>
    </row>
    <row r="38283" s="3" customFormat="1" ht="15.75" spans="3:3">
      <c r="C38283" s="19"/>
    </row>
    <row r="38284" s="3" customFormat="1" ht="15.75" spans="3:3">
      <c r="C38284" s="19"/>
    </row>
    <row r="38285" s="3" customFormat="1" ht="15.75" spans="3:3">
      <c r="C38285" s="19"/>
    </row>
    <row r="38286" s="3" customFormat="1" ht="15.75" spans="3:3">
      <c r="C38286" s="19"/>
    </row>
    <row r="38287" s="3" customFormat="1" ht="15.75" spans="3:3">
      <c r="C38287" s="19"/>
    </row>
    <row r="38288" s="3" customFormat="1" ht="15.75" spans="3:3">
      <c r="C38288" s="19"/>
    </row>
    <row r="38289" s="3" customFormat="1" ht="15.75" spans="3:3">
      <c r="C38289" s="19"/>
    </row>
    <row r="38290" s="3" customFormat="1" ht="15.75" spans="3:3">
      <c r="C38290" s="19"/>
    </row>
    <row r="38291" s="3" customFormat="1" ht="15.75" spans="3:3">
      <c r="C38291" s="19"/>
    </row>
    <row r="38292" s="3" customFormat="1" ht="15.75" spans="3:3">
      <c r="C38292" s="19"/>
    </row>
    <row r="38293" s="3" customFormat="1" ht="15.75" spans="3:3">
      <c r="C38293" s="19"/>
    </row>
    <row r="38294" s="3" customFormat="1" ht="15.75" spans="3:3">
      <c r="C38294" s="19"/>
    </row>
    <row r="38295" s="3" customFormat="1" ht="15.75" spans="3:3">
      <c r="C38295" s="19"/>
    </row>
    <row r="38296" s="3" customFormat="1" ht="15.75" spans="3:3">
      <c r="C38296" s="19"/>
    </row>
    <row r="38297" s="3" customFormat="1" ht="15.75" spans="3:3">
      <c r="C38297" s="19"/>
    </row>
    <row r="38298" s="3" customFormat="1" ht="15.75" spans="3:3">
      <c r="C38298" s="19"/>
    </row>
    <row r="38299" s="3" customFormat="1" ht="15.75" spans="3:3">
      <c r="C38299" s="19"/>
    </row>
    <row r="38300" s="3" customFormat="1" ht="15.75" spans="3:3">
      <c r="C38300" s="19"/>
    </row>
    <row r="38301" s="3" customFormat="1" ht="15.75" spans="3:3">
      <c r="C38301" s="19"/>
    </row>
    <row r="38302" s="3" customFormat="1" ht="15.75" spans="3:3">
      <c r="C38302" s="19"/>
    </row>
    <row r="38303" s="3" customFormat="1" ht="15.75" spans="3:3">
      <c r="C38303" s="19"/>
    </row>
    <row r="38304" s="3" customFormat="1" ht="15.75" spans="3:3">
      <c r="C38304" s="19"/>
    </row>
    <row r="38305" s="3" customFormat="1" ht="15.75" spans="3:3">
      <c r="C38305" s="19"/>
    </row>
    <row r="38306" s="3" customFormat="1" ht="15.75" spans="3:3">
      <c r="C38306" s="19"/>
    </row>
    <row r="38307" s="3" customFormat="1" ht="15.75" spans="3:3">
      <c r="C38307" s="19"/>
    </row>
    <row r="38308" s="3" customFormat="1" ht="15.75" spans="3:3">
      <c r="C38308" s="19"/>
    </row>
    <row r="38309" s="3" customFormat="1" ht="15.75" spans="3:3">
      <c r="C38309" s="19"/>
    </row>
    <row r="38310" s="3" customFormat="1" ht="15.75" spans="3:3">
      <c r="C38310" s="19"/>
    </row>
    <row r="38311" s="3" customFormat="1" ht="15.75" spans="3:3">
      <c r="C38311" s="19"/>
    </row>
    <row r="38312" s="3" customFormat="1" ht="15.75" spans="3:3">
      <c r="C38312" s="19"/>
    </row>
    <row r="38313" s="3" customFormat="1" ht="15.75" spans="3:3">
      <c r="C38313" s="19"/>
    </row>
    <row r="38314" s="3" customFormat="1" ht="15.75" spans="3:3">
      <c r="C38314" s="19"/>
    </row>
    <row r="38315" s="3" customFormat="1" ht="15.75" spans="3:3">
      <c r="C38315" s="19"/>
    </row>
    <row r="38316" s="3" customFormat="1" ht="15.75" spans="3:3">
      <c r="C38316" s="19"/>
    </row>
    <row r="38317" s="3" customFormat="1" ht="15.75" spans="3:3">
      <c r="C38317" s="19"/>
    </row>
    <row r="38318" s="3" customFormat="1" ht="15.75" spans="3:3">
      <c r="C38318" s="19"/>
    </row>
    <row r="38319" s="3" customFormat="1" ht="15.75" spans="3:3">
      <c r="C38319" s="19"/>
    </row>
    <row r="38320" s="3" customFormat="1" ht="15.75" spans="3:3">
      <c r="C38320" s="19"/>
    </row>
    <row r="38321" s="3" customFormat="1" ht="15.75" spans="3:3">
      <c r="C38321" s="19"/>
    </row>
    <row r="38322" s="3" customFormat="1" ht="15.75" spans="3:3">
      <c r="C38322" s="19"/>
    </row>
    <row r="38323" s="3" customFormat="1" ht="15.75" spans="3:3">
      <c r="C38323" s="19"/>
    </row>
    <row r="38324" s="3" customFormat="1" ht="15.75" spans="3:3">
      <c r="C38324" s="19"/>
    </row>
    <row r="38325" s="3" customFormat="1" ht="15.75" spans="3:3">
      <c r="C38325" s="19"/>
    </row>
    <row r="38326" s="3" customFormat="1" ht="15.75" spans="3:3">
      <c r="C38326" s="19"/>
    </row>
    <row r="38327" s="3" customFormat="1" ht="15.75" spans="3:3">
      <c r="C38327" s="19"/>
    </row>
    <row r="38328" s="3" customFormat="1" ht="15.75" spans="3:3">
      <c r="C38328" s="19"/>
    </row>
    <row r="38329" s="3" customFormat="1" ht="15.75" spans="3:3">
      <c r="C38329" s="19"/>
    </row>
    <row r="38330" s="3" customFormat="1" ht="15.75" spans="3:3">
      <c r="C38330" s="19"/>
    </row>
    <row r="38331" s="3" customFormat="1" ht="15.75" spans="3:3">
      <c r="C38331" s="19"/>
    </row>
    <row r="38332" s="3" customFormat="1" ht="15.75" spans="3:3">
      <c r="C38332" s="19"/>
    </row>
    <row r="38333" s="3" customFormat="1" ht="15.75" spans="3:3">
      <c r="C38333" s="19"/>
    </row>
    <row r="38334" s="3" customFormat="1" ht="15.75" spans="3:3">
      <c r="C38334" s="19"/>
    </row>
    <row r="38335" s="3" customFormat="1" ht="15.75" spans="3:3">
      <c r="C38335" s="19"/>
    </row>
    <row r="38336" s="3" customFormat="1" ht="15.75" spans="3:3">
      <c r="C38336" s="19"/>
    </row>
    <row r="38337" s="3" customFormat="1" ht="15.75" spans="3:3">
      <c r="C38337" s="19"/>
    </row>
    <row r="38338" s="3" customFormat="1" ht="15.75" spans="3:3">
      <c r="C38338" s="19"/>
    </row>
    <row r="38339" s="3" customFormat="1" ht="15.75" spans="3:3">
      <c r="C38339" s="19"/>
    </row>
    <row r="38340" s="3" customFormat="1" ht="15.75" spans="3:3">
      <c r="C38340" s="19"/>
    </row>
    <row r="38341" s="3" customFormat="1" ht="15.75" spans="3:3">
      <c r="C38341" s="19"/>
    </row>
    <row r="38342" s="3" customFormat="1" ht="15.75" spans="3:3">
      <c r="C38342" s="19"/>
    </row>
    <row r="38343" s="3" customFormat="1" ht="15.75" spans="3:3">
      <c r="C38343" s="19"/>
    </row>
    <row r="38344" s="3" customFormat="1" ht="15.75" spans="3:3">
      <c r="C38344" s="19"/>
    </row>
    <row r="38345" s="3" customFormat="1" ht="15.75" spans="3:3">
      <c r="C38345" s="19"/>
    </row>
    <row r="38346" s="3" customFormat="1" ht="15.75" spans="3:3">
      <c r="C38346" s="19"/>
    </row>
    <row r="38347" s="3" customFormat="1" ht="15.75" spans="3:3">
      <c r="C38347" s="19"/>
    </row>
    <row r="38348" s="3" customFormat="1" ht="15.75" spans="3:3">
      <c r="C38348" s="19"/>
    </row>
    <row r="38349" s="3" customFormat="1" ht="15.75" spans="3:3">
      <c r="C38349" s="19"/>
    </row>
    <row r="38350" s="3" customFormat="1" ht="15.75" spans="3:3">
      <c r="C38350" s="19"/>
    </row>
    <row r="38351" s="3" customFormat="1" ht="15.75" spans="3:3">
      <c r="C38351" s="19"/>
    </row>
    <row r="38352" s="3" customFormat="1" ht="15.75" spans="3:3">
      <c r="C38352" s="19"/>
    </row>
    <row r="38353" s="3" customFormat="1" ht="15.75" spans="3:3">
      <c r="C38353" s="19"/>
    </row>
    <row r="38354" s="3" customFormat="1" ht="15.75" spans="3:3">
      <c r="C38354" s="19"/>
    </row>
    <row r="38355" s="3" customFormat="1" ht="15.75" spans="3:3">
      <c r="C38355" s="19"/>
    </row>
    <row r="38356" s="3" customFormat="1" ht="15.75" spans="3:3">
      <c r="C38356" s="19"/>
    </row>
    <row r="38357" s="3" customFormat="1" ht="15.75" spans="3:3">
      <c r="C38357" s="19"/>
    </row>
    <row r="38358" s="3" customFormat="1" ht="15.75" spans="3:3">
      <c r="C38358" s="19"/>
    </row>
    <row r="38359" s="3" customFormat="1" ht="15.75" spans="3:3">
      <c r="C38359" s="19"/>
    </row>
    <row r="38360" s="3" customFormat="1" ht="15.75" spans="3:3">
      <c r="C38360" s="19"/>
    </row>
    <row r="38361" s="3" customFormat="1" ht="15.75" spans="3:3">
      <c r="C38361" s="19"/>
    </row>
    <row r="38362" s="3" customFormat="1" ht="15.75" spans="3:3">
      <c r="C38362" s="19"/>
    </row>
    <row r="38363" s="3" customFormat="1" ht="15.75" spans="3:3">
      <c r="C38363" s="19"/>
    </row>
    <row r="38364" s="3" customFormat="1" ht="15.75" spans="3:3">
      <c r="C38364" s="19"/>
    </row>
    <row r="38365" s="3" customFormat="1" ht="15.75" spans="3:3">
      <c r="C38365" s="19"/>
    </row>
    <row r="38366" s="3" customFormat="1" ht="15.75" spans="3:3">
      <c r="C38366" s="19"/>
    </row>
    <row r="38367" s="3" customFormat="1" ht="15.75" spans="3:3">
      <c r="C38367" s="19"/>
    </row>
    <row r="38368" s="3" customFormat="1" ht="15.75" spans="3:3">
      <c r="C38368" s="19"/>
    </row>
    <row r="38369" s="3" customFormat="1" ht="15.75" spans="3:3">
      <c r="C38369" s="19"/>
    </row>
    <row r="38370" s="3" customFormat="1" ht="15.75" spans="3:3">
      <c r="C38370" s="19"/>
    </row>
    <row r="38371" s="3" customFormat="1" ht="15.75" spans="3:3">
      <c r="C38371" s="19"/>
    </row>
    <row r="38372" s="3" customFormat="1" ht="15.75" spans="3:3">
      <c r="C38372" s="19"/>
    </row>
    <row r="38373" s="3" customFormat="1" ht="15.75" spans="3:3">
      <c r="C38373" s="19"/>
    </row>
    <row r="38374" s="3" customFormat="1" ht="15.75" spans="3:3">
      <c r="C38374" s="19"/>
    </row>
    <row r="38375" s="3" customFormat="1" ht="15.75" spans="3:3">
      <c r="C38375" s="19"/>
    </row>
    <row r="38376" s="3" customFormat="1" ht="15.75" spans="3:3">
      <c r="C38376" s="19"/>
    </row>
    <row r="38377" s="3" customFormat="1" ht="15.75" spans="3:3">
      <c r="C38377" s="19"/>
    </row>
    <row r="38378" s="3" customFormat="1" ht="15.75" spans="3:3">
      <c r="C38378" s="19"/>
    </row>
    <row r="38379" s="3" customFormat="1" ht="15.75" spans="3:3">
      <c r="C38379" s="19"/>
    </row>
    <row r="38380" s="3" customFormat="1" ht="15.75" spans="3:3">
      <c r="C38380" s="19"/>
    </row>
    <row r="38381" s="3" customFormat="1" ht="15.75" spans="3:3">
      <c r="C38381" s="19"/>
    </row>
    <row r="38382" s="3" customFormat="1" ht="15.75" spans="3:3">
      <c r="C38382" s="19"/>
    </row>
    <row r="38383" s="3" customFormat="1" ht="15.75" spans="3:3">
      <c r="C38383" s="19"/>
    </row>
    <row r="38384" s="3" customFormat="1" ht="15.75" spans="3:3">
      <c r="C38384" s="19"/>
    </row>
    <row r="38385" s="3" customFormat="1" ht="15.75" spans="3:3">
      <c r="C38385" s="19"/>
    </row>
    <row r="38386" s="3" customFormat="1" ht="15.75" spans="3:3">
      <c r="C38386" s="19"/>
    </row>
    <row r="38387" s="3" customFormat="1" ht="15.75" spans="3:3">
      <c r="C38387" s="19"/>
    </row>
    <row r="38388" s="3" customFormat="1" ht="15.75" spans="3:3">
      <c r="C38388" s="19"/>
    </row>
    <row r="38389" s="3" customFormat="1" ht="15.75" spans="3:3">
      <c r="C38389" s="19"/>
    </row>
    <row r="38390" s="3" customFormat="1" ht="15.75" spans="3:3">
      <c r="C38390" s="19"/>
    </row>
    <row r="38391" s="3" customFormat="1" ht="15.75" spans="3:3">
      <c r="C38391" s="19"/>
    </row>
    <row r="38392" s="3" customFormat="1" ht="15.75" spans="3:3">
      <c r="C38392" s="19"/>
    </row>
    <row r="38393" s="3" customFormat="1" ht="15.75" spans="3:3">
      <c r="C38393" s="19"/>
    </row>
    <row r="38394" s="3" customFormat="1" ht="15.75" spans="3:3">
      <c r="C38394" s="19"/>
    </row>
    <row r="38395" s="3" customFormat="1" ht="15.75" spans="3:3">
      <c r="C38395" s="19"/>
    </row>
    <row r="38396" s="3" customFormat="1" ht="15.75" spans="3:3">
      <c r="C38396" s="19"/>
    </row>
    <row r="38397" s="3" customFormat="1" ht="15.75" spans="3:3">
      <c r="C38397" s="19"/>
    </row>
    <row r="38398" s="3" customFormat="1" ht="15.75" spans="3:3">
      <c r="C38398" s="19"/>
    </row>
    <row r="38399" s="3" customFormat="1" ht="15.75" spans="3:3">
      <c r="C38399" s="19"/>
    </row>
    <row r="38400" s="3" customFormat="1" ht="15.75" spans="3:3">
      <c r="C38400" s="19"/>
    </row>
    <row r="38401" s="3" customFormat="1" ht="15.75" spans="3:3">
      <c r="C38401" s="19"/>
    </row>
    <row r="38402" s="3" customFormat="1" ht="15.75" spans="3:3">
      <c r="C38402" s="19"/>
    </row>
    <row r="38403" s="3" customFormat="1" ht="15.75" spans="3:3">
      <c r="C38403" s="19"/>
    </row>
    <row r="38404" s="3" customFormat="1" ht="15.75" spans="3:3">
      <c r="C38404" s="19"/>
    </row>
    <row r="38405" s="3" customFormat="1" ht="15.75" spans="3:3">
      <c r="C38405" s="19"/>
    </row>
    <row r="38406" s="3" customFormat="1" ht="15.75" spans="3:3">
      <c r="C38406" s="19"/>
    </row>
    <row r="38407" s="3" customFormat="1" ht="15.75" spans="3:3">
      <c r="C38407" s="19"/>
    </row>
    <row r="38408" s="3" customFormat="1" ht="15.75" spans="3:3">
      <c r="C38408" s="19"/>
    </row>
    <row r="38409" s="3" customFormat="1" ht="15.75" spans="3:3">
      <c r="C38409" s="19"/>
    </row>
    <row r="38410" s="3" customFormat="1" ht="15.75" spans="3:3">
      <c r="C38410" s="19"/>
    </row>
    <row r="38411" s="3" customFormat="1" ht="15.75" spans="3:3">
      <c r="C38411" s="19"/>
    </row>
    <row r="38412" s="3" customFormat="1" ht="15.75" spans="3:3">
      <c r="C38412" s="19"/>
    </row>
    <row r="38413" s="3" customFormat="1" ht="15.75" spans="3:3">
      <c r="C38413" s="19"/>
    </row>
    <row r="38414" s="3" customFormat="1" ht="15.75" spans="3:3">
      <c r="C38414" s="19"/>
    </row>
    <row r="38415" s="3" customFormat="1" ht="15.75" spans="3:3">
      <c r="C38415" s="19"/>
    </row>
    <row r="38416" s="3" customFormat="1" ht="15.75" spans="3:3">
      <c r="C38416" s="19"/>
    </row>
    <row r="38417" s="3" customFormat="1" ht="15.75" spans="3:3">
      <c r="C38417" s="19"/>
    </row>
    <row r="38418" s="3" customFormat="1" ht="15.75" spans="3:3">
      <c r="C38418" s="19"/>
    </row>
    <row r="38419" s="3" customFormat="1" ht="15.75" spans="3:3">
      <c r="C38419" s="19"/>
    </row>
    <row r="38420" s="3" customFormat="1" ht="15.75" spans="3:3">
      <c r="C38420" s="19"/>
    </row>
    <row r="38421" s="3" customFormat="1" ht="15.75" spans="3:3">
      <c r="C38421" s="19"/>
    </row>
    <row r="38422" s="3" customFormat="1" ht="15.75" spans="3:3">
      <c r="C38422" s="19"/>
    </row>
    <row r="38423" s="3" customFormat="1" ht="15.75" spans="3:3">
      <c r="C38423" s="19"/>
    </row>
    <row r="38424" s="3" customFormat="1" ht="15.75" spans="3:3">
      <c r="C38424" s="19"/>
    </row>
    <row r="38425" s="3" customFormat="1" ht="15.75" spans="3:3">
      <c r="C38425" s="19"/>
    </row>
    <row r="38426" s="3" customFormat="1" ht="15.75" spans="3:3">
      <c r="C38426" s="19"/>
    </row>
    <row r="38427" s="3" customFormat="1" ht="15.75" spans="3:3">
      <c r="C38427" s="19"/>
    </row>
    <row r="38428" s="3" customFormat="1" ht="15.75" spans="3:3">
      <c r="C38428" s="19"/>
    </row>
    <row r="38429" s="3" customFormat="1" ht="15.75" spans="3:3">
      <c r="C38429" s="19"/>
    </row>
    <row r="38430" s="3" customFormat="1" ht="15.75" spans="3:3">
      <c r="C38430" s="19"/>
    </row>
    <row r="38431" s="3" customFormat="1" ht="15.75" spans="3:3">
      <c r="C38431" s="19"/>
    </row>
    <row r="38432" s="3" customFormat="1" ht="15.75" spans="3:3">
      <c r="C38432" s="19"/>
    </row>
    <row r="38433" s="3" customFormat="1" ht="15.75" spans="3:3">
      <c r="C38433" s="19"/>
    </row>
    <row r="38434" s="3" customFormat="1" ht="15.75" spans="3:3">
      <c r="C38434" s="19"/>
    </row>
    <row r="38435" s="3" customFormat="1" ht="15.75" spans="3:3">
      <c r="C38435" s="19"/>
    </row>
    <row r="38436" s="3" customFormat="1" ht="15.75" spans="3:3">
      <c r="C38436" s="19"/>
    </row>
    <row r="38437" s="3" customFormat="1" ht="15.75" spans="3:3">
      <c r="C38437" s="19"/>
    </row>
    <row r="38438" s="3" customFormat="1" ht="15.75" spans="3:3">
      <c r="C38438" s="19"/>
    </row>
    <row r="38439" s="3" customFormat="1" ht="15.75" spans="3:3">
      <c r="C38439" s="19"/>
    </row>
    <row r="38440" s="3" customFormat="1" ht="15.75" spans="3:3">
      <c r="C38440" s="19"/>
    </row>
    <row r="38441" s="3" customFormat="1" ht="15.75" spans="3:3">
      <c r="C38441" s="19"/>
    </row>
    <row r="38442" s="3" customFormat="1" ht="15.75" spans="3:3">
      <c r="C38442" s="19"/>
    </row>
    <row r="38443" s="3" customFormat="1" ht="15.75" spans="3:3">
      <c r="C38443" s="19"/>
    </row>
    <row r="38444" s="3" customFormat="1" ht="15.75" spans="3:3">
      <c r="C38444" s="19"/>
    </row>
    <row r="38445" s="3" customFormat="1" ht="15.75" spans="3:3">
      <c r="C38445" s="19"/>
    </row>
    <row r="38446" s="3" customFormat="1" ht="15.75" spans="3:3">
      <c r="C38446" s="19"/>
    </row>
    <row r="38447" s="3" customFormat="1" ht="15.75" spans="3:3">
      <c r="C38447" s="19"/>
    </row>
    <row r="38448" s="3" customFormat="1" ht="15.75" spans="3:3">
      <c r="C38448" s="19"/>
    </row>
    <row r="38449" s="3" customFormat="1" ht="15.75" spans="3:3">
      <c r="C38449" s="19"/>
    </row>
    <row r="38450" s="3" customFormat="1" ht="15.75" spans="3:3">
      <c r="C38450" s="19"/>
    </row>
    <row r="38451" s="3" customFormat="1" ht="15.75" spans="3:3">
      <c r="C38451" s="19"/>
    </row>
    <row r="38452" s="3" customFormat="1" ht="15.75" spans="3:3">
      <c r="C38452" s="19"/>
    </row>
    <row r="38453" s="3" customFormat="1" ht="15.75" spans="3:3">
      <c r="C38453" s="19"/>
    </row>
    <row r="38454" s="3" customFormat="1" ht="15.75" spans="3:3">
      <c r="C38454" s="19"/>
    </row>
    <row r="38455" s="3" customFormat="1" ht="15.75" spans="3:3">
      <c r="C38455" s="19"/>
    </row>
    <row r="38456" s="3" customFormat="1" ht="15.75" spans="3:3">
      <c r="C38456" s="19"/>
    </row>
    <row r="38457" s="3" customFormat="1" ht="15.75" spans="3:3">
      <c r="C38457" s="19"/>
    </row>
    <row r="38458" s="3" customFormat="1" ht="15.75" spans="3:3">
      <c r="C38458" s="19"/>
    </row>
    <row r="38459" s="3" customFormat="1" ht="15.75" spans="3:3">
      <c r="C38459" s="19"/>
    </row>
    <row r="38460" s="3" customFormat="1" ht="15.75" spans="3:3">
      <c r="C38460" s="19"/>
    </row>
    <row r="38461" s="3" customFormat="1" ht="15.75" spans="3:3">
      <c r="C38461" s="19"/>
    </row>
    <row r="38462" s="3" customFormat="1" ht="15.75" spans="3:3">
      <c r="C38462" s="19"/>
    </row>
    <row r="38463" s="3" customFormat="1" ht="15.75" spans="3:3">
      <c r="C38463" s="19"/>
    </row>
    <row r="38464" s="3" customFormat="1" ht="15.75" spans="3:3">
      <c r="C38464" s="19"/>
    </row>
    <row r="38465" s="3" customFormat="1" ht="15.75" spans="3:3">
      <c r="C38465" s="19"/>
    </row>
    <row r="38466" s="3" customFormat="1" ht="15.75" spans="3:3">
      <c r="C38466" s="19"/>
    </row>
    <row r="38467" s="3" customFormat="1" ht="15.75" spans="3:3">
      <c r="C38467" s="19"/>
    </row>
    <row r="38468" s="3" customFormat="1" ht="15.75" spans="3:3">
      <c r="C38468" s="19"/>
    </row>
    <row r="38469" s="3" customFormat="1" ht="15.75" spans="3:3">
      <c r="C38469" s="19"/>
    </row>
    <row r="38470" s="3" customFormat="1" ht="15.75" spans="3:3">
      <c r="C38470" s="19"/>
    </row>
    <row r="38471" s="3" customFormat="1" ht="15.75" spans="3:3">
      <c r="C38471" s="19"/>
    </row>
    <row r="38472" s="3" customFormat="1" ht="15.75" spans="3:3">
      <c r="C38472" s="19"/>
    </row>
    <row r="38473" s="3" customFormat="1" ht="15.75" spans="3:3">
      <c r="C38473" s="19"/>
    </row>
    <row r="38474" s="3" customFormat="1" ht="15.75" spans="3:3">
      <c r="C38474" s="19"/>
    </row>
    <row r="38475" s="3" customFormat="1" ht="15.75" spans="3:3">
      <c r="C38475" s="19"/>
    </row>
    <row r="38476" s="3" customFormat="1" ht="15.75" spans="3:3">
      <c r="C38476" s="19"/>
    </row>
    <row r="38477" s="3" customFormat="1" ht="15.75" spans="3:3">
      <c r="C38477" s="19"/>
    </row>
    <row r="38478" s="3" customFormat="1" ht="15.75" spans="3:3">
      <c r="C38478" s="19"/>
    </row>
    <row r="38479" s="3" customFormat="1" ht="15.75" spans="3:3">
      <c r="C38479" s="19"/>
    </row>
    <row r="38480" s="3" customFormat="1" ht="15.75" spans="3:3">
      <c r="C38480" s="19"/>
    </row>
    <row r="38481" s="3" customFormat="1" ht="15.75" spans="3:3">
      <c r="C38481" s="19"/>
    </row>
    <row r="38482" s="3" customFormat="1" ht="15.75" spans="3:3">
      <c r="C38482" s="19"/>
    </row>
    <row r="38483" s="3" customFormat="1" ht="15.75" spans="3:3">
      <c r="C38483" s="19"/>
    </row>
    <row r="38484" s="3" customFormat="1" ht="15.75" spans="3:3">
      <c r="C38484" s="19"/>
    </row>
    <row r="38485" s="3" customFormat="1" ht="15.75" spans="3:3">
      <c r="C38485" s="19"/>
    </row>
    <row r="38486" s="3" customFormat="1" ht="15.75" spans="3:3">
      <c r="C38486" s="19"/>
    </row>
    <row r="38487" s="3" customFormat="1" ht="15.75" spans="3:3">
      <c r="C38487" s="19"/>
    </row>
    <row r="38488" s="3" customFormat="1" ht="15.75" spans="3:3">
      <c r="C38488" s="19"/>
    </row>
    <row r="38489" s="3" customFormat="1" ht="15.75" spans="3:3">
      <c r="C38489" s="19"/>
    </row>
    <row r="38490" s="3" customFormat="1" ht="15.75" spans="3:3">
      <c r="C38490" s="19"/>
    </row>
    <row r="38491" s="3" customFormat="1" ht="15.75" spans="3:3">
      <c r="C38491" s="19"/>
    </row>
    <row r="38492" s="3" customFormat="1" ht="15.75" spans="3:3">
      <c r="C38492" s="19"/>
    </row>
    <row r="38493" s="3" customFormat="1" ht="15.75" spans="3:3">
      <c r="C38493" s="19"/>
    </row>
    <row r="38494" s="3" customFormat="1" ht="15.75" spans="3:3">
      <c r="C38494" s="19"/>
    </row>
    <row r="38495" s="3" customFormat="1" ht="15.75" spans="3:3">
      <c r="C38495" s="19"/>
    </row>
    <row r="38496" s="3" customFormat="1" ht="15.75" spans="3:3">
      <c r="C38496" s="19"/>
    </row>
    <row r="38497" s="3" customFormat="1" ht="15.75" spans="3:3">
      <c r="C38497" s="19"/>
    </row>
    <row r="38498" s="3" customFormat="1" ht="15.75" spans="3:3">
      <c r="C38498" s="19"/>
    </row>
    <row r="38499" s="3" customFormat="1" ht="15.75" spans="3:3">
      <c r="C38499" s="19"/>
    </row>
    <row r="38500" s="3" customFormat="1" ht="15.75" spans="3:3">
      <c r="C38500" s="19"/>
    </row>
    <row r="38501" s="3" customFormat="1" ht="15.75" spans="3:3">
      <c r="C38501" s="19"/>
    </row>
    <row r="38502" s="3" customFormat="1" ht="15.75" spans="3:3">
      <c r="C38502" s="19"/>
    </row>
    <row r="38503" s="3" customFormat="1" ht="15.75" spans="3:3">
      <c r="C38503" s="19"/>
    </row>
    <row r="38504" s="3" customFormat="1" ht="15.75" spans="3:3">
      <c r="C38504" s="19"/>
    </row>
    <row r="38505" s="3" customFormat="1" ht="15.75" spans="3:3">
      <c r="C38505" s="19"/>
    </row>
    <row r="38506" s="3" customFormat="1" ht="15.75" spans="3:3">
      <c r="C38506" s="19"/>
    </row>
    <row r="38507" s="3" customFormat="1" ht="15.75" spans="3:3">
      <c r="C38507" s="19"/>
    </row>
    <row r="38508" s="3" customFormat="1" ht="15.75" spans="3:3">
      <c r="C38508" s="19"/>
    </row>
    <row r="38509" s="3" customFormat="1" ht="15.75" spans="3:3">
      <c r="C38509" s="19"/>
    </row>
    <row r="38510" s="3" customFormat="1" ht="15.75" spans="3:3">
      <c r="C38510" s="19"/>
    </row>
    <row r="38511" s="3" customFormat="1" ht="15.75" spans="3:3">
      <c r="C38511" s="19"/>
    </row>
    <row r="38512" s="3" customFormat="1" ht="15.75" spans="3:3">
      <c r="C38512" s="19"/>
    </row>
    <row r="38513" s="3" customFormat="1" ht="15.75" spans="3:3">
      <c r="C38513" s="19"/>
    </row>
    <row r="38514" s="3" customFormat="1" ht="15.75" spans="3:3">
      <c r="C38514" s="19"/>
    </row>
    <row r="38515" s="3" customFormat="1" ht="15.75" spans="3:3">
      <c r="C38515" s="19"/>
    </row>
    <row r="38516" s="3" customFormat="1" ht="15.75" spans="3:3">
      <c r="C38516" s="19"/>
    </row>
    <row r="38517" s="3" customFormat="1" ht="15.75" spans="3:3">
      <c r="C38517" s="19"/>
    </row>
    <row r="38518" s="3" customFormat="1" ht="15.75" spans="3:3">
      <c r="C38518" s="19"/>
    </row>
    <row r="38519" s="3" customFormat="1" ht="15.75" spans="3:3">
      <c r="C38519" s="19"/>
    </row>
    <row r="38520" s="3" customFormat="1" ht="15.75" spans="3:3">
      <c r="C38520" s="19"/>
    </row>
    <row r="38521" s="3" customFormat="1" ht="15.75" spans="3:3">
      <c r="C38521" s="19"/>
    </row>
    <row r="38522" s="3" customFormat="1" ht="15.75" spans="3:3">
      <c r="C38522" s="19"/>
    </row>
    <row r="38523" s="3" customFormat="1" ht="15.75" spans="3:3">
      <c r="C38523" s="19"/>
    </row>
    <row r="38524" s="3" customFormat="1" ht="15.75" spans="3:3">
      <c r="C38524" s="19"/>
    </row>
    <row r="38525" s="3" customFormat="1" ht="15.75" spans="3:3">
      <c r="C38525" s="19"/>
    </row>
    <row r="38526" s="3" customFormat="1" ht="15.75" spans="3:3">
      <c r="C38526" s="19"/>
    </row>
    <row r="38527" s="3" customFormat="1" ht="15.75" spans="3:3">
      <c r="C38527" s="19"/>
    </row>
    <row r="38528" s="3" customFormat="1" ht="15.75" spans="3:3">
      <c r="C38528" s="19"/>
    </row>
    <row r="38529" s="3" customFormat="1" ht="15.75" spans="3:3">
      <c r="C38529" s="19"/>
    </row>
    <row r="38530" s="3" customFormat="1" ht="15.75" spans="3:3">
      <c r="C38530" s="19"/>
    </row>
    <row r="38531" s="3" customFormat="1" ht="15.75" spans="3:3">
      <c r="C38531" s="19"/>
    </row>
    <row r="38532" s="3" customFormat="1" ht="15.75" spans="3:3">
      <c r="C38532" s="19"/>
    </row>
    <row r="38533" s="3" customFormat="1" ht="15.75" spans="3:3">
      <c r="C38533" s="19"/>
    </row>
    <row r="38534" s="3" customFormat="1" ht="15.75" spans="3:3">
      <c r="C38534" s="19"/>
    </row>
    <row r="38535" s="3" customFormat="1" ht="15.75" spans="3:3">
      <c r="C38535" s="19"/>
    </row>
    <row r="38536" s="3" customFormat="1" ht="15.75" spans="3:3">
      <c r="C38536" s="19"/>
    </row>
    <row r="38537" s="3" customFormat="1" ht="15.75" spans="3:3">
      <c r="C38537" s="19"/>
    </row>
    <row r="38538" s="3" customFormat="1" ht="15.75" spans="3:3">
      <c r="C38538" s="19"/>
    </row>
    <row r="38539" s="3" customFormat="1" ht="15.75" spans="3:3">
      <c r="C38539" s="19"/>
    </row>
    <row r="38540" s="3" customFormat="1" ht="15.75" spans="3:3">
      <c r="C38540" s="19"/>
    </row>
    <row r="38541" s="3" customFormat="1" ht="15.75" spans="3:3">
      <c r="C38541" s="19"/>
    </row>
    <row r="38542" s="3" customFormat="1" ht="15.75" spans="3:3">
      <c r="C38542" s="19"/>
    </row>
    <row r="38543" s="3" customFormat="1" ht="15.75" spans="3:3">
      <c r="C38543" s="19"/>
    </row>
    <row r="38544" s="3" customFormat="1" ht="15.75" spans="3:3">
      <c r="C38544" s="19"/>
    </row>
    <row r="38545" s="3" customFormat="1" ht="15.75" spans="3:3">
      <c r="C38545" s="19"/>
    </row>
    <row r="38546" s="3" customFormat="1" ht="15.75" spans="3:3">
      <c r="C38546" s="19"/>
    </row>
    <row r="38547" s="3" customFormat="1" ht="15.75" spans="3:3">
      <c r="C38547" s="19"/>
    </row>
    <row r="38548" s="3" customFormat="1" ht="15.75" spans="3:3">
      <c r="C38548" s="19"/>
    </row>
    <row r="38549" s="3" customFormat="1" ht="15.75" spans="3:3">
      <c r="C38549" s="19"/>
    </row>
    <row r="38550" s="3" customFormat="1" ht="15.75" spans="3:3">
      <c r="C38550" s="19"/>
    </row>
    <row r="38551" s="3" customFormat="1" ht="15.75" spans="3:3">
      <c r="C38551" s="19"/>
    </row>
    <row r="38552" s="3" customFormat="1" ht="15.75" spans="3:3">
      <c r="C38552" s="19"/>
    </row>
    <row r="38553" s="3" customFormat="1" ht="15.75" spans="3:3">
      <c r="C38553" s="19"/>
    </row>
    <row r="38554" s="3" customFormat="1" ht="15.75" spans="3:3">
      <c r="C38554" s="19"/>
    </row>
    <row r="38555" s="3" customFormat="1" ht="15.75" spans="3:3">
      <c r="C38555" s="19"/>
    </row>
    <row r="38556" s="3" customFormat="1" ht="15.75" spans="3:3">
      <c r="C38556" s="19"/>
    </row>
    <row r="38557" s="3" customFormat="1" ht="15.75" spans="3:3">
      <c r="C38557" s="19"/>
    </row>
    <row r="38558" s="3" customFormat="1" ht="15.75" spans="3:3">
      <c r="C38558" s="19"/>
    </row>
    <row r="38559" s="3" customFormat="1" ht="15.75" spans="3:3">
      <c r="C38559" s="19"/>
    </row>
    <row r="38560" s="3" customFormat="1" ht="15.75" spans="3:3">
      <c r="C38560" s="19"/>
    </row>
    <row r="38561" s="3" customFormat="1" ht="15.75" spans="3:3">
      <c r="C38561" s="19"/>
    </row>
    <row r="38562" s="3" customFormat="1" ht="15.75" spans="3:3">
      <c r="C38562" s="19"/>
    </row>
    <row r="38563" s="3" customFormat="1" ht="15.75" spans="3:3">
      <c r="C38563" s="19"/>
    </row>
    <row r="38564" s="3" customFormat="1" ht="15.75" spans="3:3">
      <c r="C38564" s="19"/>
    </row>
    <row r="38565" s="3" customFormat="1" ht="15.75" spans="3:3">
      <c r="C38565" s="19"/>
    </row>
    <row r="38566" s="3" customFormat="1" ht="15.75" spans="3:3">
      <c r="C38566" s="19"/>
    </row>
    <row r="38567" s="3" customFormat="1" ht="15.75" spans="3:3">
      <c r="C38567" s="19"/>
    </row>
    <row r="38568" s="3" customFormat="1" ht="15.75" spans="3:3">
      <c r="C38568" s="19"/>
    </row>
    <row r="38569" s="3" customFormat="1" ht="15.75" spans="3:3">
      <c r="C38569" s="19"/>
    </row>
    <row r="38570" s="3" customFormat="1" ht="15.75" spans="3:3">
      <c r="C38570" s="19"/>
    </row>
    <row r="38571" s="3" customFormat="1" ht="15.75" spans="3:3">
      <c r="C38571" s="19"/>
    </row>
    <row r="38572" s="3" customFormat="1" ht="15.75" spans="3:3">
      <c r="C38572" s="19"/>
    </row>
    <row r="38573" s="3" customFormat="1" ht="15.75" spans="3:3">
      <c r="C38573" s="19"/>
    </row>
    <row r="38574" s="3" customFormat="1" ht="15.75" spans="3:3">
      <c r="C38574" s="19"/>
    </row>
    <row r="38575" s="3" customFormat="1" ht="15.75" spans="3:3">
      <c r="C38575" s="19"/>
    </row>
    <row r="38576" s="3" customFormat="1" ht="15.75" spans="3:3">
      <c r="C38576" s="19"/>
    </row>
    <row r="38577" s="3" customFormat="1" ht="15.75" spans="3:3">
      <c r="C38577" s="19"/>
    </row>
    <row r="38578" s="3" customFormat="1" ht="15.75" spans="3:3">
      <c r="C38578" s="19"/>
    </row>
    <row r="38579" s="3" customFormat="1" ht="15.75" spans="3:3">
      <c r="C38579" s="19"/>
    </row>
    <row r="38580" s="3" customFormat="1" ht="15.75" spans="3:3">
      <c r="C38580" s="19"/>
    </row>
    <row r="38581" s="3" customFormat="1" ht="15.75" spans="3:3">
      <c r="C38581" s="19"/>
    </row>
    <row r="38582" s="3" customFormat="1" ht="15.75" spans="3:3">
      <c r="C38582" s="19"/>
    </row>
    <row r="38583" s="3" customFormat="1" ht="15.75" spans="3:3">
      <c r="C38583" s="19"/>
    </row>
    <row r="38584" s="3" customFormat="1" ht="15.75" spans="3:3">
      <c r="C38584" s="19"/>
    </row>
    <row r="38585" s="3" customFormat="1" ht="15.75" spans="3:3">
      <c r="C38585" s="19"/>
    </row>
    <row r="38586" s="3" customFormat="1" ht="15.75" spans="3:3">
      <c r="C38586" s="19"/>
    </row>
    <row r="38587" s="3" customFormat="1" ht="15.75" spans="3:3">
      <c r="C38587" s="19"/>
    </row>
    <row r="38588" s="3" customFormat="1" ht="15.75" spans="3:3">
      <c r="C38588" s="19"/>
    </row>
    <row r="38589" s="3" customFormat="1" ht="15.75" spans="3:3">
      <c r="C38589" s="19"/>
    </row>
    <row r="38590" s="3" customFormat="1" ht="15.75" spans="3:3">
      <c r="C38590" s="19"/>
    </row>
    <row r="38591" s="3" customFormat="1" ht="15.75" spans="3:3">
      <c r="C38591" s="19"/>
    </row>
    <row r="38592" s="3" customFormat="1" ht="15.75" spans="3:3">
      <c r="C38592" s="19"/>
    </row>
    <row r="38593" s="3" customFormat="1" ht="15.75" spans="3:3">
      <c r="C38593" s="19"/>
    </row>
    <row r="38594" s="3" customFormat="1" ht="15.75" spans="3:3">
      <c r="C38594" s="19"/>
    </row>
    <row r="38595" s="3" customFormat="1" ht="15.75" spans="3:3">
      <c r="C38595" s="19"/>
    </row>
    <row r="38596" s="3" customFormat="1" ht="15.75" spans="3:3">
      <c r="C38596" s="19"/>
    </row>
    <row r="38597" s="3" customFormat="1" ht="15.75" spans="3:3">
      <c r="C38597" s="19"/>
    </row>
    <row r="38598" s="3" customFormat="1" ht="15.75" spans="3:3">
      <c r="C38598" s="19"/>
    </row>
    <row r="38599" s="3" customFormat="1" ht="15.75" spans="3:3">
      <c r="C38599" s="19"/>
    </row>
    <row r="38600" s="3" customFormat="1" ht="15.75" spans="3:3">
      <c r="C38600" s="19"/>
    </row>
    <row r="38601" s="3" customFormat="1" ht="15.75" spans="3:3">
      <c r="C38601" s="19"/>
    </row>
    <row r="38602" s="3" customFormat="1" ht="15.75" spans="3:3">
      <c r="C38602" s="19"/>
    </row>
    <row r="38603" s="3" customFormat="1" ht="15.75" spans="3:3">
      <c r="C38603" s="19"/>
    </row>
    <row r="38604" s="3" customFormat="1" ht="15.75" spans="3:3">
      <c r="C38604" s="19"/>
    </row>
    <row r="38605" s="3" customFormat="1" ht="15.75" spans="3:3">
      <c r="C38605" s="19"/>
    </row>
    <row r="38606" s="3" customFormat="1" ht="15.75" spans="3:3">
      <c r="C38606" s="19"/>
    </row>
    <row r="38607" s="3" customFormat="1" ht="15.75" spans="3:3">
      <c r="C38607" s="19"/>
    </row>
    <row r="38608" s="3" customFormat="1" ht="15.75" spans="3:3">
      <c r="C38608" s="19"/>
    </row>
    <row r="38609" s="3" customFormat="1" ht="15.75" spans="3:3">
      <c r="C38609" s="19"/>
    </row>
    <row r="38610" s="3" customFormat="1" ht="15.75" spans="3:3">
      <c r="C38610" s="19"/>
    </row>
    <row r="38611" s="3" customFormat="1" ht="15.75" spans="3:3">
      <c r="C38611" s="19"/>
    </row>
    <row r="38612" s="3" customFormat="1" ht="15.75" spans="3:3">
      <c r="C38612" s="19"/>
    </row>
    <row r="38613" s="3" customFormat="1" ht="15.75" spans="3:3">
      <c r="C38613" s="19"/>
    </row>
    <row r="38614" s="3" customFormat="1" ht="15.75" spans="3:3">
      <c r="C38614" s="19"/>
    </row>
    <row r="38615" s="3" customFormat="1" ht="15.75" spans="3:3">
      <c r="C38615" s="19"/>
    </row>
    <row r="38616" s="3" customFormat="1" ht="15.75" spans="3:3">
      <c r="C38616" s="19"/>
    </row>
    <row r="38617" s="3" customFormat="1" ht="15.75" spans="3:3">
      <c r="C38617" s="19"/>
    </row>
    <row r="38618" s="3" customFormat="1" ht="15.75" spans="3:3">
      <c r="C38618" s="19"/>
    </row>
    <row r="38619" s="3" customFormat="1" ht="15.75" spans="3:3">
      <c r="C38619" s="19"/>
    </row>
    <row r="38620" s="3" customFormat="1" ht="15.75" spans="3:3">
      <c r="C38620" s="19"/>
    </row>
    <row r="38621" s="3" customFormat="1" ht="15.75" spans="3:3">
      <c r="C38621" s="19"/>
    </row>
    <row r="38622" s="3" customFormat="1" ht="15.75" spans="3:3">
      <c r="C38622" s="19"/>
    </row>
    <row r="38623" s="3" customFormat="1" ht="15.75" spans="3:3">
      <c r="C38623" s="19"/>
    </row>
    <row r="38624" s="3" customFormat="1" ht="15.75" spans="3:3">
      <c r="C38624" s="19"/>
    </row>
    <row r="38625" s="3" customFormat="1" ht="15.75" spans="3:3">
      <c r="C38625" s="19"/>
    </row>
    <row r="38626" s="3" customFormat="1" ht="15.75" spans="3:3">
      <c r="C38626" s="19"/>
    </row>
    <row r="38627" s="3" customFormat="1" ht="15.75" spans="3:3">
      <c r="C38627" s="19"/>
    </row>
    <row r="38628" s="3" customFormat="1" ht="15.75" spans="3:3">
      <c r="C38628" s="19"/>
    </row>
    <row r="38629" s="3" customFormat="1" ht="15.75" spans="3:3">
      <c r="C38629" s="19"/>
    </row>
    <row r="38630" s="3" customFormat="1" ht="15.75" spans="3:3">
      <c r="C38630" s="19"/>
    </row>
    <row r="38631" s="3" customFormat="1" ht="15.75" spans="3:3">
      <c r="C38631" s="19"/>
    </row>
    <row r="38632" s="3" customFormat="1" ht="15.75" spans="3:3">
      <c r="C38632" s="19"/>
    </row>
    <row r="38633" s="3" customFormat="1" ht="15.75" spans="3:3">
      <c r="C38633" s="19"/>
    </row>
    <row r="38634" s="3" customFormat="1" ht="15.75" spans="3:3">
      <c r="C38634" s="19"/>
    </row>
    <row r="38635" s="3" customFormat="1" ht="15.75" spans="3:3">
      <c r="C38635" s="19"/>
    </row>
    <row r="38636" s="3" customFormat="1" ht="15.75" spans="3:3">
      <c r="C38636" s="19"/>
    </row>
    <row r="38637" s="3" customFormat="1" ht="15.75" spans="3:3">
      <c r="C38637" s="19"/>
    </row>
    <row r="38638" s="3" customFormat="1" ht="15.75" spans="3:3">
      <c r="C38638" s="19"/>
    </row>
    <row r="38639" s="3" customFormat="1" ht="15.75" spans="3:3">
      <c r="C38639" s="19"/>
    </row>
    <row r="38640" s="3" customFormat="1" ht="15.75" spans="3:3">
      <c r="C38640" s="19"/>
    </row>
    <row r="38641" s="3" customFormat="1" ht="15.75" spans="3:3">
      <c r="C38641" s="19"/>
    </row>
    <row r="38642" s="3" customFormat="1" ht="15.75" spans="3:3">
      <c r="C38642" s="19"/>
    </row>
    <row r="38643" s="3" customFormat="1" ht="15.75" spans="3:3">
      <c r="C38643" s="19"/>
    </row>
    <row r="38644" s="3" customFormat="1" ht="15.75" spans="3:3">
      <c r="C38644" s="19"/>
    </row>
    <row r="38645" s="3" customFormat="1" ht="15.75" spans="3:3">
      <c r="C38645" s="19"/>
    </row>
    <row r="38646" s="3" customFormat="1" ht="15.75" spans="3:3">
      <c r="C38646" s="19"/>
    </row>
    <row r="38647" s="3" customFormat="1" ht="15.75" spans="3:3">
      <c r="C38647" s="19"/>
    </row>
    <row r="38648" s="3" customFormat="1" ht="15.75" spans="3:3">
      <c r="C38648" s="19"/>
    </row>
    <row r="38649" s="3" customFormat="1" ht="15.75" spans="3:3">
      <c r="C38649" s="19"/>
    </row>
    <row r="38650" s="3" customFormat="1" ht="15.75" spans="3:3">
      <c r="C38650" s="19"/>
    </row>
    <row r="38651" s="3" customFormat="1" ht="15.75" spans="3:3">
      <c r="C38651" s="19"/>
    </row>
    <row r="38652" s="3" customFormat="1" ht="15.75" spans="3:3">
      <c r="C38652" s="19"/>
    </row>
    <row r="38653" s="3" customFormat="1" ht="15.75" spans="3:3">
      <c r="C38653" s="19"/>
    </row>
    <row r="38654" s="3" customFormat="1" ht="15.75" spans="3:3">
      <c r="C38654" s="19"/>
    </row>
    <row r="38655" s="3" customFormat="1" ht="15.75" spans="3:3">
      <c r="C38655" s="19"/>
    </row>
    <row r="38656" s="3" customFormat="1" ht="15.75" spans="3:3">
      <c r="C38656" s="19"/>
    </row>
    <row r="38657" s="3" customFormat="1" ht="15.75" spans="3:3">
      <c r="C38657" s="19"/>
    </row>
    <row r="38658" s="3" customFormat="1" ht="15.75" spans="3:3">
      <c r="C38658" s="19"/>
    </row>
    <row r="38659" s="3" customFormat="1" ht="15.75" spans="3:3">
      <c r="C38659" s="19"/>
    </row>
    <row r="38660" s="3" customFormat="1" ht="15.75" spans="3:3">
      <c r="C38660" s="19"/>
    </row>
    <row r="38661" s="3" customFormat="1" ht="15.75" spans="3:3">
      <c r="C38661" s="19"/>
    </row>
    <row r="38662" s="3" customFormat="1" ht="15.75" spans="3:3">
      <c r="C38662" s="19"/>
    </row>
    <row r="38663" s="3" customFormat="1" ht="15.75" spans="3:3">
      <c r="C38663" s="19"/>
    </row>
    <row r="38664" s="3" customFormat="1" ht="15.75" spans="3:3">
      <c r="C38664" s="19"/>
    </row>
    <row r="38665" s="3" customFormat="1" ht="15.75" spans="3:3">
      <c r="C38665" s="19"/>
    </row>
    <row r="38666" s="3" customFormat="1" ht="15.75" spans="3:3">
      <c r="C38666" s="19"/>
    </row>
    <row r="38667" s="3" customFormat="1" ht="15.75" spans="3:3">
      <c r="C38667" s="19"/>
    </row>
    <row r="38668" s="3" customFormat="1" ht="15.75" spans="3:3">
      <c r="C38668" s="19"/>
    </row>
    <row r="38669" s="3" customFormat="1" ht="15.75" spans="3:3">
      <c r="C38669" s="19"/>
    </row>
    <row r="38670" s="3" customFormat="1" ht="15.75" spans="3:3">
      <c r="C38670" s="19"/>
    </row>
    <row r="38671" s="3" customFormat="1" ht="15.75" spans="3:3">
      <c r="C38671" s="19"/>
    </row>
    <row r="38672" s="3" customFormat="1" ht="15.75" spans="3:3">
      <c r="C38672" s="19"/>
    </row>
    <row r="38673" s="3" customFormat="1" ht="15.75" spans="3:3">
      <c r="C38673" s="19"/>
    </row>
    <row r="38674" s="3" customFormat="1" ht="15.75" spans="3:3">
      <c r="C38674" s="19"/>
    </row>
    <row r="38675" s="3" customFormat="1" ht="15.75" spans="3:3">
      <c r="C38675" s="19"/>
    </row>
    <row r="38676" s="3" customFormat="1" ht="15.75" spans="3:3">
      <c r="C38676" s="19"/>
    </row>
    <row r="38677" s="3" customFormat="1" ht="15.75" spans="3:3">
      <c r="C38677" s="19"/>
    </row>
    <row r="38678" s="3" customFormat="1" ht="15.75" spans="3:3">
      <c r="C38678" s="19"/>
    </row>
    <row r="38679" s="3" customFormat="1" ht="15.75" spans="3:3">
      <c r="C38679" s="19"/>
    </row>
    <row r="38680" s="3" customFormat="1" ht="15.75" spans="3:3">
      <c r="C38680" s="19"/>
    </row>
    <row r="38681" s="3" customFormat="1" ht="15.75" spans="3:3">
      <c r="C38681" s="19"/>
    </row>
    <row r="38682" s="3" customFormat="1" ht="15.75" spans="3:3">
      <c r="C38682" s="19"/>
    </row>
    <row r="38683" s="3" customFormat="1" ht="15.75" spans="3:3">
      <c r="C38683" s="19"/>
    </row>
    <row r="38684" s="3" customFormat="1" ht="15.75" spans="3:3">
      <c r="C38684" s="19"/>
    </row>
    <row r="38685" s="3" customFormat="1" ht="15.75" spans="3:3">
      <c r="C38685" s="19"/>
    </row>
    <row r="38686" s="3" customFormat="1" ht="15.75" spans="3:3">
      <c r="C38686" s="19"/>
    </row>
    <row r="38687" s="3" customFormat="1" ht="15.75" spans="3:3">
      <c r="C38687" s="19"/>
    </row>
    <row r="38688" s="3" customFormat="1" ht="15.75" spans="3:3">
      <c r="C38688" s="19"/>
    </row>
    <row r="38689" s="3" customFormat="1" ht="15.75" spans="3:3">
      <c r="C38689" s="19"/>
    </row>
    <row r="38690" s="3" customFormat="1" ht="15.75" spans="3:3">
      <c r="C38690" s="19"/>
    </row>
    <row r="38691" s="3" customFormat="1" ht="15.75" spans="3:3">
      <c r="C38691" s="19"/>
    </row>
    <row r="38692" s="3" customFormat="1" ht="15.75" spans="3:3">
      <c r="C38692" s="19"/>
    </row>
    <row r="38693" s="3" customFormat="1" ht="15.75" spans="3:3">
      <c r="C38693" s="19"/>
    </row>
    <row r="38694" s="3" customFormat="1" ht="15.75" spans="3:3">
      <c r="C38694" s="19"/>
    </row>
    <row r="38695" s="3" customFormat="1" ht="15.75" spans="3:3">
      <c r="C38695" s="19"/>
    </row>
    <row r="38696" s="3" customFormat="1" ht="15.75" spans="3:3">
      <c r="C38696" s="19"/>
    </row>
    <row r="38697" s="3" customFormat="1" ht="15.75" spans="3:3">
      <c r="C38697" s="19"/>
    </row>
    <row r="38698" s="3" customFormat="1" ht="15.75" spans="3:3">
      <c r="C38698" s="19"/>
    </row>
    <row r="38699" s="3" customFormat="1" ht="15.75" spans="3:3">
      <c r="C38699" s="19"/>
    </row>
    <row r="38700" s="3" customFormat="1" ht="15.75" spans="3:3">
      <c r="C38700" s="19"/>
    </row>
    <row r="38701" s="3" customFormat="1" ht="15.75" spans="3:3">
      <c r="C38701" s="19"/>
    </row>
    <row r="38702" s="3" customFormat="1" ht="15.75" spans="3:3">
      <c r="C38702" s="19"/>
    </row>
    <row r="38703" s="3" customFormat="1" ht="15.75" spans="3:3">
      <c r="C38703" s="19"/>
    </row>
    <row r="38704" s="3" customFormat="1" ht="15.75" spans="3:3">
      <c r="C38704" s="19"/>
    </row>
    <row r="38705" s="3" customFormat="1" ht="15.75" spans="3:3">
      <c r="C38705" s="19"/>
    </row>
    <row r="38706" s="3" customFormat="1" ht="15.75" spans="3:3">
      <c r="C38706" s="19"/>
    </row>
    <row r="38707" s="3" customFormat="1" ht="15.75" spans="3:3">
      <c r="C38707" s="19"/>
    </row>
    <row r="38708" s="3" customFormat="1" ht="15.75" spans="3:3">
      <c r="C38708" s="19"/>
    </row>
    <row r="38709" s="3" customFormat="1" ht="15.75" spans="3:3">
      <c r="C38709" s="19"/>
    </row>
    <row r="38710" s="3" customFormat="1" ht="15.75" spans="3:3">
      <c r="C38710" s="19"/>
    </row>
    <row r="38711" s="3" customFormat="1" ht="15.75" spans="3:3">
      <c r="C38711" s="19"/>
    </row>
    <row r="38712" s="3" customFormat="1" ht="15.75" spans="3:3">
      <c r="C38712" s="19"/>
    </row>
    <row r="38713" s="3" customFormat="1" ht="15.75" spans="3:3">
      <c r="C38713" s="19"/>
    </row>
    <row r="38714" s="3" customFormat="1" ht="15.75" spans="3:3">
      <c r="C38714" s="19"/>
    </row>
    <row r="38715" s="3" customFormat="1" ht="15.75" spans="3:3">
      <c r="C38715" s="19"/>
    </row>
    <row r="38716" s="3" customFormat="1" ht="15.75" spans="3:3">
      <c r="C38716" s="19"/>
    </row>
    <row r="38717" s="3" customFormat="1" ht="15.75" spans="3:3">
      <c r="C38717" s="19"/>
    </row>
    <row r="38718" s="3" customFormat="1" ht="15.75" spans="3:3">
      <c r="C38718" s="19"/>
    </row>
    <row r="38719" s="3" customFormat="1" ht="15.75" spans="3:3">
      <c r="C38719" s="19"/>
    </row>
    <row r="38720" s="3" customFormat="1" ht="15.75" spans="3:3">
      <c r="C38720" s="19"/>
    </row>
    <row r="38721" s="3" customFormat="1" ht="15.75" spans="3:3">
      <c r="C38721" s="19"/>
    </row>
    <row r="38722" s="3" customFormat="1" ht="15.75" spans="3:3">
      <c r="C38722" s="19"/>
    </row>
    <row r="38723" s="3" customFormat="1" ht="15.75" spans="3:3">
      <c r="C38723" s="19"/>
    </row>
    <row r="38724" s="3" customFormat="1" ht="15.75" spans="3:3">
      <c r="C38724" s="19"/>
    </row>
    <row r="38725" s="3" customFormat="1" ht="15.75" spans="3:3">
      <c r="C38725" s="19"/>
    </row>
    <row r="38726" s="3" customFormat="1" ht="15.75" spans="3:3">
      <c r="C38726" s="19"/>
    </row>
    <row r="38727" s="3" customFormat="1" ht="15.75" spans="3:3">
      <c r="C38727" s="19"/>
    </row>
    <row r="38728" s="3" customFormat="1" ht="15.75" spans="3:3">
      <c r="C38728" s="19"/>
    </row>
    <row r="38729" s="3" customFormat="1" ht="15.75" spans="3:3">
      <c r="C38729" s="19"/>
    </row>
    <row r="38730" s="3" customFormat="1" ht="15.75" spans="3:3">
      <c r="C38730" s="19"/>
    </row>
    <row r="38731" s="3" customFormat="1" ht="15.75" spans="3:3">
      <c r="C38731" s="19"/>
    </row>
    <row r="38732" s="3" customFormat="1" ht="15.75" spans="3:3">
      <c r="C38732" s="19"/>
    </row>
    <row r="38733" s="3" customFormat="1" ht="15.75" spans="3:3">
      <c r="C38733" s="19"/>
    </row>
    <row r="38734" s="3" customFormat="1" ht="15.75" spans="3:3">
      <c r="C38734" s="19"/>
    </row>
    <row r="38735" s="3" customFormat="1" ht="15.75" spans="3:3">
      <c r="C38735" s="19"/>
    </row>
    <row r="38736" s="3" customFormat="1" ht="15.75" spans="3:3">
      <c r="C38736" s="19"/>
    </row>
    <row r="38737" s="3" customFormat="1" ht="15.75" spans="3:3">
      <c r="C38737" s="19"/>
    </row>
    <row r="38738" s="3" customFormat="1" ht="15.75" spans="3:3">
      <c r="C38738" s="19"/>
    </row>
    <row r="38739" s="3" customFormat="1" ht="15.75" spans="3:3">
      <c r="C38739" s="19"/>
    </row>
    <row r="38740" s="3" customFormat="1" ht="15.75" spans="3:3">
      <c r="C38740" s="19"/>
    </row>
    <row r="38741" s="3" customFormat="1" ht="15.75" spans="3:3">
      <c r="C38741" s="19"/>
    </row>
    <row r="38742" s="3" customFormat="1" ht="15.75" spans="3:3">
      <c r="C38742" s="19"/>
    </row>
    <row r="38743" s="3" customFormat="1" ht="15.75" spans="3:3">
      <c r="C38743" s="19"/>
    </row>
    <row r="38744" s="3" customFormat="1" ht="15.75" spans="3:3">
      <c r="C38744" s="19"/>
    </row>
    <row r="38745" s="3" customFormat="1" ht="15.75" spans="3:3">
      <c r="C38745" s="19"/>
    </row>
    <row r="38746" s="3" customFormat="1" ht="15.75" spans="3:3">
      <c r="C38746" s="19"/>
    </row>
    <row r="38747" s="3" customFormat="1" ht="15.75" spans="3:3">
      <c r="C38747" s="19"/>
    </row>
    <row r="38748" s="3" customFormat="1" ht="15.75" spans="3:3">
      <c r="C38748" s="19"/>
    </row>
    <row r="38749" s="3" customFormat="1" ht="15.75" spans="3:3">
      <c r="C38749" s="19"/>
    </row>
    <row r="38750" s="3" customFormat="1" ht="15.75" spans="3:3">
      <c r="C38750" s="19"/>
    </row>
    <row r="38751" s="3" customFormat="1" ht="15.75" spans="3:3">
      <c r="C38751" s="19"/>
    </row>
    <row r="38752" s="3" customFormat="1" ht="15.75" spans="3:3">
      <c r="C38752" s="19"/>
    </row>
    <row r="38753" s="3" customFormat="1" ht="15.75" spans="3:3">
      <c r="C38753" s="19"/>
    </row>
    <row r="38754" s="3" customFormat="1" ht="15.75" spans="3:3">
      <c r="C38754" s="19"/>
    </row>
    <row r="38755" s="3" customFormat="1" ht="15.75" spans="3:3">
      <c r="C38755" s="19"/>
    </row>
    <row r="38756" s="3" customFormat="1" ht="15.75" spans="3:3">
      <c r="C38756" s="19"/>
    </row>
    <row r="38757" s="3" customFormat="1" ht="15.75" spans="3:3">
      <c r="C38757" s="19"/>
    </row>
    <row r="38758" s="3" customFormat="1" ht="15.75" spans="3:3">
      <c r="C38758" s="19"/>
    </row>
    <row r="38759" s="3" customFormat="1" ht="15.75" spans="3:3">
      <c r="C38759" s="19"/>
    </row>
    <row r="38760" s="3" customFormat="1" ht="15.75" spans="3:3">
      <c r="C38760" s="19"/>
    </row>
    <row r="38761" s="3" customFormat="1" ht="15.75" spans="3:3">
      <c r="C38761" s="19"/>
    </row>
    <row r="38762" s="3" customFormat="1" ht="15.75" spans="3:3">
      <c r="C38762" s="19"/>
    </row>
    <row r="38763" s="3" customFormat="1" ht="15.75" spans="3:3">
      <c r="C38763" s="19"/>
    </row>
    <row r="38764" s="3" customFormat="1" ht="15.75" spans="3:3">
      <c r="C38764" s="19"/>
    </row>
    <row r="38765" s="3" customFormat="1" ht="15.75" spans="3:3">
      <c r="C38765" s="19"/>
    </row>
    <row r="38766" s="3" customFormat="1" ht="15.75" spans="3:3">
      <c r="C38766" s="19"/>
    </row>
    <row r="38767" s="3" customFormat="1" ht="15.75" spans="3:3">
      <c r="C38767" s="19"/>
    </row>
    <row r="38768" s="3" customFormat="1" ht="15.75" spans="3:3">
      <c r="C38768" s="19"/>
    </row>
    <row r="38769" s="3" customFormat="1" ht="15.75" spans="3:3">
      <c r="C38769" s="19"/>
    </row>
    <row r="38770" s="3" customFormat="1" ht="15.75" spans="3:3">
      <c r="C38770" s="19"/>
    </row>
    <row r="38771" s="3" customFormat="1" ht="15.75" spans="3:3">
      <c r="C38771" s="19"/>
    </row>
    <row r="38772" s="3" customFormat="1" ht="15.75" spans="3:3">
      <c r="C38772" s="19"/>
    </row>
    <row r="38773" s="3" customFormat="1" ht="15.75" spans="3:3">
      <c r="C38773" s="19"/>
    </row>
    <row r="38774" s="3" customFormat="1" ht="15.75" spans="3:3">
      <c r="C38774" s="19"/>
    </row>
    <row r="38775" s="3" customFormat="1" ht="15.75" spans="3:3">
      <c r="C38775" s="19"/>
    </row>
    <row r="38776" s="3" customFormat="1" ht="15.75" spans="3:3">
      <c r="C38776" s="19"/>
    </row>
    <row r="38777" s="3" customFormat="1" ht="15.75" spans="3:3">
      <c r="C38777" s="19"/>
    </row>
    <row r="38778" s="3" customFormat="1" ht="15.75" spans="3:3">
      <c r="C38778" s="19"/>
    </row>
    <row r="38779" s="3" customFormat="1" ht="15.75" spans="3:3">
      <c r="C38779" s="19"/>
    </row>
    <row r="38780" s="3" customFormat="1" ht="15.75" spans="3:3">
      <c r="C38780" s="19"/>
    </row>
    <row r="38781" s="3" customFormat="1" ht="15.75" spans="3:3">
      <c r="C38781" s="19"/>
    </row>
    <row r="38782" s="3" customFormat="1" ht="15.75" spans="3:3">
      <c r="C38782" s="19"/>
    </row>
    <row r="38783" s="3" customFormat="1" ht="15.75" spans="3:3">
      <c r="C38783" s="19"/>
    </row>
    <row r="38784" s="3" customFormat="1" ht="15.75" spans="3:3">
      <c r="C38784" s="19"/>
    </row>
    <row r="38785" s="3" customFormat="1" ht="15.75" spans="3:3">
      <c r="C38785" s="19"/>
    </row>
    <row r="38786" s="3" customFormat="1" ht="15.75" spans="3:3">
      <c r="C38786" s="19"/>
    </row>
    <row r="38787" s="3" customFormat="1" ht="15.75" spans="3:3">
      <c r="C38787" s="19"/>
    </row>
    <row r="38788" s="3" customFormat="1" ht="15.75" spans="3:3">
      <c r="C38788" s="19"/>
    </row>
    <row r="38789" s="3" customFormat="1" ht="15.75" spans="3:3">
      <c r="C38789" s="19"/>
    </row>
    <row r="38790" s="3" customFormat="1" ht="15.75" spans="3:3">
      <c r="C38790" s="19"/>
    </row>
    <row r="38791" s="3" customFormat="1" ht="15.75" spans="3:3">
      <c r="C38791" s="19"/>
    </row>
    <row r="38792" s="3" customFormat="1" ht="15.75" spans="3:3">
      <c r="C38792" s="19"/>
    </row>
    <row r="38793" s="3" customFormat="1" ht="15.75" spans="3:3">
      <c r="C38793" s="19"/>
    </row>
    <row r="38794" s="3" customFormat="1" ht="15.75" spans="3:3">
      <c r="C38794" s="19"/>
    </row>
    <row r="38795" s="3" customFormat="1" ht="15.75" spans="3:3">
      <c r="C38795" s="19"/>
    </row>
    <row r="38796" s="3" customFormat="1" ht="15.75" spans="3:3">
      <c r="C38796" s="19"/>
    </row>
    <row r="38797" s="3" customFormat="1" ht="15.75" spans="3:3">
      <c r="C38797" s="19"/>
    </row>
    <row r="38798" s="3" customFormat="1" ht="15.75" spans="3:3">
      <c r="C38798" s="19"/>
    </row>
    <row r="38799" s="3" customFormat="1" ht="15.75" spans="3:3">
      <c r="C38799" s="19"/>
    </row>
    <row r="38800" s="3" customFormat="1" ht="15.75" spans="3:3">
      <c r="C38800" s="19"/>
    </row>
    <row r="38801" s="3" customFormat="1" ht="15.75" spans="3:3">
      <c r="C38801" s="19"/>
    </row>
    <row r="38802" s="3" customFormat="1" ht="15.75" spans="3:3">
      <c r="C38802" s="19"/>
    </row>
    <row r="38803" s="3" customFormat="1" ht="15.75" spans="3:3">
      <c r="C38803" s="19"/>
    </row>
    <row r="38804" s="3" customFormat="1" ht="15.75" spans="3:3">
      <c r="C38804" s="19"/>
    </row>
    <row r="38805" s="3" customFormat="1" ht="15.75" spans="3:3">
      <c r="C38805" s="19"/>
    </row>
    <row r="38806" s="3" customFormat="1" ht="15.75" spans="3:3">
      <c r="C38806" s="19"/>
    </row>
    <row r="38807" s="3" customFormat="1" ht="15.75" spans="3:3">
      <c r="C38807" s="19"/>
    </row>
    <row r="38808" s="3" customFormat="1" ht="15.75" spans="3:3">
      <c r="C38808" s="19"/>
    </row>
    <row r="38809" s="3" customFormat="1" ht="15.75" spans="3:3">
      <c r="C38809" s="19"/>
    </row>
    <row r="38810" s="3" customFormat="1" ht="15.75" spans="3:3">
      <c r="C38810" s="19"/>
    </row>
    <row r="38811" s="3" customFormat="1" ht="15.75" spans="3:3">
      <c r="C38811" s="19"/>
    </row>
    <row r="38812" s="3" customFormat="1" ht="15.75" spans="3:3">
      <c r="C38812" s="19"/>
    </row>
    <row r="38813" s="3" customFormat="1" ht="15.75" spans="3:3">
      <c r="C38813" s="19"/>
    </row>
    <row r="38814" s="3" customFormat="1" ht="15.75" spans="3:3">
      <c r="C38814" s="19"/>
    </row>
    <row r="38815" s="3" customFormat="1" ht="15.75" spans="3:3">
      <c r="C38815" s="19"/>
    </row>
    <row r="38816" s="3" customFormat="1" ht="15.75" spans="3:3">
      <c r="C38816" s="19"/>
    </row>
    <row r="38817" s="3" customFormat="1" ht="15.75" spans="3:3">
      <c r="C38817" s="19"/>
    </row>
    <row r="38818" s="3" customFormat="1" ht="15.75" spans="3:3">
      <c r="C38818" s="19"/>
    </row>
    <row r="38819" s="3" customFormat="1" ht="15.75" spans="3:3">
      <c r="C38819" s="19"/>
    </row>
    <row r="38820" s="3" customFormat="1" ht="15.75" spans="3:3">
      <c r="C38820" s="19"/>
    </row>
    <row r="38821" s="3" customFormat="1" ht="15.75" spans="3:3">
      <c r="C38821" s="19"/>
    </row>
    <row r="38822" s="3" customFormat="1" ht="15.75" spans="3:3">
      <c r="C38822" s="19"/>
    </row>
    <row r="38823" s="3" customFormat="1" ht="15.75" spans="3:3">
      <c r="C38823" s="19"/>
    </row>
    <row r="38824" s="3" customFormat="1" ht="15.75" spans="3:3">
      <c r="C38824" s="19"/>
    </row>
    <row r="38825" s="3" customFormat="1" ht="15.75" spans="3:3">
      <c r="C38825" s="19"/>
    </row>
    <row r="38826" s="3" customFormat="1" ht="15.75" spans="3:3">
      <c r="C38826" s="19"/>
    </row>
    <row r="38827" s="3" customFormat="1" ht="15.75" spans="3:3">
      <c r="C38827" s="19"/>
    </row>
    <row r="38828" s="3" customFormat="1" ht="15.75" spans="3:3">
      <c r="C38828" s="19"/>
    </row>
    <row r="38829" s="3" customFormat="1" ht="15.75" spans="3:3">
      <c r="C38829" s="19"/>
    </row>
    <row r="38830" s="3" customFormat="1" ht="15.75" spans="3:3">
      <c r="C38830" s="19"/>
    </row>
    <row r="38831" s="3" customFormat="1" ht="15.75" spans="3:3">
      <c r="C38831" s="19"/>
    </row>
    <row r="38832" s="3" customFormat="1" ht="15.75" spans="3:3">
      <c r="C38832" s="19"/>
    </row>
    <row r="38833" s="3" customFormat="1" ht="15.75" spans="3:3">
      <c r="C38833" s="19"/>
    </row>
    <row r="38834" s="3" customFormat="1" ht="15.75" spans="3:3">
      <c r="C38834" s="19"/>
    </row>
    <row r="38835" s="3" customFormat="1" ht="15.75" spans="3:3">
      <c r="C38835" s="19"/>
    </row>
    <row r="38836" s="3" customFormat="1" ht="15.75" spans="3:3">
      <c r="C38836" s="19"/>
    </row>
    <row r="38837" s="3" customFormat="1" ht="15.75" spans="3:3">
      <c r="C38837" s="19"/>
    </row>
    <row r="38838" s="3" customFormat="1" ht="15.75" spans="3:3">
      <c r="C38838" s="19"/>
    </row>
    <row r="38839" s="3" customFormat="1" ht="15.75" spans="3:3">
      <c r="C38839" s="19"/>
    </row>
    <row r="38840" s="3" customFormat="1" ht="15.75" spans="3:3">
      <c r="C38840" s="19"/>
    </row>
    <row r="38841" s="3" customFormat="1" ht="15.75" spans="3:3">
      <c r="C38841" s="19"/>
    </row>
    <row r="38842" s="3" customFormat="1" ht="15.75" spans="3:3">
      <c r="C38842" s="19"/>
    </row>
    <row r="38843" s="3" customFormat="1" ht="15.75" spans="3:3">
      <c r="C38843" s="19"/>
    </row>
    <row r="38844" s="3" customFormat="1" ht="15.75" spans="3:3">
      <c r="C38844" s="19"/>
    </row>
    <row r="38845" s="3" customFormat="1" ht="15.75" spans="3:3">
      <c r="C38845" s="19"/>
    </row>
    <row r="38846" s="3" customFormat="1" ht="15.75" spans="3:3">
      <c r="C38846" s="19"/>
    </row>
    <row r="38847" s="3" customFormat="1" ht="15.75" spans="3:3">
      <c r="C38847" s="19"/>
    </row>
    <row r="38848" s="3" customFormat="1" ht="15.75" spans="3:3">
      <c r="C38848" s="19"/>
    </row>
    <row r="38849" s="3" customFormat="1" ht="15.75" spans="3:3">
      <c r="C38849" s="19"/>
    </row>
    <row r="38850" s="3" customFormat="1" ht="15.75" spans="3:3">
      <c r="C38850" s="19"/>
    </row>
    <row r="38851" s="3" customFormat="1" ht="15.75" spans="3:3">
      <c r="C38851" s="19"/>
    </row>
    <row r="38852" s="3" customFormat="1" ht="15.75" spans="3:3">
      <c r="C38852" s="19"/>
    </row>
    <row r="38853" s="3" customFormat="1" ht="15.75" spans="3:3">
      <c r="C38853" s="19"/>
    </row>
    <row r="38854" s="3" customFormat="1" ht="15.75" spans="3:3">
      <c r="C38854" s="19"/>
    </row>
    <row r="38855" s="3" customFormat="1" ht="15.75" spans="3:3">
      <c r="C38855" s="19"/>
    </row>
    <row r="38856" s="3" customFormat="1" ht="15.75" spans="3:3">
      <c r="C38856" s="19"/>
    </row>
    <row r="38857" s="3" customFormat="1" ht="15.75" spans="3:3">
      <c r="C38857" s="19"/>
    </row>
    <row r="38858" s="3" customFormat="1" ht="15.75" spans="3:3">
      <c r="C38858" s="19"/>
    </row>
    <row r="38859" s="3" customFormat="1" ht="15.75" spans="3:3">
      <c r="C38859" s="19"/>
    </row>
    <row r="38860" s="3" customFormat="1" ht="15.75" spans="3:3">
      <c r="C38860" s="19"/>
    </row>
    <row r="38861" s="3" customFormat="1" ht="15.75" spans="3:3">
      <c r="C38861" s="19"/>
    </row>
    <row r="38862" s="3" customFormat="1" ht="15.75" spans="3:3">
      <c r="C38862" s="19"/>
    </row>
    <row r="38863" s="3" customFormat="1" ht="15.75" spans="3:3">
      <c r="C38863" s="19"/>
    </row>
    <row r="38864" s="3" customFormat="1" ht="15.75" spans="3:3">
      <c r="C38864" s="19"/>
    </row>
    <row r="38865" s="3" customFormat="1" ht="15.75" spans="3:3">
      <c r="C38865" s="19"/>
    </row>
    <row r="38866" s="3" customFormat="1" ht="15.75" spans="3:3">
      <c r="C38866" s="19"/>
    </row>
    <row r="38867" s="3" customFormat="1" ht="15.75" spans="3:3">
      <c r="C38867" s="19"/>
    </row>
    <row r="38868" s="3" customFormat="1" ht="15.75" spans="3:3">
      <c r="C38868" s="19"/>
    </row>
    <row r="38869" s="3" customFormat="1" ht="15.75" spans="3:3">
      <c r="C38869" s="19"/>
    </row>
    <row r="38870" s="3" customFormat="1" ht="15.75" spans="3:3">
      <c r="C38870" s="19"/>
    </row>
    <row r="38871" s="3" customFormat="1" ht="15.75" spans="3:3">
      <c r="C38871" s="19"/>
    </row>
    <row r="38872" s="3" customFormat="1" ht="15.75" spans="3:3">
      <c r="C38872" s="19"/>
    </row>
    <row r="38873" s="3" customFormat="1" ht="15.75" spans="3:3">
      <c r="C38873" s="19"/>
    </row>
    <row r="38874" s="3" customFormat="1" ht="15.75" spans="3:3">
      <c r="C38874" s="19"/>
    </row>
    <row r="38875" s="3" customFormat="1" ht="15.75" spans="3:3">
      <c r="C38875" s="19"/>
    </row>
    <row r="38876" s="3" customFormat="1" ht="15.75" spans="3:3">
      <c r="C38876" s="19"/>
    </row>
    <row r="38877" s="3" customFormat="1" ht="15.75" spans="3:3">
      <c r="C38877" s="19"/>
    </row>
    <row r="38878" s="3" customFormat="1" ht="15.75" spans="3:3">
      <c r="C38878" s="19"/>
    </row>
    <row r="38879" s="3" customFormat="1" ht="15.75" spans="3:3">
      <c r="C38879" s="19"/>
    </row>
    <row r="38880" s="3" customFormat="1" ht="15.75" spans="3:3">
      <c r="C38880" s="19"/>
    </row>
    <row r="38881" s="3" customFormat="1" ht="15.75" spans="3:3">
      <c r="C38881" s="19"/>
    </row>
    <row r="38882" s="3" customFormat="1" ht="15.75" spans="3:3">
      <c r="C38882" s="19"/>
    </row>
    <row r="38883" s="3" customFormat="1" ht="15.75" spans="3:3">
      <c r="C38883" s="19"/>
    </row>
    <row r="38884" s="3" customFormat="1" ht="15.75" spans="3:3">
      <c r="C38884" s="19"/>
    </row>
    <row r="38885" s="3" customFormat="1" ht="15.75" spans="3:3">
      <c r="C38885" s="19"/>
    </row>
    <row r="38886" s="3" customFormat="1" ht="15.75" spans="3:3">
      <c r="C38886" s="19"/>
    </row>
    <row r="38887" s="3" customFormat="1" ht="15.75" spans="3:3">
      <c r="C38887" s="19"/>
    </row>
    <row r="38888" s="3" customFormat="1" ht="15.75" spans="3:3">
      <c r="C38888" s="19"/>
    </row>
    <row r="38889" s="3" customFormat="1" ht="15.75" spans="3:3">
      <c r="C38889" s="19"/>
    </row>
    <row r="38890" s="3" customFormat="1" ht="15.75" spans="3:3">
      <c r="C38890" s="19"/>
    </row>
    <row r="38891" s="3" customFormat="1" ht="15.75" spans="3:3">
      <c r="C38891" s="19"/>
    </row>
    <row r="38892" s="3" customFormat="1" ht="15.75" spans="3:3">
      <c r="C38892" s="19"/>
    </row>
    <row r="38893" s="3" customFormat="1" ht="15.75" spans="3:3">
      <c r="C38893" s="19"/>
    </row>
    <row r="38894" s="3" customFormat="1" ht="15.75" spans="3:3">
      <c r="C38894" s="19"/>
    </row>
    <row r="38895" s="3" customFormat="1" ht="15.75" spans="3:3">
      <c r="C38895" s="19"/>
    </row>
    <row r="38896" s="3" customFormat="1" ht="15.75" spans="3:3">
      <c r="C38896" s="19"/>
    </row>
    <row r="38897" s="3" customFormat="1" ht="15.75" spans="3:3">
      <c r="C38897" s="19"/>
    </row>
    <row r="38898" s="3" customFormat="1" ht="15.75" spans="3:3">
      <c r="C38898" s="19"/>
    </row>
    <row r="38899" s="3" customFormat="1" ht="15.75" spans="3:3">
      <c r="C38899" s="19"/>
    </row>
    <row r="38900" s="3" customFormat="1" ht="15.75" spans="3:3">
      <c r="C38900" s="19"/>
    </row>
    <row r="38901" s="3" customFormat="1" ht="15.75" spans="3:3">
      <c r="C38901" s="19"/>
    </row>
    <row r="38902" s="3" customFormat="1" ht="15.75" spans="3:3">
      <c r="C38902" s="19"/>
    </row>
    <row r="38903" s="3" customFormat="1" ht="15.75" spans="3:3">
      <c r="C38903" s="19"/>
    </row>
    <row r="38904" s="3" customFormat="1" ht="15.75" spans="3:3">
      <c r="C38904" s="19"/>
    </row>
    <row r="38905" s="3" customFormat="1" ht="15.75" spans="3:3">
      <c r="C38905" s="19"/>
    </row>
    <row r="38906" s="3" customFormat="1" ht="15.75" spans="3:3">
      <c r="C38906" s="19"/>
    </row>
    <row r="38907" s="3" customFormat="1" ht="15.75" spans="3:3">
      <c r="C38907" s="19"/>
    </row>
    <row r="38908" s="3" customFormat="1" ht="15.75" spans="3:3">
      <c r="C38908" s="19"/>
    </row>
    <row r="38909" s="3" customFormat="1" ht="15.75" spans="3:3">
      <c r="C38909" s="19"/>
    </row>
    <row r="38910" s="3" customFormat="1" ht="15.75" spans="3:3">
      <c r="C38910" s="19"/>
    </row>
    <row r="38911" s="3" customFormat="1" ht="15.75" spans="3:3">
      <c r="C38911" s="19"/>
    </row>
    <row r="38912" s="3" customFormat="1" ht="15.75" spans="3:3">
      <c r="C38912" s="19"/>
    </row>
    <row r="38913" s="3" customFormat="1" ht="15.75" spans="3:3">
      <c r="C38913" s="19"/>
    </row>
    <row r="38914" s="3" customFormat="1" ht="15.75" spans="3:3">
      <c r="C38914" s="19"/>
    </row>
    <row r="38915" s="3" customFormat="1" ht="15.75" spans="3:3">
      <c r="C38915" s="19"/>
    </row>
    <row r="38916" s="3" customFormat="1" ht="15.75" spans="3:3">
      <c r="C38916" s="19"/>
    </row>
    <row r="38917" s="3" customFormat="1" ht="15.75" spans="3:3">
      <c r="C38917" s="19"/>
    </row>
    <row r="38918" s="3" customFormat="1" ht="15.75" spans="3:3">
      <c r="C38918" s="19"/>
    </row>
    <row r="38919" s="3" customFormat="1" ht="15.75" spans="3:3">
      <c r="C38919" s="19"/>
    </row>
    <row r="38920" s="3" customFormat="1" ht="15.75" spans="3:3">
      <c r="C38920" s="19"/>
    </row>
    <row r="38921" s="3" customFormat="1" ht="15.75" spans="3:3">
      <c r="C38921" s="19"/>
    </row>
    <row r="38922" s="3" customFormat="1" ht="15.75" spans="3:3">
      <c r="C38922" s="19"/>
    </row>
    <row r="38923" s="3" customFormat="1" ht="15.75" spans="3:3">
      <c r="C38923" s="19"/>
    </row>
    <row r="38924" s="3" customFormat="1" ht="15.75" spans="3:3">
      <c r="C38924" s="19"/>
    </row>
    <row r="38925" s="3" customFormat="1" ht="15.75" spans="3:3">
      <c r="C38925" s="19"/>
    </row>
    <row r="38926" s="3" customFormat="1" ht="15.75" spans="3:3">
      <c r="C38926" s="19"/>
    </row>
    <row r="38927" s="3" customFormat="1" ht="15.75" spans="3:3">
      <c r="C38927" s="19"/>
    </row>
    <row r="38928" s="3" customFormat="1" ht="15.75" spans="3:3">
      <c r="C38928" s="19"/>
    </row>
    <row r="38929" s="3" customFormat="1" ht="15.75" spans="3:3">
      <c r="C38929" s="19"/>
    </row>
    <row r="38930" s="3" customFormat="1" ht="15.75" spans="3:3">
      <c r="C38930" s="19"/>
    </row>
    <row r="38931" s="3" customFormat="1" ht="15.75" spans="3:3">
      <c r="C38931" s="19"/>
    </row>
    <row r="38932" s="3" customFormat="1" ht="15.75" spans="3:3">
      <c r="C38932" s="19"/>
    </row>
    <row r="38933" s="3" customFormat="1" ht="15.75" spans="3:3">
      <c r="C38933" s="19"/>
    </row>
    <row r="38934" s="3" customFormat="1" ht="15.75" spans="3:3">
      <c r="C38934" s="19"/>
    </row>
    <row r="38935" s="3" customFormat="1" ht="15.75" spans="3:3">
      <c r="C38935" s="19"/>
    </row>
    <row r="38936" s="3" customFormat="1" ht="15.75" spans="3:3">
      <c r="C38936" s="19"/>
    </row>
    <row r="38937" s="3" customFormat="1" ht="15.75" spans="3:3">
      <c r="C38937" s="19"/>
    </row>
    <row r="38938" s="3" customFormat="1" ht="15.75" spans="3:3">
      <c r="C38938" s="19"/>
    </row>
    <row r="38939" s="3" customFormat="1" ht="15.75" spans="3:3">
      <c r="C38939" s="19"/>
    </row>
    <row r="38940" s="3" customFormat="1" ht="15.75" spans="3:3">
      <c r="C38940" s="19"/>
    </row>
    <row r="38941" s="3" customFormat="1" ht="15.75" spans="3:3">
      <c r="C38941" s="19"/>
    </row>
    <row r="38942" s="3" customFormat="1" ht="15.75" spans="3:3">
      <c r="C38942" s="19"/>
    </row>
    <row r="38943" s="3" customFormat="1" ht="15.75" spans="3:3">
      <c r="C38943" s="19"/>
    </row>
    <row r="38944" s="3" customFormat="1" ht="15.75" spans="3:3">
      <c r="C38944" s="19"/>
    </row>
    <row r="38945" s="3" customFormat="1" ht="15.75" spans="3:3">
      <c r="C38945" s="19"/>
    </row>
    <row r="38946" s="3" customFormat="1" ht="15.75" spans="3:3">
      <c r="C38946" s="19"/>
    </row>
    <row r="38947" s="3" customFormat="1" ht="15.75" spans="3:3">
      <c r="C38947" s="19"/>
    </row>
    <row r="38948" s="3" customFormat="1" ht="15.75" spans="3:3">
      <c r="C38948" s="19"/>
    </row>
    <row r="38949" s="3" customFormat="1" ht="15.75" spans="3:3">
      <c r="C38949" s="19"/>
    </row>
    <row r="38950" s="3" customFormat="1" ht="15.75" spans="3:3">
      <c r="C38950" s="19"/>
    </row>
    <row r="38951" s="3" customFormat="1" ht="15.75" spans="3:3">
      <c r="C38951" s="19"/>
    </row>
    <row r="38952" s="3" customFormat="1" ht="15.75" spans="3:3">
      <c r="C38952" s="19"/>
    </row>
    <row r="38953" s="3" customFormat="1" ht="15.75" spans="3:3">
      <c r="C38953" s="19"/>
    </row>
    <row r="38954" s="3" customFormat="1" ht="15.75" spans="3:3">
      <c r="C38954" s="19"/>
    </row>
    <row r="38955" s="3" customFormat="1" ht="15.75" spans="3:3">
      <c r="C38955" s="19"/>
    </row>
    <row r="38956" s="3" customFormat="1" ht="15.75" spans="3:3">
      <c r="C38956" s="19"/>
    </row>
    <row r="38957" s="3" customFormat="1" ht="15.75" spans="3:3">
      <c r="C38957" s="19"/>
    </row>
    <row r="38958" s="3" customFormat="1" ht="15.75" spans="3:3">
      <c r="C38958" s="19"/>
    </row>
    <row r="38959" s="3" customFormat="1" ht="15.75" spans="3:3">
      <c r="C38959" s="19"/>
    </row>
    <row r="38960" s="3" customFormat="1" ht="15.75" spans="3:3">
      <c r="C38960" s="19"/>
    </row>
    <row r="38961" s="3" customFormat="1" ht="15.75" spans="3:3">
      <c r="C38961" s="19"/>
    </row>
    <row r="38962" s="3" customFormat="1" ht="15.75" spans="3:3">
      <c r="C38962" s="19"/>
    </row>
    <row r="38963" s="3" customFormat="1" ht="15.75" spans="3:3">
      <c r="C38963" s="19"/>
    </row>
    <row r="38964" s="3" customFormat="1" ht="15.75" spans="3:3">
      <c r="C38964" s="19"/>
    </row>
    <row r="38965" s="3" customFormat="1" ht="15.75" spans="3:3">
      <c r="C38965" s="19"/>
    </row>
    <row r="38966" s="3" customFormat="1" ht="15.75" spans="3:3">
      <c r="C38966" s="19"/>
    </row>
    <row r="38967" s="3" customFormat="1" ht="15.75" spans="3:3">
      <c r="C38967" s="19"/>
    </row>
    <row r="38968" s="3" customFormat="1" ht="15.75" spans="3:3">
      <c r="C38968" s="19"/>
    </row>
    <row r="38969" s="3" customFormat="1" ht="15.75" spans="3:3">
      <c r="C38969" s="19"/>
    </row>
    <row r="38970" s="3" customFormat="1" ht="15.75" spans="3:3">
      <c r="C38970" s="19"/>
    </row>
    <row r="38971" s="3" customFormat="1" ht="15.75" spans="3:3">
      <c r="C38971" s="19"/>
    </row>
    <row r="38972" s="3" customFormat="1" ht="15.75" spans="3:3">
      <c r="C38972" s="19"/>
    </row>
    <row r="38973" s="3" customFormat="1" ht="15.75" spans="3:3">
      <c r="C38973" s="19"/>
    </row>
    <row r="38974" s="3" customFormat="1" ht="15.75" spans="3:3">
      <c r="C38974" s="19"/>
    </row>
    <row r="38975" s="3" customFormat="1" ht="15.75" spans="3:3">
      <c r="C38975" s="19"/>
    </row>
    <row r="38976" s="3" customFormat="1" ht="15.75" spans="3:3">
      <c r="C38976" s="19"/>
    </row>
    <row r="38977" s="3" customFormat="1" ht="15.75" spans="3:3">
      <c r="C38977" s="19"/>
    </row>
    <row r="38978" s="3" customFormat="1" ht="15.75" spans="3:3">
      <c r="C38978" s="19"/>
    </row>
    <row r="38979" s="3" customFormat="1" ht="15.75" spans="3:3">
      <c r="C38979" s="19"/>
    </row>
    <row r="38980" s="3" customFormat="1" ht="15.75" spans="3:3">
      <c r="C38980" s="19"/>
    </row>
    <row r="38981" s="3" customFormat="1" ht="15.75" spans="3:3">
      <c r="C38981" s="19"/>
    </row>
    <row r="38982" s="3" customFormat="1" ht="15.75" spans="3:3">
      <c r="C38982" s="19"/>
    </row>
    <row r="38983" s="3" customFormat="1" ht="15.75" spans="3:3">
      <c r="C38983" s="19"/>
    </row>
    <row r="38984" s="3" customFormat="1" ht="15.75" spans="3:3">
      <c r="C38984" s="19"/>
    </row>
    <row r="38985" s="3" customFormat="1" ht="15.75" spans="3:3">
      <c r="C38985" s="19"/>
    </row>
    <row r="38986" s="3" customFormat="1" ht="15.75" spans="3:3">
      <c r="C38986" s="19"/>
    </row>
    <row r="38987" s="3" customFormat="1" ht="15.75" spans="3:3">
      <c r="C38987" s="19"/>
    </row>
    <row r="38988" s="3" customFormat="1" ht="15.75" spans="3:3">
      <c r="C38988" s="19"/>
    </row>
    <row r="38989" s="3" customFormat="1" ht="15.75" spans="3:3">
      <c r="C38989" s="19"/>
    </row>
    <row r="38990" s="3" customFormat="1" ht="15.75" spans="3:3">
      <c r="C38990" s="19"/>
    </row>
    <row r="38991" s="3" customFormat="1" ht="15.75" spans="3:3">
      <c r="C38991" s="19"/>
    </row>
    <row r="38992" s="3" customFormat="1" ht="15.75" spans="3:3">
      <c r="C38992" s="19"/>
    </row>
    <row r="38993" s="3" customFormat="1" ht="15.75" spans="3:3">
      <c r="C38993" s="19"/>
    </row>
    <row r="38994" s="3" customFormat="1" ht="15.75" spans="3:3">
      <c r="C38994" s="19"/>
    </row>
    <row r="38995" s="3" customFormat="1" ht="15.75" spans="3:3">
      <c r="C38995" s="19"/>
    </row>
    <row r="38996" s="3" customFormat="1" ht="15.75" spans="3:3">
      <c r="C38996" s="19"/>
    </row>
    <row r="38997" s="3" customFormat="1" ht="15.75" spans="3:3">
      <c r="C38997" s="19"/>
    </row>
    <row r="38998" s="3" customFormat="1" ht="15.75" spans="3:3">
      <c r="C38998" s="19"/>
    </row>
    <row r="38999" s="3" customFormat="1" ht="15.75" spans="3:3">
      <c r="C38999" s="19"/>
    </row>
    <row r="39000" s="3" customFormat="1" ht="15.75" spans="3:3">
      <c r="C39000" s="19"/>
    </row>
    <row r="39001" s="3" customFormat="1" ht="15.75" spans="3:3">
      <c r="C39001" s="19"/>
    </row>
    <row r="39002" s="3" customFormat="1" ht="15.75" spans="3:3">
      <c r="C39002" s="19"/>
    </row>
    <row r="39003" s="3" customFormat="1" ht="15.75" spans="3:3">
      <c r="C39003" s="19"/>
    </row>
    <row r="39004" s="3" customFormat="1" ht="15.75" spans="3:3">
      <c r="C39004" s="19"/>
    </row>
    <row r="39005" s="3" customFormat="1" ht="15.75" spans="3:3">
      <c r="C39005" s="19"/>
    </row>
    <row r="39006" s="3" customFormat="1" ht="15.75" spans="3:3">
      <c r="C39006" s="19"/>
    </row>
    <row r="39007" s="3" customFormat="1" ht="15.75" spans="3:3">
      <c r="C39007" s="19"/>
    </row>
    <row r="39008" s="3" customFormat="1" ht="15.75" spans="3:3">
      <c r="C39008" s="19"/>
    </row>
    <row r="39009" s="3" customFormat="1" ht="15.75" spans="3:3">
      <c r="C39009" s="19"/>
    </row>
    <row r="39010" s="3" customFormat="1" ht="15.75" spans="3:3">
      <c r="C39010" s="19"/>
    </row>
    <row r="39011" s="3" customFormat="1" ht="15.75" spans="3:3">
      <c r="C39011" s="19"/>
    </row>
    <row r="39012" s="3" customFormat="1" ht="15.75" spans="3:3">
      <c r="C39012" s="19"/>
    </row>
    <row r="39013" s="3" customFormat="1" ht="15.75" spans="3:3">
      <c r="C39013" s="19"/>
    </row>
    <row r="39014" s="3" customFormat="1" ht="15.75" spans="3:3">
      <c r="C39014" s="19"/>
    </row>
    <row r="39015" s="3" customFormat="1" ht="15.75" spans="3:3">
      <c r="C39015" s="19"/>
    </row>
    <row r="39016" s="3" customFormat="1" ht="15.75" spans="3:3">
      <c r="C39016" s="19"/>
    </row>
    <row r="39017" s="3" customFormat="1" ht="15.75" spans="3:3">
      <c r="C39017" s="19"/>
    </row>
    <row r="39018" s="3" customFormat="1" ht="15.75" spans="3:3">
      <c r="C39018" s="19"/>
    </row>
    <row r="39019" s="3" customFormat="1" ht="15.75" spans="3:3">
      <c r="C39019" s="19"/>
    </row>
    <row r="39020" s="3" customFormat="1" ht="15.75" spans="3:3">
      <c r="C39020" s="19"/>
    </row>
    <row r="39021" s="3" customFormat="1" ht="15.75" spans="3:3">
      <c r="C39021" s="19"/>
    </row>
    <row r="39022" s="3" customFormat="1" ht="15.75" spans="3:3">
      <c r="C39022" s="19"/>
    </row>
    <row r="39023" s="3" customFormat="1" ht="15.75" spans="3:3">
      <c r="C39023" s="19"/>
    </row>
    <row r="39024" s="3" customFormat="1" ht="15.75" spans="3:3">
      <c r="C39024" s="19"/>
    </row>
    <row r="39025" s="3" customFormat="1" ht="15.75" spans="3:3">
      <c r="C39025" s="19"/>
    </row>
    <row r="39026" s="3" customFormat="1" ht="15.75" spans="3:3">
      <c r="C39026" s="19"/>
    </row>
    <row r="39027" s="3" customFormat="1" ht="15.75" spans="3:3">
      <c r="C39027" s="19"/>
    </row>
    <row r="39028" s="3" customFormat="1" ht="15.75" spans="3:3">
      <c r="C39028" s="19"/>
    </row>
    <row r="39029" s="3" customFormat="1" ht="15.75" spans="3:3">
      <c r="C39029" s="19"/>
    </row>
    <row r="39030" s="3" customFormat="1" ht="15.75" spans="3:3">
      <c r="C39030" s="19"/>
    </row>
    <row r="39031" s="3" customFormat="1" ht="15.75" spans="3:3">
      <c r="C39031" s="19"/>
    </row>
    <row r="39032" s="3" customFormat="1" ht="15.75" spans="3:3">
      <c r="C39032" s="19"/>
    </row>
    <row r="39033" s="3" customFormat="1" ht="15.75" spans="3:3">
      <c r="C39033" s="19"/>
    </row>
    <row r="39034" s="3" customFormat="1" ht="15.75" spans="3:3">
      <c r="C39034" s="19"/>
    </row>
    <row r="39035" s="3" customFormat="1" ht="15.75" spans="3:3">
      <c r="C39035" s="19"/>
    </row>
    <row r="39036" s="3" customFormat="1" ht="15.75" spans="3:3">
      <c r="C39036" s="19"/>
    </row>
    <row r="39037" s="3" customFormat="1" ht="15.75" spans="3:3">
      <c r="C39037" s="19"/>
    </row>
    <row r="39038" s="3" customFormat="1" ht="15.75" spans="3:3">
      <c r="C39038" s="19"/>
    </row>
    <row r="39039" s="3" customFormat="1" ht="15.75" spans="3:3">
      <c r="C39039" s="19"/>
    </row>
    <row r="39040" s="3" customFormat="1" ht="15.75" spans="3:3">
      <c r="C39040" s="19"/>
    </row>
    <row r="39041" s="3" customFormat="1" ht="15.75" spans="3:3">
      <c r="C39041" s="19"/>
    </row>
    <row r="39042" s="3" customFormat="1" ht="15.75" spans="3:3">
      <c r="C39042" s="19"/>
    </row>
    <row r="39043" s="3" customFormat="1" ht="15.75" spans="3:3">
      <c r="C39043" s="19"/>
    </row>
    <row r="39044" s="3" customFormat="1" ht="15.75" spans="3:3">
      <c r="C39044" s="19"/>
    </row>
    <row r="39045" s="3" customFormat="1" ht="15.75" spans="3:3">
      <c r="C39045" s="19"/>
    </row>
    <row r="39046" s="3" customFormat="1" ht="15.75" spans="3:3">
      <c r="C39046" s="19"/>
    </row>
    <row r="39047" s="3" customFormat="1" ht="15.75" spans="3:3">
      <c r="C39047" s="19"/>
    </row>
    <row r="39048" s="3" customFormat="1" ht="15.75" spans="3:3">
      <c r="C39048" s="19"/>
    </row>
    <row r="39049" s="3" customFormat="1" ht="15.75" spans="3:3">
      <c r="C39049" s="19"/>
    </row>
    <row r="39050" s="3" customFormat="1" ht="15.75" spans="3:3">
      <c r="C39050" s="19"/>
    </row>
    <row r="39051" s="3" customFormat="1" ht="15.75" spans="3:3">
      <c r="C39051" s="19"/>
    </row>
    <row r="39052" s="3" customFormat="1" ht="15.75" spans="3:3">
      <c r="C39052" s="19"/>
    </row>
    <row r="39053" s="3" customFormat="1" ht="15.75" spans="3:3">
      <c r="C39053" s="19"/>
    </row>
    <row r="39054" s="3" customFormat="1" ht="15.75" spans="3:3">
      <c r="C39054" s="19"/>
    </row>
    <row r="39055" s="3" customFormat="1" ht="15.75" spans="3:3">
      <c r="C39055" s="19"/>
    </row>
    <row r="39056" s="3" customFormat="1" ht="15.75" spans="3:3">
      <c r="C39056" s="19"/>
    </row>
    <row r="39057" s="3" customFormat="1" ht="15.75" spans="3:3">
      <c r="C39057" s="19"/>
    </row>
    <row r="39058" s="3" customFormat="1" ht="15.75" spans="3:3">
      <c r="C39058" s="19"/>
    </row>
    <row r="39059" s="3" customFormat="1" ht="15.75" spans="3:3">
      <c r="C39059" s="19"/>
    </row>
    <row r="39060" s="3" customFormat="1" ht="15.75" spans="3:3">
      <c r="C39060" s="19"/>
    </row>
    <row r="39061" s="3" customFormat="1" ht="15.75" spans="3:3">
      <c r="C39061" s="19"/>
    </row>
    <row r="39062" s="3" customFormat="1" ht="15.75" spans="3:3">
      <c r="C39062" s="19"/>
    </row>
    <row r="39063" s="3" customFormat="1" ht="15.75" spans="3:3">
      <c r="C39063" s="19"/>
    </row>
    <row r="39064" s="3" customFormat="1" ht="15.75" spans="3:3">
      <c r="C39064" s="19"/>
    </row>
    <row r="39065" s="3" customFormat="1" ht="15.75" spans="3:3">
      <c r="C39065" s="19"/>
    </row>
    <row r="39066" s="3" customFormat="1" ht="15.75" spans="3:3">
      <c r="C39066" s="19"/>
    </row>
    <row r="39067" s="3" customFormat="1" ht="15.75" spans="3:3">
      <c r="C39067" s="19"/>
    </row>
    <row r="39068" s="3" customFormat="1" ht="15.75" spans="3:3">
      <c r="C39068" s="19"/>
    </row>
    <row r="39069" s="3" customFormat="1" ht="15.75" spans="3:3">
      <c r="C39069" s="19"/>
    </row>
    <row r="39070" s="3" customFormat="1" ht="15.75" spans="3:3">
      <c r="C39070" s="19"/>
    </row>
    <row r="39071" s="3" customFormat="1" ht="15.75" spans="3:3">
      <c r="C39071" s="19"/>
    </row>
    <row r="39072" s="3" customFormat="1" ht="15.75" spans="3:3">
      <c r="C39072" s="19"/>
    </row>
    <row r="39073" s="3" customFormat="1" ht="15.75" spans="3:3">
      <c r="C39073" s="19"/>
    </row>
    <row r="39074" s="3" customFormat="1" ht="15.75" spans="3:3">
      <c r="C39074" s="19"/>
    </row>
    <row r="39075" s="3" customFormat="1" ht="15.75" spans="3:3">
      <c r="C39075" s="19"/>
    </row>
    <row r="39076" s="3" customFormat="1" ht="15.75" spans="3:3">
      <c r="C39076" s="19"/>
    </row>
    <row r="39077" s="3" customFormat="1" ht="15.75" spans="3:3">
      <c r="C39077" s="19"/>
    </row>
    <row r="39078" s="3" customFormat="1" ht="15.75" spans="3:3">
      <c r="C39078" s="19"/>
    </row>
    <row r="39079" s="3" customFormat="1" ht="15.75" spans="3:3">
      <c r="C39079" s="19"/>
    </row>
    <row r="39080" s="3" customFormat="1" ht="15.75" spans="3:3">
      <c r="C39080" s="19"/>
    </row>
    <row r="39081" s="3" customFormat="1" ht="15.75" spans="3:3">
      <c r="C39081" s="19"/>
    </row>
    <row r="39082" s="3" customFormat="1" ht="15.75" spans="3:3">
      <c r="C39082" s="19"/>
    </row>
    <row r="39083" s="3" customFormat="1" ht="15.75" spans="3:3">
      <c r="C39083" s="19"/>
    </row>
    <row r="39084" s="3" customFormat="1" ht="15.75" spans="3:3">
      <c r="C39084" s="19"/>
    </row>
    <row r="39085" s="3" customFormat="1" ht="15.75" spans="3:3">
      <c r="C39085" s="19"/>
    </row>
    <row r="39086" s="3" customFormat="1" ht="15.75" spans="3:3">
      <c r="C39086" s="19"/>
    </row>
    <row r="39087" s="3" customFormat="1" ht="15.75" spans="3:3">
      <c r="C39087" s="19"/>
    </row>
    <row r="39088" s="3" customFormat="1" ht="15.75" spans="3:3">
      <c r="C39088" s="19"/>
    </row>
    <row r="39089" s="3" customFormat="1" ht="15.75" spans="3:3">
      <c r="C39089" s="19"/>
    </row>
    <row r="39090" s="3" customFormat="1" ht="15.75" spans="3:3">
      <c r="C39090" s="19"/>
    </row>
    <row r="39091" s="3" customFormat="1" ht="15.75" spans="3:3">
      <c r="C39091" s="19"/>
    </row>
    <row r="39092" s="3" customFormat="1" ht="15.75" spans="3:3">
      <c r="C39092" s="19"/>
    </row>
    <row r="39093" s="3" customFormat="1" ht="15.75" spans="3:3">
      <c r="C39093" s="19"/>
    </row>
    <row r="39094" s="3" customFormat="1" ht="15.75" spans="3:3">
      <c r="C39094" s="19"/>
    </row>
    <row r="39095" s="3" customFormat="1" ht="15.75" spans="3:3">
      <c r="C39095" s="19"/>
    </row>
    <row r="39096" s="3" customFormat="1" ht="15.75" spans="3:3">
      <c r="C39096" s="19"/>
    </row>
    <row r="39097" s="3" customFormat="1" ht="15.75" spans="3:3">
      <c r="C39097" s="19"/>
    </row>
    <row r="39098" s="3" customFormat="1" ht="15.75" spans="3:3">
      <c r="C39098" s="19"/>
    </row>
    <row r="39099" s="3" customFormat="1" ht="15.75" spans="3:3">
      <c r="C39099" s="19"/>
    </row>
    <row r="39100" s="3" customFormat="1" ht="15.75" spans="3:3">
      <c r="C39100" s="19"/>
    </row>
    <row r="39101" s="3" customFormat="1" ht="15.75" spans="3:3">
      <c r="C39101" s="19"/>
    </row>
    <row r="39102" s="3" customFormat="1" ht="15.75" spans="3:3">
      <c r="C39102" s="19"/>
    </row>
    <row r="39103" s="3" customFormat="1" ht="15.75" spans="3:3">
      <c r="C39103" s="19"/>
    </row>
    <row r="39104" s="3" customFormat="1" ht="15.75" spans="3:3">
      <c r="C39104" s="19"/>
    </row>
    <row r="39105" s="3" customFormat="1" ht="15.75" spans="3:3">
      <c r="C39105" s="19"/>
    </row>
    <row r="39106" s="3" customFormat="1" ht="15.75" spans="3:3">
      <c r="C39106" s="19"/>
    </row>
    <row r="39107" s="3" customFormat="1" ht="15.75" spans="3:3">
      <c r="C39107" s="19"/>
    </row>
    <row r="39108" s="3" customFormat="1" ht="15.75" spans="3:3">
      <c r="C39108" s="19"/>
    </row>
    <row r="39109" s="3" customFormat="1" ht="15.75" spans="3:3">
      <c r="C39109" s="19"/>
    </row>
    <row r="39110" s="3" customFormat="1" ht="15.75" spans="3:3">
      <c r="C39110" s="19"/>
    </row>
    <row r="39111" s="3" customFormat="1" ht="15.75" spans="3:3">
      <c r="C39111" s="19"/>
    </row>
    <row r="39112" s="3" customFormat="1" ht="15.75" spans="3:3">
      <c r="C39112" s="19"/>
    </row>
    <row r="39113" s="3" customFormat="1" ht="15.75" spans="3:3">
      <c r="C39113" s="19"/>
    </row>
    <row r="39114" s="3" customFormat="1" ht="15.75" spans="3:3">
      <c r="C39114" s="19"/>
    </row>
    <row r="39115" s="3" customFormat="1" ht="15.75" spans="3:3">
      <c r="C39115" s="19"/>
    </row>
    <row r="39116" s="3" customFormat="1" ht="15.75" spans="3:3">
      <c r="C39116" s="19"/>
    </row>
    <row r="39117" s="3" customFormat="1" ht="15.75" spans="3:3">
      <c r="C39117" s="19"/>
    </row>
    <row r="39118" s="3" customFormat="1" ht="15.75" spans="3:3">
      <c r="C39118" s="19"/>
    </row>
    <row r="39119" s="3" customFormat="1" ht="15.75" spans="3:3">
      <c r="C39119" s="19"/>
    </row>
    <row r="39120" s="3" customFormat="1" ht="15.75" spans="3:3">
      <c r="C39120" s="19"/>
    </row>
    <row r="39121" s="3" customFormat="1" ht="15.75" spans="3:3">
      <c r="C39121" s="19"/>
    </row>
    <row r="39122" s="3" customFormat="1" ht="15.75" spans="3:3">
      <c r="C39122" s="19"/>
    </row>
    <row r="39123" s="3" customFormat="1" ht="15.75" spans="3:3">
      <c r="C39123" s="19"/>
    </row>
    <row r="39124" s="3" customFormat="1" ht="15.75" spans="3:3">
      <c r="C39124" s="19"/>
    </row>
    <row r="39125" s="3" customFormat="1" ht="15.75" spans="3:3">
      <c r="C39125" s="19"/>
    </row>
    <row r="39126" s="3" customFormat="1" ht="15.75" spans="3:3">
      <c r="C39126" s="19"/>
    </row>
    <row r="39127" s="3" customFormat="1" ht="15.75" spans="3:3">
      <c r="C39127" s="19"/>
    </row>
    <row r="39128" s="3" customFormat="1" ht="15.75" spans="3:3">
      <c r="C39128" s="19"/>
    </row>
    <row r="39129" s="3" customFormat="1" ht="15.75" spans="3:3">
      <c r="C39129" s="19"/>
    </row>
    <row r="39130" s="3" customFormat="1" ht="15.75" spans="3:3">
      <c r="C39130" s="19"/>
    </row>
    <row r="39131" s="3" customFormat="1" ht="15.75" spans="3:3">
      <c r="C39131" s="19"/>
    </row>
    <row r="39132" s="3" customFormat="1" ht="15.75" spans="3:3">
      <c r="C39132" s="19"/>
    </row>
    <row r="39133" s="3" customFormat="1" ht="15.75" spans="3:3">
      <c r="C39133" s="19"/>
    </row>
    <row r="39134" s="3" customFormat="1" ht="15.75" spans="3:3">
      <c r="C39134" s="19"/>
    </row>
    <row r="39135" s="3" customFormat="1" ht="15.75" spans="3:3">
      <c r="C39135" s="19"/>
    </row>
    <row r="39136" s="3" customFormat="1" ht="15.75" spans="3:3">
      <c r="C39136" s="19"/>
    </row>
    <row r="39137" s="3" customFormat="1" ht="15.75" spans="3:3">
      <c r="C39137" s="19"/>
    </row>
    <row r="39138" s="3" customFormat="1" ht="15.75" spans="3:3">
      <c r="C39138" s="19"/>
    </row>
    <row r="39139" s="3" customFormat="1" ht="15.75" spans="3:3">
      <c r="C39139" s="19"/>
    </row>
    <row r="39140" s="3" customFormat="1" ht="15.75" spans="3:3">
      <c r="C39140" s="19"/>
    </row>
    <row r="39141" s="3" customFormat="1" ht="15.75" spans="3:3">
      <c r="C39141" s="19"/>
    </row>
    <row r="39142" s="3" customFormat="1" ht="15.75" spans="3:3">
      <c r="C39142" s="19"/>
    </row>
    <row r="39143" s="3" customFormat="1" ht="15.75" spans="3:3">
      <c r="C39143" s="19"/>
    </row>
    <row r="39144" s="3" customFormat="1" ht="15.75" spans="3:3">
      <c r="C39144" s="19"/>
    </row>
    <row r="39145" s="3" customFormat="1" ht="15.75" spans="3:3">
      <c r="C39145" s="19"/>
    </row>
    <row r="39146" s="3" customFormat="1" ht="15.75" spans="3:3">
      <c r="C39146" s="19"/>
    </row>
    <row r="39147" s="3" customFormat="1" ht="15.75" spans="3:3">
      <c r="C39147" s="19"/>
    </row>
    <row r="39148" s="3" customFormat="1" ht="15.75" spans="3:3">
      <c r="C39148" s="19"/>
    </row>
    <row r="39149" s="3" customFormat="1" ht="15.75" spans="3:3">
      <c r="C39149" s="19"/>
    </row>
    <row r="39150" s="3" customFormat="1" ht="15.75" spans="3:3">
      <c r="C39150" s="19"/>
    </row>
    <row r="39151" s="3" customFormat="1" ht="15.75" spans="3:3">
      <c r="C39151" s="19"/>
    </row>
    <row r="39152" s="3" customFormat="1" ht="15.75" spans="3:3">
      <c r="C39152" s="19"/>
    </row>
    <row r="39153" s="3" customFormat="1" ht="15.75" spans="3:3">
      <c r="C39153" s="19"/>
    </row>
    <row r="39154" s="3" customFormat="1" ht="15.75" spans="3:3">
      <c r="C39154" s="19"/>
    </row>
    <row r="39155" s="3" customFormat="1" ht="15.75" spans="3:3">
      <c r="C39155" s="19"/>
    </row>
    <row r="39156" s="3" customFormat="1" ht="15.75" spans="3:3">
      <c r="C39156" s="19"/>
    </row>
    <row r="39157" s="3" customFormat="1" ht="15.75" spans="3:3">
      <c r="C39157" s="19"/>
    </row>
    <row r="39158" s="3" customFormat="1" ht="15.75" spans="3:3">
      <c r="C39158" s="19"/>
    </row>
    <row r="39159" s="3" customFormat="1" ht="15.75" spans="3:3">
      <c r="C39159" s="19"/>
    </row>
    <row r="39160" s="3" customFormat="1" ht="15.75" spans="3:3">
      <c r="C39160" s="19"/>
    </row>
    <row r="39161" s="3" customFormat="1" ht="15.75" spans="3:3">
      <c r="C39161" s="19"/>
    </row>
    <row r="39162" s="3" customFormat="1" ht="15.75" spans="3:3">
      <c r="C39162" s="19"/>
    </row>
    <row r="39163" s="3" customFormat="1" ht="15.75" spans="3:3">
      <c r="C39163" s="19"/>
    </row>
    <row r="39164" s="3" customFormat="1" ht="15.75" spans="3:3">
      <c r="C39164" s="19"/>
    </row>
    <row r="39165" s="3" customFormat="1" ht="15.75" spans="3:3">
      <c r="C39165" s="19"/>
    </row>
    <row r="39166" s="3" customFormat="1" ht="15.75" spans="3:3">
      <c r="C39166" s="19"/>
    </row>
    <row r="39167" s="3" customFormat="1" ht="15.75" spans="3:3">
      <c r="C39167" s="19"/>
    </row>
    <row r="39168" s="3" customFormat="1" ht="15.75" spans="3:3">
      <c r="C39168" s="19"/>
    </row>
    <row r="39169" s="3" customFormat="1" ht="15.75" spans="3:3">
      <c r="C39169" s="19"/>
    </row>
    <row r="39170" s="3" customFormat="1" ht="15.75" spans="3:3">
      <c r="C39170" s="19"/>
    </row>
    <row r="39171" s="3" customFormat="1" ht="15.75" spans="3:3">
      <c r="C39171" s="19"/>
    </row>
    <row r="39172" s="3" customFormat="1" ht="15.75" spans="3:3">
      <c r="C39172" s="19"/>
    </row>
    <row r="39173" s="3" customFormat="1" ht="15.75" spans="3:3">
      <c r="C39173" s="19"/>
    </row>
    <row r="39174" s="3" customFormat="1" ht="15.75" spans="3:3">
      <c r="C39174" s="19"/>
    </row>
    <row r="39175" s="3" customFormat="1" ht="15.75" spans="3:3">
      <c r="C39175" s="19"/>
    </row>
    <row r="39176" s="3" customFormat="1" ht="15.75" spans="3:3">
      <c r="C39176" s="19"/>
    </row>
    <row r="39177" s="3" customFormat="1" ht="15.75" spans="3:3">
      <c r="C39177" s="19"/>
    </row>
    <row r="39178" s="3" customFormat="1" ht="15.75" spans="3:3">
      <c r="C39178" s="19"/>
    </row>
    <row r="39179" s="3" customFormat="1" ht="15.75" spans="3:3">
      <c r="C39179" s="19"/>
    </row>
    <row r="39180" s="3" customFormat="1" ht="15.75" spans="3:3">
      <c r="C39180" s="19"/>
    </row>
    <row r="39181" s="3" customFormat="1" ht="15.75" spans="3:3">
      <c r="C39181" s="19"/>
    </row>
    <row r="39182" s="3" customFormat="1" ht="15.75" spans="3:3">
      <c r="C39182" s="19"/>
    </row>
    <row r="39183" s="3" customFormat="1" ht="15.75" spans="3:3">
      <c r="C39183" s="19"/>
    </row>
    <row r="39184" s="3" customFormat="1" ht="15.75" spans="3:3">
      <c r="C39184" s="19"/>
    </row>
    <row r="39185" s="3" customFormat="1" ht="15.75" spans="3:3">
      <c r="C39185" s="19"/>
    </row>
    <row r="39186" s="3" customFormat="1" ht="15.75" spans="3:3">
      <c r="C39186" s="19"/>
    </row>
    <row r="39187" s="3" customFormat="1" ht="15.75" spans="3:3">
      <c r="C39187" s="19"/>
    </row>
    <row r="39188" s="3" customFormat="1" ht="15.75" spans="3:3">
      <c r="C39188" s="19"/>
    </row>
    <row r="39189" s="3" customFormat="1" ht="15.75" spans="3:3">
      <c r="C39189" s="19"/>
    </row>
    <row r="39190" s="3" customFormat="1" ht="15.75" spans="3:3">
      <c r="C39190" s="19"/>
    </row>
    <row r="39191" s="3" customFormat="1" ht="15.75" spans="3:3">
      <c r="C39191" s="19"/>
    </row>
    <row r="39192" s="3" customFormat="1" ht="15.75" spans="3:3">
      <c r="C39192" s="19"/>
    </row>
    <row r="39193" s="3" customFormat="1" ht="15.75" spans="3:3">
      <c r="C39193" s="19"/>
    </row>
    <row r="39194" s="3" customFormat="1" ht="15.75" spans="3:3">
      <c r="C39194" s="19"/>
    </row>
    <row r="39195" s="3" customFormat="1" ht="15.75" spans="3:3">
      <c r="C39195" s="19"/>
    </row>
    <row r="39196" s="3" customFormat="1" ht="15.75" spans="3:3">
      <c r="C39196" s="19"/>
    </row>
    <row r="39197" s="3" customFormat="1" ht="15.75" spans="3:3">
      <c r="C39197" s="19"/>
    </row>
    <row r="39198" s="3" customFormat="1" ht="15.75" spans="3:3">
      <c r="C39198" s="19"/>
    </row>
    <row r="39199" s="3" customFormat="1" ht="15.75" spans="3:3">
      <c r="C39199" s="19"/>
    </row>
    <row r="39200" s="3" customFormat="1" ht="15.75" spans="3:3">
      <c r="C39200" s="19"/>
    </row>
    <row r="39201" s="3" customFormat="1" ht="15.75" spans="3:3">
      <c r="C39201" s="19"/>
    </row>
    <row r="39202" s="3" customFormat="1" ht="15.75" spans="3:3">
      <c r="C39202" s="19"/>
    </row>
    <row r="39203" s="3" customFormat="1" ht="15.75" spans="3:3">
      <c r="C39203" s="19"/>
    </row>
    <row r="39204" s="3" customFormat="1" ht="15.75" spans="3:3">
      <c r="C39204" s="19"/>
    </row>
    <row r="39205" s="3" customFormat="1" ht="15.75" spans="3:3">
      <c r="C39205" s="19"/>
    </row>
    <row r="39206" s="3" customFormat="1" ht="15.75" spans="3:3">
      <c r="C39206" s="19"/>
    </row>
    <row r="39207" s="3" customFormat="1" ht="15.75" spans="3:3">
      <c r="C39207" s="19"/>
    </row>
    <row r="39208" s="3" customFormat="1" ht="15.75" spans="3:3">
      <c r="C39208" s="19"/>
    </row>
    <row r="39209" s="3" customFormat="1" ht="15.75" spans="3:3">
      <c r="C39209" s="19"/>
    </row>
    <row r="39210" s="3" customFormat="1" ht="15.75" spans="3:3">
      <c r="C39210" s="19"/>
    </row>
    <row r="39211" s="3" customFormat="1" ht="15.75" spans="3:3">
      <c r="C39211" s="19"/>
    </row>
    <row r="39212" s="3" customFormat="1" ht="15.75" spans="3:3">
      <c r="C39212" s="19"/>
    </row>
    <row r="39213" s="3" customFormat="1" ht="15.75" spans="3:3">
      <c r="C39213" s="19"/>
    </row>
    <row r="39214" s="3" customFormat="1" ht="15.75" spans="3:3">
      <c r="C39214" s="19"/>
    </row>
    <row r="39215" s="3" customFormat="1" ht="15.75" spans="3:3">
      <c r="C39215" s="19"/>
    </row>
    <row r="39216" s="3" customFormat="1" ht="15.75" spans="3:3">
      <c r="C39216" s="19"/>
    </row>
    <row r="39217" s="3" customFormat="1" ht="15.75" spans="3:3">
      <c r="C39217" s="19"/>
    </row>
    <row r="39218" s="3" customFormat="1" ht="15.75" spans="3:3">
      <c r="C39218" s="19"/>
    </row>
    <row r="39219" s="3" customFormat="1" ht="15.75" spans="3:3">
      <c r="C39219" s="19"/>
    </row>
    <row r="39220" s="3" customFormat="1" ht="15.75" spans="3:3">
      <c r="C39220" s="19"/>
    </row>
    <row r="39221" s="3" customFormat="1" ht="15.75" spans="3:3">
      <c r="C39221" s="19"/>
    </row>
    <row r="39222" s="3" customFormat="1" ht="15.75" spans="3:3">
      <c r="C39222" s="19"/>
    </row>
    <row r="39223" s="3" customFormat="1" ht="15.75" spans="3:3">
      <c r="C39223" s="19"/>
    </row>
    <row r="39224" s="3" customFormat="1" ht="15.75" spans="3:3">
      <c r="C39224" s="19"/>
    </row>
    <row r="39225" s="3" customFormat="1" ht="15.75" spans="3:3">
      <c r="C39225" s="19"/>
    </row>
    <row r="39226" s="3" customFormat="1" ht="15.75" spans="3:3">
      <c r="C39226" s="19"/>
    </row>
    <row r="39227" s="3" customFormat="1" ht="15.75" spans="3:3">
      <c r="C39227" s="19"/>
    </row>
    <row r="39228" s="3" customFormat="1" ht="15.75" spans="3:3">
      <c r="C39228" s="19"/>
    </row>
    <row r="39229" s="3" customFormat="1" ht="15.75" spans="3:3">
      <c r="C39229" s="19"/>
    </row>
    <row r="39230" s="3" customFormat="1" ht="15.75" spans="3:3">
      <c r="C39230" s="19"/>
    </row>
    <row r="39231" s="3" customFormat="1" ht="15.75" spans="3:3">
      <c r="C39231" s="19"/>
    </row>
    <row r="39232" s="3" customFormat="1" ht="15.75" spans="3:3">
      <c r="C39232" s="19"/>
    </row>
    <row r="39233" s="3" customFormat="1" ht="15.75" spans="3:3">
      <c r="C39233" s="19"/>
    </row>
    <row r="39234" s="3" customFormat="1" ht="15.75" spans="3:3">
      <c r="C39234" s="19"/>
    </row>
    <row r="39235" s="3" customFormat="1" ht="15.75" spans="3:3">
      <c r="C39235" s="19"/>
    </row>
    <row r="39236" s="3" customFormat="1" ht="15.75" spans="3:3">
      <c r="C39236" s="19"/>
    </row>
    <row r="39237" s="3" customFormat="1" ht="15.75" spans="3:3">
      <c r="C39237" s="19"/>
    </row>
    <row r="39238" s="3" customFormat="1" ht="15.75" spans="3:3">
      <c r="C39238" s="19"/>
    </row>
    <row r="39239" s="3" customFormat="1" ht="15.75" spans="3:3">
      <c r="C39239" s="19"/>
    </row>
    <row r="39240" s="3" customFormat="1" ht="15.75" spans="3:3">
      <c r="C39240" s="19"/>
    </row>
    <row r="39241" s="3" customFormat="1" ht="15.75" spans="3:3">
      <c r="C39241" s="19"/>
    </row>
    <row r="39242" s="3" customFormat="1" ht="15.75" spans="3:3">
      <c r="C39242" s="19"/>
    </row>
    <row r="39243" s="3" customFormat="1" ht="15.75" spans="3:3">
      <c r="C39243" s="19"/>
    </row>
    <row r="39244" s="3" customFormat="1" ht="15.75" spans="3:3">
      <c r="C39244" s="19"/>
    </row>
    <row r="39245" s="3" customFormat="1" ht="15.75" spans="3:3">
      <c r="C39245" s="19"/>
    </row>
    <row r="39246" s="3" customFormat="1" ht="15.75" spans="3:3">
      <c r="C39246" s="19"/>
    </row>
    <row r="39247" s="3" customFormat="1" ht="15.75" spans="3:3">
      <c r="C39247" s="19"/>
    </row>
    <row r="39248" s="3" customFormat="1" ht="15.75" spans="3:3">
      <c r="C39248" s="19"/>
    </row>
    <row r="39249" s="3" customFormat="1" ht="15.75" spans="3:3">
      <c r="C39249" s="19"/>
    </row>
    <row r="39250" s="3" customFormat="1" ht="15.75" spans="3:3">
      <c r="C39250" s="19"/>
    </row>
    <row r="39251" s="3" customFormat="1" ht="15.75" spans="3:3">
      <c r="C39251" s="19"/>
    </row>
    <row r="39252" s="3" customFormat="1" ht="15.75" spans="3:3">
      <c r="C39252" s="19"/>
    </row>
    <row r="39253" s="3" customFormat="1" ht="15.75" spans="3:3">
      <c r="C39253" s="19"/>
    </row>
    <row r="39254" s="3" customFormat="1" ht="15.75" spans="3:3">
      <c r="C39254" s="19"/>
    </row>
    <row r="39255" s="3" customFormat="1" ht="15.75" spans="3:3">
      <c r="C39255" s="19"/>
    </row>
    <row r="39256" s="3" customFormat="1" ht="15.75" spans="3:3">
      <c r="C39256" s="19"/>
    </row>
    <row r="39257" s="3" customFormat="1" ht="15.75" spans="3:3">
      <c r="C39257" s="19"/>
    </row>
    <row r="39258" s="3" customFormat="1" ht="15.75" spans="3:3">
      <c r="C39258" s="19"/>
    </row>
    <row r="39259" s="3" customFormat="1" ht="15.75" spans="3:3">
      <c r="C39259" s="19"/>
    </row>
    <row r="39260" s="3" customFormat="1" ht="15.75" spans="3:3">
      <c r="C39260" s="19"/>
    </row>
    <row r="39261" s="3" customFormat="1" ht="15.75" spans="3:3">
      <c r="C39261" s="19"/>
    </row>
    <row r="39262" s="3" customFormat="1" ht="15.75" spans="3:3">
      <c r="C39262" s="19"/>
    </row>
    <row r="39263" s="3" customFormat="1" ht="15.75" spans="3:3">
      <c r="C39263" s="19"/>
    </row>
    <row r="39264" s="3" customFormat="1" ht="15.75" spans="3:3">
      <c r="C39264" s="19"/>
    </row>
    <row r="39265" s="3" customFormat="1" ht="15.75" spans="3:3">
      <c r="C39265" s="19"/>
    </row>
    <row r="39266" s="3" customFormat="1" ht="15.75" spans="3:3">
      <c r="C39266" s="19"/>
    </row>
    <row r="39267" s="3" customFormat="1" ht="15.75" spans="3:3">
      <c r="C39267" s="19"/>
    </row>
    <row r="39268" s="3" customFormat="1" ht="15.75" spans="3:3">
      <c r="C39268" s="19"/>
    </row>
    <row r="39269" s="3" customFormat="1" ht="15.75" spans="3:3">
      <c r="C39269" s="19"/>
    </row>
    <row r="39270" s="3" customFormat="1" ht="15.75" spans="3:3">
      <c r="C39270" s="19"/>
    </row>
    <row r="39271" s="3" customFormat="1" ht="15.75" spans="3:3">
      <c r="C39271" s="19"/>
    </row>
    <row r="39272" s="3" customFormat="1" ht="15.75" spans="3:3">
      <c r="C39272" s="19"/>
    </row>
    <row r="39273" s="3" customFormat="1" ht="15.75" spans="3:3">
      <c r="C39273" s="19"/>
    </row>
    <row r="39274" s="3" customFormat="1" ht="15.75" spans="3:3">
      <c r="C39274" s="19"/>
    </row>
    <row r="39275" s="3" customFormat="1" ht="15.75" spans="3:3">
      <c r="C39275" s="19"/>
    </row>
    <row r="39276" s="3" customFormat="1" ht="15.75" spans="3:3">
      <c r="C39276" s="19"/>
    </row>
    <row r="39277" s="3" customFormat="1" ht="15.75" spans="3:3">
      <c r="C39277" s="19"/>
    </row>
    <row r="39278" s="3" customFormat="1" ht="15.75" spans="3:3">
      <c r="C39278" s="19"/>
    </row>
    <row r="39279" s="3" customFormat="1" ht="15.75" spans="3:3">
      <c r="C39279" s="19"/>
    </row>
    <row r="39280" s="3" customFormat="1" ht="15.75" spans="3:3">
      <c r="C39280" s="19"/>
    </row>
    <row r="39281" s="3" customFormat="1" ht="15.75" spans="3:3">
      <c r="C39281" s="19"/>
    </row>
    <row r="39282" s="3" customFormat="1" ht="15.75" spans="3:3">
      <c r="C39282" s="19"/>
    </row>
    <row r="39283" s="3" customFormat="1" ht="15.75" spans="3:3">
      <c r="C39283" s="19"/>
    </row>
    <row r="39284" s="3" customFormat="1" ht="15.75" spans="3:3">
      <c r="C39284" s="19"/>
    </row>
    <row r="39285" s="3" customFormat="1" ht="15.75" spans="3:3">
      <c r="C39285" s="19"/>
    </row>
    <row r="39286" s="3" customFormat="1" ht="15.75" spans="3:3">
      <c r="C39286" s="19"/>
    </row>
    <row r="39287" s="3" customFormat="1" ht="15.75" spans="3:3">
      <c r="C39287" s="19"/>
    </row>
    <row r="39288" s="3" customFormat="1" ht="15.75" spans="3:3">
      <c r="C39288" s="19"/>
    </row>
    <row r="39289" s="3" customFormat="1" ht="15.75" spans="3:3">
      <c r="C39289" s="19"/>
    </row>
    <row r="39290" s="3" customFormat="1" ht="15.75" spans="3:3">
      <c r="C39290" s="19"/>
    </row>
    <row r="39291" s="3" customFormat="1" ht="15.75" spans="3:3">
      <c r="C39291" s="19"/>
    </row>
    <row r="39292" s="3" customFormat="1" ht="15.75" spans="3:3">
      <c r="C39292" s="19"/>
    </row>
    <row r="39293" s="3" customFormat="1" ht="15.75" spans="3:3">
      <c r="C39293" s="19"/>
    </row>
    <row r="39294" s="3" customFormat="1" ht="15.75" spans="3:3">
      <c r="C39294" s="19"/>
    </row>
    <row r="39295" s="3" customFormat="1" ht="15.75" spans="3:3">
      <c r="C39295" s="19"/>
    </row>
    <row r="39296" s="3" customFormat="1" ht="15.75" spans="3:3">
      <c r="C39296" s="19"/>
    </row>
    <row r="39297" s="3" customFormat="1" ht="15.75" spans="3:3">
      <c r="C39297" s="19"/>
    </row>
    <row r="39298" s="3" customFormat="1" ht="15.75" spans="3:3">
      <c r="C39298" s="19"/>
    </row>
    <row r="39299" s="3" customFormat="1" ht="15.75" spans="3:3">
      <c r="C39299" s="19"/>
    </row>
    <row r="39300" s="3" customFormat="1" ht="15.75" spans="3:3">
      <c r="C39300" s="19"/>
    </row>
    <row r="39301" s="3" customFormat="1" ht="15.75" spans="3:3">
      <c r="C39301" s="19"/>
    </row>
    <row r="39302" s="3" customFormat="1" ht="15.75" spans="3:3">
      <c r="C39302" s="19"/>
    </row>
    <row r="39303" s="3" customFormat="1" ht="15.75" spans="3:3">
      <c r="C39303" s="19"/>
    </row>
    <row r="39304" s="3" customFormat="1" ht="15.75" spans="3:3">
      <c r="C39304" s="19"/>
    </row>
    <row r="39305" s="3" customFormat="1" ht="15.75" spans="3:3">
      <c r="C39305" s="19"/>
    </row>
    <row r="39306" s="3" customFormat="1" ht="15.75" spans="3:3">
      <c r="C39306" s="19"/>
    </row>
    <row r="39307" s="3" customFormat="1" ht="15.75" spans="3:3">
      <c r="C39307" s="19"/>
    </row>
    <row r="39308" s="3" customFormat="1" ht="15.75" spans="3:3">
      <c r="C39308" s="19"/>
    </row>
    <row r="39309" s="3" customFormat="1" ht="15.75" spans="3:3">
      <c r="C39309" s="19"/>
    </row>
    <row r="39310" s="3" customFormat="1" ht="15.75" spans="3:3">
      <c r="C39310" s="19"/>
    </row>
    <row r="39311" s="3" customFormat="1" ht="15.75" spans="3:3">
      <c r="C39311" s="19"/>
    </row>
    <row r="39312" s="3" customFormat="1" ht="15.75" spans="3:3">
      <c r="C39312" s="19"/>
    </row>
    <row r="39313" s="3" customFormat="1" ht="15.75" spans="3:3">
      <c r="C39313" s="19"/>
    </row>
    <row r="39314" s="3" customFormat="1" ht="15.75" spans="3:3">
      <c r="C39314" s="19"/>
    </row>
    <row r="39315" s="3" customFormat="1" ht="15.75" spans="3:3">
      <c r="C39315" s="19"/>
    </row>
    <row r="39316" s="3" customFormat="1" ht="15.75" spans="3:3">
      <c r="C39316" s="19"/>
    </row>
    <row r="39317" s="3" customFormat="1" ht="15.75" spans="3:3">
      <c r="C39317" s="19"/>
    </row>
    <row r="39318" s="3" customFormat="1" ht="15.75" spans="3:3">
      <c r="C39318" s="19"/>
    </row>
    <row r="39319" s="3" customFormat="1" ht="15.75" spans="3:3">
      <c r="C39319" s="19"/>
    </row>
    <row r="39320" s="3" customFormat="1" ht="15.75" spans="3:3">
      <c r="C39320" s="19"/>
    </row>
    <row r="39321" s="3" customFormat="1" ht="15.75" spans="3:3">
      <c r="C39321" s="19"/>
    </row>
    <row r="39322" s="3" customFormat="1" ht="15.75" spans="3:3">
      <c r="C39322" s="19"/>
    </row>
    <row r="39323" s="3" customFormat="1" ht="15.75" spans="3:3">
      <c r="C39323" s="19"/>
    </row>
    <row r="39324" s="3" customFormat="1" ht="15.75" spans="3:3">
      <c r="C39324" s="19"/>
    </row>
    <row r="39325" s="3" customFormat="1" ht="15.75" spans="3:3">
      <c r="C39325" s="19"/>
    </row>
    <row r="39326" s="3" customFormat="1" ht="15.75" spans="3:3">
      <c r="C39326" s="19"/>
    </row>
    <row r="39327" s="3" customFormat="1" ht="15.75" spans="3:3">
      <c r="C39327" s="19"/>
    </row>
    <row r="39328" s="3" customFormat="1" ht="15.75" spans="3:3">
      <c r="C39328" s="19"/>
    </row>
    <row r="39329" s="3" customFormat="1" ht="15.75" spans="3:3">
      <c r="C39329" s="19"/>
    </row>
    <row r="39330" s="3" customFormat="1" ht="15.75" spans="3:3">
      <c r="C39330" s="19"/>
    </row>
    <row r="39331" s="3" customFormat="1" ht="15.75" spans="3:3">
      <c r="C39331" s="19"/>
    </row>
    <row r="39332" s="3" customFormat="1" ht="15.75" spans="3:3">
      <c r="C39332" s="19"/>
    </row>
    <row r="39333" s="3" customFormat="1" ht="15.75" spans="3:3">
      <c r="C39333" s="19"/>
    </row>
    <row r="39334" s="3" customFormat="1" ht="15.75" spans="3:3">
      <c r="C39334" s="19"/>
    </row>
    <row r="39335" s="3" customFormat="1" ht="15.75" spans="3:3">
      <c r="C39335" s="19"/>
    </row>
    <row r="39336" s="3" customFormat="1" ht="15.75" spans="3:3">
      <c r="C39336" s="19"/>
    </row>
    <row r="39337" s="3" customFormat="1" ht="15.75" spans="3:3">
      <c r="C39337" s="19"/>
    </row>
    <row r="39338" s="3" customFormat="1" ht="15.75" spans="3:3">
      <c r="C39338" s="19"/>
    </row>
    <row r="39339" s="3" customFormat="1" ht="15.75" spans="3:3">
      <c r="C39339" s="19"/>
    </row>
    <row r="39340" s="3" customFormat="1" ht="15.75" spans="3:3">
      <c r="C39340" s="19"/>
    </row>
    <row r="39341" s="3" customFormat="1" ht="15.75" spans="3:3">
      <c r="C39341" s="19"/>
    </row>
    <row r="39342" s="3" customFormat="1" ht="15.75" spans="3:3">
      <c r="C39342" s="19"/>
    </row>
    <row r="39343" s="3" customFormat="1" ht="15.75" spans="3:3">
      <c r="C39343" s="19"/>
    </row>
    <row r="39344" s="3" customFormat="1" ht="15.75" spans="3:3">
      <c r="C39344" s="19"/>
    </row>
    <row r="39345" s="3" customFormat="1" ht="15.75" spans="3:3">
      <c r="C39345" s="19"/>
    </row>
    <row r="39346" s="3" customFormat="1" ht="15.75" spans="3:3">
      <c r="C39346" s="19"/>
    </row>
    <row r="39347" s="3" customFormat="1" ht="15.75" spans="3:3">
      <c r="C39347" s="19"/>
    </row>
    <row r="39348" s="3" customFormat="1" ht="15.75" spans="3:3">
      <c r="C39348" s="19"/>
    </row>
    <row r="39349" s="3" customFormat="1" ht="15.75" spans="3:3">
      <c r="C39349" s="19"/>
    </row>
    <row r="39350" s="3" customFormat="1" ht="15.75" spans="3:3">
      <c r="C39350" s="19"/>
    </row>
    <row r="39351" s="3" customFormat="1" ht="15.75" spans="3:3">
      <c r="C39351" s="19"/>
    </row>
    <row r="39352" s="3" customFormat="1" ht="15.75" spans="3:3">
      <c r="C39352" s="19"/>
    </row>
    <row r="39353" s="3" customFormat="1" ht="15.75" spans="3:3">
      <c r="C39353" s="19"/>
    </row>
    <row r="39354" s="3" customFormat="1" ht="15.75" spans="3:3">
      <c r="C39354" s="19"/>
    </row>
    <row r="39355" s="3" customFormat="1" ht="15.75" spans="3:3">
      <c r="C39355" s="19"/>
    </row>
    <row r="39356" s="3" customFormat="1" ht="15.75" spans="3:3">
      <c r="C39356" s="19"/>
    </row>
    <row r="39357" s="3" customFormat="1" ht="15.75" spans="3:3">
      <c r="C39357" s="19"/>
    </row>
    <row r="39358" s="3" customFormat="1" ht="15.75" spans="3:3">
      <c r="C39358" s="19"/>
    </row>
    <row r="39359" s="3" customFormat="1" ht="15.75" spans="3:3">
      <c r="C39359" s="19"/>
    </row>
    <row r="39360" s="3" customFormat="1" ht="15.75" spans="3:3">
      <c r="C39360" s="19"/>
    </row>
    <row r="39361" s="3" customFormat="1" ht="15.75" spans="3:3">
      <c r="C39361" s="19"/>
    </row>
    <row r="39362" s="3" customFormat="1" ht="15.75" spans="3:3">
      <c r="C39362" s="19"/>
    </row>
    <row r="39363" s="3" customFormat="1" ht="15.75" spans="3:3">
      <c r="C39363" s="19"/>
    </row>
    <row r="39364" s="3" customFormat="1" ht="15.75" spans="3:3">
      <c r="C39364" s="19"/>
    </row>
    <row r="39365" s="3" customFormat="1" ht="15.75" spans="3:3">
      <c r="C39365" s="19"/>
    </row>
    <row r="39366" s="3" customFormat="1" ht="15.75" spans="3:3">
      <c r="C39366" s="19"/>
    </row>
    <row r="39367" s="3" customFormat="1" ht="15.75" spans="3:3">
      <c r="C39367" s="19"/>
    </row>
    <row r="39368" s="3" customFormat="1" ht="15.75" spans="3:3">
      <c r="C39368" s="19"/>
    </row>
    <row r="39369" s="3" customFormat="1" ht="15.75" spans="3:3">
      <c r="C39369" s="19"/>
    </row>
    <row r="39370" s="3" customFormat="1" ht="15.75" spans="3:3">
      <c r="C39370" s="19"/>
    </row>
    <row r="39371" s="3" customFormat="1" ht="15.75" spans="3:3">
      <c r="C39371" s="19"/>
    </row>
    <row r="39372" s="3" customFormat="1" ht="15.75" spans="3:3">
      <c r="C39372" s="19"/>
    </row>
    <row r="39373" s="3" customFormat="1" ht="15.75" spans="3:3">
      <c r="C39373" s="19"/>
    </row>
    <row r="39374" s="3" customFormat="1" ht="15.75" spans="3:3">
      <c r="C39374" s="19"/>
    </row>
    <row r="39375" s="3" customFormat="1" ht="15.75" spans="3:3">
      <c r="C39375" s="19"/>
    </row>
    <row r="39376" s="3" customFormat="1" ht="15.75" spans="3:3">
      <c r="C39376" s="19"/>
    </row>
    <row r="39377" s="3" customFormat="1" ht="15.75" spans="3:3">
      <c r="C39377" s="19"/>
    </row>
    <row r="39378" s="3" customFormat="1" ht="15.75" spans="3:3">
      <c r="C39378" s="19"/>
    </row>
    <row r="39379" s="3" customFormat="1" ht="15.75" spans="3:3">
      <c r="C39379" s="19"/>
    </row>
    <row r="39380" s="3" customFormat="1" ht="15.75" spans="3:3">
      <c r="C39380" s="19"/>
    </row>
    <row r="39381" s="3" customFormat="1" ht="15.75" spans="3:3">
      <c r="C39381" s="19"/>
    </row>
    <row r="39382" s="3" customFormat="1" ht="15.75" spans="3:3">
      <c r="C39382" s="19"/>
    </row>
    <row r="39383" s="3" customFormat="1" ht="15.75" spans="3:3">
      <c r="C39383" s="19"/>
    </row>
    <row r="39384" s="3" customFormat="1" ht="15.75" spans="3:3">
      <c r="C39384" s="19"/>
    </row>
    <row r="39385" s="3" customFormat="1" ht="15.75" spans="3:3">
      <c r="C39385" s="19"/>
    </row>
    <row r="39386" s="3" customFormat="1" ht="15.75" spans="3:3">
      <c r="C39386" s="19"/>
    </row>
    <row r="39387" s="3" customFormat="1" ht="15.75" spans="3:3">
      <c r="C39387" s="19"/>
    </row>
    <row r="39388" s="3" customFormat="1" ht="15.75" spans="3:3">
      <c r="C39388" s="19"/>
    </row>
    <row r="39389" s="3" customFormat="1" ht="15.75" spans="3:3">
      <c r="C39389" s="19"/>
    </row>
    <row r="39390" s="3" customFormat="1" ht="15.75" spans="3:3">
      <c r="C39390" s="19"/>
    </row>
    <row r="39391" s="3" customFormat="1" ht="15.75" spans="3:3">
      <c r="C39391" s="19"/>
    </row>
    <row r="39392" s="3" customFormat="1" ht="15.75" spans="3:3">
      <c r="C39392" s="19"/>
    </row>
    <row r="39393" s="3" customFormat="1" ht="15.75" spans="3:3">
      <c r="C39393" s="19"/>
    </row>
    <row r="39394" s="3" customFormat="1" ht="15.75" spans="3:3">
      <c r="C39394" s="19"/>
    </row>
    <row r="39395" s="3" customFormat="1" ht="15.75" spans="3:3">
      <c r="C39395" s="19"/>
    </row>
    <row r="39396" s="3" customFormat="1" ht="15.75" spans="3:3">
      <c r="C39396" s="19"/>
    </row>
    <row r="39397" s="3" customFormat="1" ht="15.75" spans="3:3">
      <c r="C39397" s="19"/>
    </row>
    <row r="39398" s="3" customFormat="1" ht="15.75" spans="3:3">
      <c r="C39398" s="19"/>
    </row>
    <row r="39399" s="3" customFormat="1" ht="15.75" spans="3:3">
      <c r="C39399" s="19"/>
    </row>
    <row r="39400" s="3" customFormat="1" ht="15.75" spans="3:3">
      <c r="C39400" s="19"/>
    </row>
    <row r="39401" s="3" customFormat="1" ht="15.75" spans="3:3">
      <c r="C39401" s="19"/>
    </row>
    <row r="39402" s="3" customFormat="1" ht="15.75" spans="3:3">
      <c r="C39402" s="19"/>
    </row>
    <row r="39403" s="3" customFormat="1" ht="15.75" spans="3:3">
      <c r="C39403" s="19"/>
    </row>
    <row r="39404" s="3" customFormat="1" ht="15.75" spans="3:3">
      <c r="C39404" s="19"/>
    </row>
    <row r="39405" s="3" customFormat="1" ht="15.75" spans="3:3">
      <c r="C39405" s="19"/>
    </row>
    <row r="39406" s="3" customFormat="1" ht="15.75" spans="3:3">
      <c r="C39406" s="19"/>
    </row>
    <row r="39407" s="3" customFormat="1" ht="15.75" spans="3:3">
      <c r="C39407" s="19"/>
    </row>
    <row r="39408" s="3" customFormat="1" ht="15.75" spans="3:3">
      <c r="C39408" s="19"/>
    </row>
    <row r="39409" s="3" customFormat="1" ht="15.75" spans="3:3">
      <c r="C39409" s="19"/>
    </row>
    <row r="39410" s="3" customFormat="1" ht="15.75" spans="3:3">
      <c r="C39410" s="19"/>
    </row>
    <row r="39411" s="3" customFormat="1" ht="15.75" spans="3:3">
      <c r="C39411" s="19"/>
    </row>
    <row r="39412" s="3" customFormat="1" ht="15.75" spans="3:3">
      <c r="C39412" s="19"/>
    </row>
    <row r="39413" s="3" customFormat="1" ht="15.75" spans="3:3">
      <c r="C39413" s="19"/>
    </row>
    <row r="39414" s="3" customFormat="1" ht="15.75" spans="3:3">
      <c r="C39414" s="19"/>
    </row>
    <row r="39415" s="3" customFormat="1" ht="15.75" spans="3:3">
      <c r="C39415" s="19"/>
    </row>
    <row r="39416" s="3" customFormat="1" ht="15.75" spans="3:3">
      <c r="C39416" s="19"/>
    </row>
    <row r="39417" s="3" customFormat="1" ht="15.75" spans="3:3">
      <c r="C39417" s="19"/>
    </row>
    <row r="39418" s="3" customFormat="1" ht="15.75" spans="3:3">
      <c r="C39418" s="19"/>
    </row>
    <row r="39419" s="3" customFormat="1" ht="15.75" spans="3:3">
      <c r="C39419" s="19"/>
    </row>
    <row r="39420" s="3" customFormat="1" ht="15.75" spans="3:3">
      <c r="C39420" s="19"/>
    </row>
    <row r="39421" s="3" customFormat="1" ht="15.75" spans="3:3">
      <c r="C39421" s="19"/>
    </row>
    <row r="39422" s="3" customFormat="1" ht="15.75" spans="3:3">
      <c r="C39422" s="19"/>
    </row>
    <row r="39423" s="3" customFormat="1" ht="15.75" spans="3:3">
      <c r="C39423" s="19"/>
    </row>
    <row r="39424" s="3" customFormat="1" ht="15.75" spans="3:3">
      <c r="C39424" s="19"/>
    </row>
    <row r="39425" s="3" customFormat="1" ht="15.75" spans="3:3">
      <c r="C39425" s="19"/>
    </row>
    <row r="39426" s="3" customFormat="1" ht="15.75" spans="3:3">
      <c r="C39426" s="19"/>
    </row>
    <row r="39427" s="3" customFormat="1" ht="15.75" spans="3:3">
      <c r="C39427" s="19"/>
    </row>
    <row r="39428" s="3" customFormat="1" ht="15.75" spans="3:3">
      <c r="C39428" s="19"/>
    </row>
    <row r="39429" s="3" customFormat="1" ht="15.75" spans="3:3">
      <c r="C39429" s="19"/>
    </row>
    <row r="39430" s="3" customFormat="1" ht="15.75" spans="3:3">
      <c r="C39430" s="19"/>
    </row>
    <row r="39431" s="3" customFormat="1" ht="15.75" spans="3:3">
      <c r="C39431" s="19"/>
    </row>
    <row r="39432" s="3" customFormat="1" ht="15.75" spans="3:3">
      <c r="C39432" s="19"/>
    </row>
    <row r="39433" s="3" customFormat="1" ht="15.75" spans="3:3">
      <c r="C39433" s="19"/>
    </row>
    <row r="39434" s="3" customFormat="1" ht="15.75" spans="3:3">
      <c r="C39434" s="19"/>
    </row>
    <row r="39435" s="3" customFormat="1" ht="15.75" spans="3:3">
      <c r="C39435" s="19"/>
    </row>
    <row r="39436" s="3" customFormat="1" ht="15.75" spans="3:3">
      <c r="C39436" s="19"/>
    </row>
    <row r="39437" s="3" customFormat="1" ht="15.75" spans="3:3">
      <c r="C39437" s="19"/>
    </row>
    <row r="39438" s="3" customFormat="1" ht="15.75" spans="3:3">
      <c r="C39438" s="19"/>
    </row>
    <row r="39439" s="3" customFormat="1" ht="15.75" spans="3:3">
      <c r="C39439" s="19"/>
    </row>
    <row r="39440" s="3" customFormat="1" ht="15.75" spans="3:3">
      <c r="C39440" s="19"/>
    </row>
    <row r="39441" s="3" customFormat="1" ht="15.75" spans="3:3">
      <c r="C39441" s="19"/>
    </row>
    <row r="39442" s="3" customFormat="1" ht="15.75" spans="3:3">
      <c r="C39442" s="19"/>
    </row>
    <row r="39443" s="3" customFormat="1" ht="15.75" spans="3:3">
      <c r="C39443" s="19"/>
    </row>
    <row r="39444" s="3" customFormat="1" ht="15.75" spans="3:3">
      <c r="C39444" s="19"/>
    </row>
    <row r="39445" s="3" customFormat="1" ht="15.75" spans="3:3">
      <c r="C39445" s="19"/>
    </row>
    <row r="39446" s="3" customFormat="1" ht="15.75" spans="3:3">
      <c r="C39446" s="19"/>
    </row>
    <row r="39447" s="3" customFormat="1" ht="15.75" spans="3:3">
      <c r="C39447" s="19"/>
    </row>
    <row r="39448" s="3" customFormat="1" ht="15.75" spans="3:3">
      <c r="C39448" s="19"/>
    </row>
    <row r="39449" s="3" customFormat="1" ht="15.75" spans="3:3">
      <c r="C39449" s="19"/>
    </row>
    <row r="39450" s="3" customFormat="1" ht="15.75" spans="3:3">
      <c r="C39450" s="19"/>
    </row>
    <row r="39451" s="3" customFormat="1" ht="15.75" spans="3:3">
      <c r="C39451" s="19"/>
    </row>
    <row r="39452" s="3" customFormat="1" ht="15.75" spans="3:3">
      <c r="C39452" s="19"/>
    </row>
    <row r="39453" s="3" customFormat="1" ht="15.75" spans="3:3">
      <c r="C39453" s="19"/>
    </row>
    <row r="39454" s="3" customFormat="1" ht="15.75" spans="3:3">
      <c r="C39454" s="19"/>
    </row>
    <row r="39455" s="3" customFormat="1" ht="15.75" spans="3:3">
      <c r="C39455" s="19"/>
    </row>
    <row r="39456" s="3" customFormat="1" ht="15.75" spans="3:3">
      <c r="C39456" s="19"/>
    </row>
    <row r="39457" s="3" customFormat="1" ht="15.75" spans="3:3">
      <c r="C39457" s="19"/>
    </row>
    <row r="39458" s="3" customFormat="1" ht="15.75" spans="3:3">
      <c r="C39458" s="19"/>
    </row>
    <row r="39459" s="3" customFormat="1" ht="15.75" spans="3:3">
      <c r="C39459" s="19"/>
    </row>
    <row r="39460" s="3" customFormat="1" ht="15.75" spans="3:3">
      <c r="C39460" s="19"/>
    </row>
    <row r="39461" s="3" customFormat="1" ht="15.75" spans="3:3">
      <c r="C39461" s="19"/>
    </row>
    <row r="39462" s="3" customFormat="1" ht="15.75" spans="3:3">
      <c r="C39462" s="19"/>
    </row>
    <row r="39463" s="3" customFormat="1" ht="15.75" spans="3:3">
      <c r="C39463" s="19"/>
    </row>
    <row r="39464" s="3" customFormat="1" ht="15.75" spans="3:3">
      <c r="C39464" s="19"/>
    </row>
    <row r="39465" s="3" customFormat="1" ht="15.75" spans="3:3">
      <c r="C39465" s="19"/>
    </row>
    <row r="39466" s="3" customFormat="1" ht="15.75" spans="3:3">
      <c r="C39466" s="19"/>
    </row>
    <row r="39467" s="3" customFormat="1" ht="15.75" spans="3:3">
      <c r="C39467" s="19"/>
    </row>
    <row r="39468" s="3" customFormat="1" ht="15.75" spans="3:3">
      <c r="C39468" s="19"/>
    </row>
    <row r="39469" s="3" customFormat="1" ht="15.75" spans="3:3">
      <c r="C39469" s="19"/>
    </row>
    <row r="39470" s="3" customFormat="1" ht="15.75" spans="3:3">
      <c r="C39470" s="19"/>
    </row>
    <row r="39471" s="3" customFormat="1" ht="15.75" spans="3:3">
      <c r="C39471" s="19"/>
    </row>
    <row r="39472" s="3" customFormat="1" ht="15.75" spans="3:3">
      <c r="C39472" s="19"/>
    </row>
    <row r="39473" s="3" customFormat="1" ht="15.75" spans="3:3">
      <c r="C39473" s="19"/>
    </row>
    <row r="39474" s="3" customFormat="1" ht="15.75" spans="3:3">
      <c r="C39474" s="19"/>
    </row>
    <row r="39475" s="3" customFormat="1" ht="15.75" spans="3:3">
      <c r="C39475" s="19"/>
    </row>
    <row r="39476" s="3" customFormat="1" ht="15.75" spans="3:3">
      <c r="C39476" s="19"/>
    </row>
    <row r="39477" s="3" customFormat="1" ht="15.75" spans="3:3">
      <c r="C39477" s="19"/>
    </row>
    <row r="39478" s="3" customFormat="1" ht="15.75" spans="3:3">
      <c r="C39478" s="19"/>
    </row>
    <row r="39479" s="3" customFormat="1" ht="15.75" spans="3:3">
      <c r="C39479" s="19"/>
    </row>
    <row r="39480" s="3" customFormat="1" ht="15.75" spans="3:3">
      <c r="C39480" s="19"/>
    </row>
    <row r="39481" s="3" customFormat="1" ht="15.75" spans="3:3">
      <c r="C39481" s="19"/>
    </row>
    <row r="39482" s="3" customFormat="1" ht="15.75" spans="3:3">
      <c r="C39482" s="19"/>
    </row>
    <row r="39483" s="3" customFormat="1" ht="15.75" spans="3:3">
      <c r="C39483" s="19"/>
    </row>
    <row r="39484" s="3" customFormat="1" ht="15.75" spans="3:3">
      <c r="C39484" s="19"/>
    </row>
    <row r="39485" s="3" customFormat="1" ht="15.75" spans="3:3">
      <c r="C39485" s="19"/>
    </row>
    <row r="39486" s="3" customFormat="1" ht="15.75" spans="3:3">
      <c r="C39486" s="19"/>
    </row>
    <row r="39487" s="3" customFormat="1" ht="15.75" spans="3:3">
      <c r="C39487" s="19"/>
    </row>
    <row r="39488" s="3" customFormat="1" ht="15.75" spans="3:3">
      <c r="C39488" s="19"/>
    </row>
    <row r="39489" s="3" customFormat="1" ht="15.75" spans="3:3">
      <c r="C39489" s="19"/>
    </row>
    <row r="39490" s="3" customFormat="1" ht="15.75" spans="3:3">
      <c r="C39490" s="19"/>
    </row>
    <row r="39491" s="3" customFormat="1" ht="15.75" spans="3:3">
      <c r="C39491" s="19"/>
    </row>
    <row r="39492" s="3" customFormat="1" ht="15.75" spans="3:3">
      <c r="C39492" s="19"/>
    </row>
    <row r="39493" s="3" customFormat="1" ht="15.75" spans="3:3">
      <c r="C39493" s="19"/>
    </row>
    <row r="39494" s="3" customFormat="1" ht="15.75" spans="3:3">
      <c r="C39494" s="19"/>
    </row>
    <row r="39495" s="3" customFormat="1" ht="15.75" spans="3:3">
      <c r="C39495" s="19"/>
    </row>
    <row r="39496" s="3" customFormat="1" ht="15.75" spans="3:3">
      <c r="C39496" s="19"/>
    </row>
    <row r="39497" s="3" customFormat="1" ht="15.75" spans="3:3">
      <c r="C39497" s="19"/>
    </row>
    <row r="39498" s="3" customFormat="1" ht="15.75" spans="3:3">
      <c r="C39498" s="19"/>
    </row>
    <row r="39499" s="3" customFormat="1" ht="15.75" spans="3:3">
      <c r="C39499" s="19"/>
    </row>
    <row r="39500" s="3" customFormat="1" ht="15.75" spans="3:3">
      <c r="C39500" s="19"/>
    </row>
    <row r="39501" s="3" customFormat="1" ht="15.75" spans="3:3">
      <c r="C39501" s="19"/>
    </row>
    <row r="39502" s="3" customFormat="1" ht="15.75" spans="3:3">
      <c r="C39502" s="19"/>
    </row>
    <row r="39503" s="3" customFormat="1" ht="15.75" spans="3:3">
      <c r="C39503" s="19"/>
    </row>
    <row r="39504" s="3" customFormat="1" ht="15.75" spans="3:3">
      <c r="C39504" s="19"/>
    </row>
    <row r="39505" s="3" customFormat="1" ht="15.75" spans="3:3">
      <c r="C39505" s="19"/>
    </row>
    <row r="39506" s="3" customFormat="1" ht="15.75" spans="3:3">
      <c r="C39506" s="19"/>
    </row>
    <row r="39507" s="3" customFormat="1" ht="15.75" spans="3:3">
      <c r="C39507" s="19"/>
    </row>
    <row r="39508" s="3" customFormat="1" ht="15.75" spans="3:3">
      <c r="C39508" s="19"/>
    </row>
    <row r="39509" s="3" customFormat="1" ht="15.75" spans="3:3">
      <c r="C39509" s="19"/>
    </row>
    <row r="39510" s="3" customFormat="1" ht="15.75" spans="3:3">
      <c r="C39510" s="19"/>
    </row>
    <row r="39511" s="3" customFormat="1" ht="15.75" spans="3:3">
      <c r="C39511" s="19"/>
    </row>
    <row r="39512" s="3" customFormat="1" ht="15.75" spans="3:3">
      <c r="C39512" s="19"/>
    </row>
    <row r="39513" s="3" customFormat="1" ht="15.75" spans="3:3">
      <c r="C39513" s="19"/>
    </row>
    <row r="39514" s="3" customFormat="1" ht="15.75" spans="3:3">
      <c r="C39514" s="19"/>
    </row>
    <row r="39515" s="3" customFormat="1" ht="15.75" spans="3:3">
      <c r="C39515" s="19"/>
    </row>
    <row r="39516" s="3" customFormat="1" ht="15.75" spans="3:3">
      <c r="C39516" s="19"/>
    </row>
    <row r="39517" s="3" customFormat="1" ht="15.75" spans="3:3">
      <c r="C39517" s="19"/>
    </row>
    <row r="39518" s="3" customFormat="1" ht="15.75" spans="3:3">
      <c r="C39518" s="19"/>
    </row>
    <row r="39519" s="3" customFormat="1" ht="15.75" spans="3:3">
      <c r="C39519" s="19"/>
    </row>
    <row r="39520" s="3" customFormat="1" ht="15.75" spans="3:3">
      <c r="C39520" s="19"/>
    </row>
    <row r="39521" s="3" customFormat="1" ht="15.75" spans="3:3">
      <c r="C39521" s="19"/>
    </row>
    <row r="39522" s="3" customFormat="1" ht="15.75" spans="3:3">
      <c r="C39522" s="19"/>
    </row>
    <row r="39523" s="3" customFormat="1" ht="15.75" spans="3:3">
      <c r="C39523" s="19"/>
    </row>
    <row r="39524" s="3" customFormat="1" ht="15.75" spans="3:3">
      <c r="C39524" s="19"/>
    </row>
    <row r="39525" s="3" customFormat="1" ht="15.75" spans="3:3">
      <c r="C39525" s="19"/>
    </row>
    <row r="39526" s="3" customFormat="1" ht="15.75" spans="3:3">
      <c r="C39526" s="19"/>
    </row>
    <row r="39527" s="3" customFormat="1" ht="15.75" spans="3:3">
      <c r="C39527" s="19"/>
    </row>
    <row r="39528" s="3" customFormat="1" ht="15.75" spans="3:3">
      <c r="C39528" s="19"/>
    </row>
    <row r="39529" s="3" customFormat="1" ht="15.75" spans="3:3">
      <c r="C39529" s="19"/>
    </row>
    <row r="39530" s="3" customFormat="1" ht="15.75" spans="3:3">
      <c r="C39530" s="19"/>
    </row>
    <row r="39531" s="3" customFormat="1" ht="15.75" spans="3:3">
      <c r="C39531" s="19"/>
    </row>
    <row r="39532" s="3" customFormat="1" ht="15.75" spans="3:3">
      <c r="C39532" s="19"/>
    </row>
    <row r="39533" s="3" customFormat="1" ht="15.75" spans="3:3">
      <c r="C39533" s="19"/>
    </row>
    <row r="39534" s="3" customFormat="1" ht="15.75" spans="3:3">
      <c r="C39534" s="19"/>
    </row>
    <row r="39535" s="3" customFormat="1" ht="15.75" spans="3:3">
      <c r="C39535" s="19"/>
    </row>
    <row r="39536" s="3" customFormat="1" ht="15.75" spans="3:3">
      <c r="C39536" s="19"/>
    </row>
    <row r="39537" s="3" customFormat="1" ht="15.75" spans="3:3">
      <c r="C39537" s="19"/>
    </row>
    <row r="39538" s="3" customFormat="1" ht="15.75" spans="3:3">
      <c r="C39538" s="19"/>
    </row>
    <row r="39539" s="3" customFormat="1" ht="15.75" spans="3:3">
      <c r="C39539" s="19"/>
    </row>
    <row r="39540" s="3" customFormat="1" ht="15.75" spans="3:3">
      <c r="C39540" s="19"/>
    </row>
    <row r="39541" s="3" customFormat="1" ht="15.75" spans="3:3">
      <c r="C39541" s="19"/>
    </row>
    <row r="39542" s="3" customFormat="1" ht="15.75" spans="3:3">
      <c r="C39542" s="19"/>
    </row>
    <row r="39543" s="3" customFormat="1" ht="15.75" spans="3:3">
      <c r="C39543" s="19"/>
    </row>
    <row r="39544" s="3" customFormat="1" ht="15.75" spans="3:3">
      <c r="C39544" s="19"/>
    </row>
    <row r="39545" s="3" customFormat="1" ht="15.75" spans="3:3">
      <c r="C39545" s="19"/>
    </row>
    <row r="39546" s="3" customFormat="1" ht="15.75" spans="3:3">
      <c r="C39546" s="19"/>
    </row>
    <row r="39547" s="3" customFormat="1" ht="15.75" spans="3:3">
      <c r="C39547" s="19"/>
    </row>
    <row r="39548" s="3" customFormat="1" ht="15.75" spans="3:3">
      <c r="C39548" s="19"/>
    </row>
    <row r="39549" s="3" customFormat="1" ht="15.75" spans="3:3">
      <c r="C39549" s="19"/>
    </row>
    <row r="39550" s="3" customFormat="1" ht="15.75" spans="3:3">
      <c r="C39550" s="19"/>
    </row>
    <row r="39551" s="3" customFormat="1" ht="15.75" spans="3:3">
      <c r="C39551" s="19"/>
    </row>
    <row r="39552" s="3" customFormat="1" ht="15.75" spans="3:3">
      <c r="C39552" s="19"/>
    </row>
    <row r="39553" s="3" customFormat="1" ht="15.75" spans="3:3">
      <c r="C39553" s="19"/>
    </row>
    <row r="39554" s="3" customFormat="1" ht="15.75" spans="3:3">
      <c r="C39554" s="19"/>
    </row>
    <row r="39555" s="3" customFormat="1" ht="15.75" spans="3:3">
      <c r="C39555" s="19"/>
    </row>
    <row r="39556" s="3" customFormat="1" ht="15.75" spans="3:3">
      <c r="C39556" s="19"/>
    </row>
    <row r="39557" s="3" customFormat="1" ht="15.75" spans="3:3">
      <c r="C39557" s="19"/>
    </row>
    <row r="39558" s="3" customFormat="1" ht="15.75" spans="3:3">
      <c r="C39558" s="19"/>
    </row>
    <row r="39559" s="3" customFormat="1" ht="15.75" spans="3:3">
      <c r="C39559" s="19"/>
    </row>
    <row r="39560" s="3" customFormat="1" ht="15.75" spans="3:3">
      <c r="C39560" s="19"/>
    </row>
    <row r="39561" s="3" customFormat="1" ht="15.75" spans="3:3">
      <c r="C39561" s="19"/>
    </row>
    <row r="39562" s="3" customFormat="1" ht="15.75" spans="3:3">
      <c r="C39562" s="19"/>
    </row>
    <row r="39563" s="3" customFormat="1" ht="15.75" spans="3:3">
      <c r="C39563" s="19"/>
    </row>
    <row r="39564" s="3" customFormat="1" ht="15.75" spans="3:3">
      <c r="C39564" s="19"/>
    </row>
    <row r="39565" s="3" customFormat="1" ht="15.75" spans="3:3">
      <c r="C39565" s="19"/>
    </row>
    <row r="39566" s="3" customFormat="1" ht="15.75" spans="3:3">
      <c r="C39566" s="19"/>
    </row>
    <row r="39567" s="3" customFormat="1" ht="15.75" spans="3:3">
      <c r="C39567" s="19"/>
    </row>
    <row r="39568" s="3" customFormat="1" ht="15.75" spans="3:3">
      <c r="C39568" s="19"/>
    </row>
    <row r="39569" s="3" customFormat="1" ht="15.75" spans="3:3">
      <c r="C39569" s="19"/>
    </row>
    <row r="39570" s="3" customFormat="1" ht="15.75" spans="3:3">
      <c r="C39570" s="19"/>
    </row>
    <row r="39571" s="3" customFormat="1" ht="15.75" spans="3:3">
      <c r="C39571" s="19"/>
    </row>
    <row r="39572" s="3" customFormat="1" ht="15.75" spans="3:3">
      <c r="C39572" s="19"/>
    </row>
    <row r="39573" s="3" customFormat="1" ht="15.75" spans="3:3">
      <c r="C39573" s="19"/>
    </row>
    <row r="39574" s="3" customFormat="1" ht="15.75" spans="3:3">
      <c r="C39574" s="19"/>
    </row>
    <row r="39575" s="3" customFormat="1" ht="15.75" spans="3:3">
      <c r="C39575" s="19"/>
    </row>
    <row r="39576" s="3" customFormat="1" ht="15.75" spans="3:3">
      <c r="C39576" s="19"/>
    </row>
    <row r="39577" s="3" customFormat="1" ht="15.75" spans="3:3">
      <c r="C39577" s="19"/>
    </row>
    <row r="39578" s="3" customFormat="1" ht="15.75" spans="3:3">
      <c r="C39578" s="19"/>
    </row>
    <row r="39579" s="3" customFormat="1" ht="15.75" spans="3:3">
      <c r="C39579" s="19"/>
    </row>
    <row r="39580" s="3" customFormat="1" ht="15.75" spans="3:3">
      <c r="C39580" s="19"/>
    </row>
    <row r="39581" s="3" customFormat="1" ht="15.75" spans="3:3">
      <c r="C39581" s="19"/>
    </row>
    <row r="39582" s="3" customFormat="1" ht="15.75" spans="3:3">
      <c r="C39582" s="19"/>
    </row>
    <row r="39583" s="3" customFormat="1" ht="15.75" spans="3:3">
      <c r="C39583" s="19"/>
    </row>
    <row r="39584" s="3" customFormat="1" ht="15.75" spans="3:3">
      <c r="C39584" s="19"/>
    </row>
    <row r="39585" s="3" customFormat="1" ht="15.75" spans="3:3">
      <c r="C39585" s="19"/>
    </row>
    <row r="39586" s="3" customFormat="1" ht="15.75" spans="3:3">
      <c r="C39586" s="19"/>
    </row>
    <row r="39587" s="3" customFormat="1" ht="15.75" spans="3:3">
      <c r="C39587" s="19"/>
    </row>
    <row r="39588" s="3" customFormat="1" ht="15.75" spans="3:3">
      <c r="C39588" s="19"/>
    </row>
    <row r="39589" s="3" customFormat="1" ht="15.75" spans="3:3">
      <c r="C39589" s="19"/>
    </row>
    <row r="39590" s="3" customFormat="1" ht="15.75" spans="3:3">
      <c r="C39590" s="19"/>
    </row>
    <row r="39591" s="3" customFormat="1" ht="15.75" spans="3:3">
      <c r="C39591" s="19"/>
    </row>
    <row r="39592" s="3" customFormat="1" ht="15.75" spans="3:3">
      <c r="C39592" s="19"/>
    </row>
    <row r="39593" s="3" customFormat="1" ht="15.75" spans="3:3">
      <c r="C39593" s="19"/>
    </row>
    <row r="39594" s="3" customFormat="1" ht="15.75" spans="3:3">
      <c r="C39594" s="19"/>
    </row>
    <row r="39595" s="3" customFormat="1" ht="15.75" spans="3:3">
      <c r="C39595" s="19"/>
    </row>
    <row r="39596" s="3" customFormat="1" ht="15.75" spans="3:3">
      <c r="C39596" s="19"/>
    </row>
    <row r="39597" s="3" customFormat="1" ht="15.75" spans="3:3">
      <c r="C39597" s="19"/>
    </row>
    <row r="39598" s="3" customFormat="1" ht="15.75" spans="3:3">
      <c r="C39598" s="19"/>
    </row>
    <row r="39599" s="3" customFormat="1" ht="15.75" spans="3:3">
      <c r="C39599" s="19"/>
    </row>
    <row r="39600" s="3" customFormat="1" ht="15.75" spans="3:3">
      <c r="C39600" s="19"/>
    </row>
    <row r="39601" s="3" customFormat="1" ht="15.75" spans="3:3">
      <c r="C39601" s="19"/>
    </row>
    <row r="39602" s="3" customFormat="1" ht="15.75" spans="3:3">
      <c r="C39602" s="19"/>
    </row>
    <row r="39603" s="3" customFormat="1" ht="15.75" spans="3:3">
      <c r="C39603" s="19"/>
    </row>
    <row r="39604" s="3" customFormat="1" ht="15.75" spans="3:3">
      <c r="C39604" s="19"/>
    </row>
    <row r="39605" s="3" customFormat="1" ht="15.75" spans="3:3">
      <c r="C39605" s="19"/>
    </row>
    <row r="39606" s="3" customFormat="1" ht="15.75" spans="3:3">
      <c r="C39606" s="19"/>
    </row>
    <row r="39607" s="3" customFormat="1" ht="15.75" spans="3:3">
      <c r="C39607" s="19"/>
    </row>
    <row r="39608" s="3" customFormat="1" ht="15.75" spans="3:3">
      <c r="C39608" s="19"/>
    </row>
    <row r="39609" s="3" customFormat="1" ht="15.75" spans="3:3">
      <c r="C39609" s="19"/>
    </row>
    <row r="39610" s="3" customFormat="1" ht="15.75" spans="3:3">
      <c r="C39610" s="19"/>
    </row>
    <row r="39611" s="3" customFormat="1" ht="15.75" spans="3:3">
      <c r="C39611" s="19"/>
    </row>
    <row r="39612" s="3" customFormat="1" ht="15.75" spans="3:3">
      <c r="C39612" s="19"/>
    </row>
    <row r="39613" s="3" customFormat="1" ht="15.75" spans="3:3">
      <c r="C39613" s="19"/>
    </row>
    <row r="39614" s="3" customFormat="1" ht="15.75" spans="3:3">
      <c r="C39614" s="19"/>
    </row>
    <row r="39615" s="3" customFormat="1" ht="15.75" spans="3:3">
      <c r="C39615" s="19"/>
    </row>
    <row r="39616" s="3" customFormat="1" ht="15.75" spans="3:3">
      <c r="C39616" s="19"/>
    </row>
    <row r="39617" s="3" customFormat="1" ht="15.75" spans="3:3">
      <c r="C39617" s="19"/>
    </row>
    <row r="39618" s="3" customFormat="1" ht="15.75" spans="3:3">
      <c r="C39618" s="19"/>
    </row>
    <row r="39619" s="3" customFormat="1" ht="15.75" spans="3:3">
      <c r="C39619" s="19"/>
    </row>
    <row r="39620" s="3" customFormat="1" ht="15.75" spans="3:3">
      <c r="C39620" s="19"/>
    </row>
    <row r="39621" s="3" customFormat="1" ht="15.75" spans="3:3">
      <c r="C39621" s="19"/>
    </row>
    <row r="39622" s="3" customFormat="1" ht="15.75" spans="3:3">
      <c r="C39622" s="19"/>
    </row>
    <row r="39623" s="3" customFormat="1" ht="15.75" spans="3:3">
      <c r="C39623" s="19"/>
    </row>
    <row r="39624" s="3" customFormat="1" ht="15.75" spans="3:3">
      <c r="C39624" s="19"/>
    </row>
    <row r="39625" s="3" customFormat="1" ht="15.75" spans="3:3">
      <c r="C39625" s="19"/>
    </row>
    <row r="39626" s="3" customFormat="1" ht="15.75" spans="3:3">
      <c r="C39626" s="19"/>
    </row>
    <row r="39627" s="3" customFormat="1" ht="15.75" spans="3:3">
      <c r="C39627" s="19"/>
    </row>
    <row r="39628" s="3" customFormat="1" ht="15.75" spans="3:3">
      <c r="C39628" s="19"/>
    </row>
    <row r="39629" s="3" customFormat="1" ht="15.75" spans="3:3">
      <c r="C39629" s="19"/>
    </row>
    <row r="39630" s="3" customFormat="1" ht="15.75" spans="3:3">
      <c r="C39630" s="19"/>
    </row>
    <row r="39631" s="3" customFormat="1" ht="15.75" spans="3:3">
      <c r="C39631" s="19"/>
    </row>
    <row r="39632" s="3" customFormat="1" ht="15.75" spans="3:3">
      <c r="C39632" s="19"/>
    </row>
    <row r="39633" s="3" customFormat="1" ht="15.75" spans="3:3">
      <c r="C39633" s="19"/>
    </row>
    <row r="39634" s="3" customFormat="1" ht="15.75" spans="3:3">
      <c r="C39634" s="19"/>
    </row>
    <row r="39635" s="3" customFormat="1" ht="15.75" spans="3:3">
      <c r="C39635" s="19"/>
    </row>
    <row r="39636" s="3" customFormat="1" ht="15.75" spans="3:3">
      <c r="C39636" s="19"/>
    </row>
    <row r="39637" s="3" customFormat="1" ht="15.75" spans="3:3">
      <c r="C39637" s="19"/>
    </row>
    <row r="39638" s="3" customFormat="1" ht="15.75" spans="3:3">
      <c r="C39638" s="19"/>
    </row>
    <row r="39639" s="3" customFormat="1" ht="15.75" spans="3:3">
      <c r="C39639" s="19"/>
    </row>
    <row r="39640" s="3" customFormat="1" ht="15.75" spans="3:3">
      <c r="C39640" s="19"/>
    </row>
    <row r="39641" s="3" customFormat="1" ht="15.75" spans="3:3">
      <c r="C39641" s="19"/>
    </row>
    <row r="39642" s="3" customFormat="1" ht="15.75" spans="3:3">
      <c r="C39642" s="19"/>
    </row>
    <row r="39643" s="3" customFormat="1" ht="15.75" spans="3:3">
      <c r="C39643" s="19"/>
    </row>
    <row r="39644" s="3" customFormat="1" ht="15.75" spans="3:3">
      <c r="C39644" s="19"/>
    </row>
    <row r="39645" s="3" customFormat="1" ht="15.75" spans="3:3">
      <c r="C39645" s="19"/>
    </row>
    <row r="39646" s="3" customFormat="1" ht="15.75" spans="3:3">
      <c r="C39646" s="19"/>
    </row>
    <row r="39647" s="3" customFormat="1" ht="15.75" spans="3:3">
      <c r="C39647" s="19"/>
    </row>
    <row r="39648" s="3" customFormat="1" ht="15.75" spans="3:3">
      <c r="C39648" s="19"/>
    </row>
    <row r="39649" s="3" customFormat="1" ht="15.75" spans="3:3">
      <c r="C39649" s="19"/>
    </row>
    <row r="39650" s="3" customFormat="1" ht="15.75" spans="3:3">
      <c r="C39650" s="19"/>
    </row>
    <row r="39651" s="3" customFormat="1" ht="15.75" spans="3:3">
      <c r="C39651" s="19"/>
    </row>
    <row r="39652" s="3" customFormat="1" ht="15.75" spans="3:3">
      <c r="C39652" s="19"/>
    </row>
    <row r="39653" s="3" customFormat="1" ht="15.75" spans="3:3">
      <c r="C39653" s="19"/>
    </row>
    <row r="39654" s="3" customFormat="1" ht="15.75" spans="3:3">
      <c r="C39654" s="19"/>
    </row>
    <row r="39655" s="3" customFormat="1" ht="15.75" spans="3:3">
      <c r="C39655" s="19"/>
    </row>
    <row r="39656" s="3" customFormat="1" ht="15.75" spans="3:3">
      <c r="C39656" s="19"/>
    </row>
    <row r="39657" s="3" customFormat="1" ht="15.75" spans="3:3">
      <c r="C39657" s="19"/>
    </row>
    <row r="39658" s="3" customFormat="1" ht="15.75" spans="3:3">
      <c r="C39658" s="19"/>
    </row>
    <row r="39659" s="3" customFormat="1" ht="15.75" spans="3:3">
      <c r="C39659" s="19"/>
    </row>
    <row r="39660" s="3" customFormat="1" ht="15.75" spans="3:3">
      <c r="C39660" s="19"/>
    </row>
    <row r="39661" s="3" customFormat="1" ht="15.75" spans="3:3">
      <c r="C39661" s="19"/>
    </row>
    <row r="39662" s="3" customFormat="1" ht="15.75" spans="3:3">
      <c r="C39662" s="19"/>
    </row>
    <row r="39663" s="3" customFormat="1" ht="15.75" spans="3:3">
      <c r="C39663" s="19"/>
    </row>
    <row r="39664" s="3" customFormat="1" ht="15.75" spans="3:3">
      <c r="C39664" s="19"/>
    </row>
    <row r="39665" s="3" customFormat="1" ht="15.75" spans="3:3">
      <c r="C39665" s="19"/>
    </row>
    <row r="39666" s="3" customFormat="1" ht="15.75" spans="3:3">
      <c r="C39666" s="19"/>
    </row>
    <row r="39667" s="3" customFormat="1" ht="15.75" spans="3:3">
      <c r="C39667" s="19"/>
    </row>
    <row r="39668" s="3" customFormat="1" ht="15.75" spans="3:3">
      <c r="C39668" s="19"/>
    </row>
    <row r="39669" s="3" customFormat="1" ht="15.75" spans="3:3">
      <c r="C39669" s="19"/>
    </row>
    <row r="39670" s="3" customFormat="1" ht="15.75" spans="3:3">
      <c r="C39670" s="19"/>
    </row>
    <row r="39671" s="3" customFormat="1" ht="15.75" spans="3:3">
      <c r="C39671" s="19"/>
    </row>
    <row r="39672" s="3" customFormat="1" ht="15.75" spans="3:3">
      <c r="C39672" s="19"/>
    </row>
    <row r="39673" s="3" customFormat="1" ht="15.75" spans="3:3">
      <c r="C39673" s="19"/>
    </row>
    <row r="39674" s="3" customFormat="1" ht="15.75" spans="3:3">
      <c r="C39674" s="19"/>
    </row>
    <row r="39675" s="3" customFormat="1" ht="15.75" spans="3:3">
      <c r="C39675" s="19"/>
    </row>
    <row r="39676" s="3" customFormat="1" ht="15.75" spans="3:3">
      <c r="C39676" s="19"/>
    </row>
    <row r="39677" s="3" customFormat="1" ht="15.75" spans="3:3">
      <c r="C39677" s="19"/>
    </row>
    <row r="39678" s="3" customFormat="1" ht="15.75" spans="3:3">
      <c r="C39678" s="19"/>
    </row>
    <row r="39679" s="3" customFormat="1" ht="15.75" spans="3:3">
      <c r="C39679" s="19"/>
    </row>
    <row r="39680" s="3" customFormat="1" ht="15.75" spans="3:3">
      <c r="C39680" s="19"/>
    </row>
    <row r="39681" s="3" customFormat="1" ht="15.75" spans="3:3">
      <c r="C39681" s="19"/>
    </row>
    <row r="39682" s="3" customFormat="1" ht="15.75" spans="3:3">
      <c r="C39682" s="19"/>
    </row>
    <row r="39683" s="3" customFormat="1" ht="15.75" spans="3:3">
      <c r="C39683" s="19"/>
    </row>
    <row r="39684" s="3" customFormat="1" ht="15.75" spans="3:3">
      <c r="C39684" s="19"/>
    </row>
    <row r="39685" s="3" customFormat="1" ht="15.75" spans="3:3">
      <c r="C39685" s="19"/>
    </row>
    <row r="39686" s="3" customFormat="1" ht="15.75" spans="3:3">
      <c r="C39686" s="19"/>
    </row>
    <row r="39687" s="3" customFormat="1" ht="15.75" spans="3:3">
      <c r="C39687" s="19"/>
    </row>
    <row r="39688" s="3" customFormat="1" ht="15.75" spans="3:3">
      <c r="C39688" s="19"/>
    </row>
    <row r="39689" s="3" customFormat="1" ht="15.75" spans="3:3">
      <c r="C39689" s="19"/>
    </row>
    <row r="39690" s="3" customFormat="1" ht="15.75" spans="3:3">
      <c r="C39690" s="19"/>
    </row>
    <row r="39691" s="3" customFormat="1" ht="15.75" spans="3:3">
      <c r="C39691" s="19"/>
    </row>
    <row r="39692" s="3" customFormat="1" ht="15.75" spans="3:3">
      <c r="C39692" s="19"/>
    </row>
    <row r="39693" s="3" customFormat="1" ht="15.75" spans="3:3">
      <c r="C39693" s="19"/>
    </row>
    <row r="39694" s="3" customFormat="1" ht="15.75" spans="3:3">
      <c r="C39694" s="19"/>
    </row>
    <row r="39695" s="3" customFormat="1" ht="15.75" spans="3:3">
      <c r="C39695" s="19"/>
    </row>
    <row r="39696" s="3" customFormat="1" ht="15.75" spans="3:3">
      <c r="C39696" s="19"/>
    </row>
    <row r="39697" s="3" customFormat="1" ht="15.75" spans="3:3">
      <c r="C39697" s="19"/>
    </row>
    <row r="39698" s="3" customFormat="1" ht="15.75" spans="3:3">
      <c r="C39698" s="19"/>
    </row>
    <row r="39699" s="3" customFormat="1" ht="15.75" spans="3:3">
      <c r="C39699" s="19"/>
    </row>
    <row r="39700" s="3" customFormat="1" ht="15.75" spans="3:3">
      <c r="C39700" s="19"/>
    </row>
    <row r="39701" s="3" customFormat="1" ht="15.75" spans="3:3">
      <c r="C39701" s="19"/>
    </row>
    <row r="39702" s="3" customFormat="1" ht="15.75" spans="3:3">
      <c r="C39702" s="19"/>
    </row>
    <row r="39703" s="3" customFormat="1" ht="15.75" spans="3:3">
      <c r="C39703" s="19"/>
    </row>
    <row r="39704" s="3" customFormat="1" ht="15.75" spans="3:3">
      <c r="C39704" s="19"/>
    </row>
    <row r="39705" s="3" customFormat="1" ht="15.75" spans="3:3">
      <c r="C39705" s="19"/>
    </row>
    <row r="39706" s="3" customFormat="1" ht="15.75" spans="3:3">
      <c r="C39706" s="19"/>
    </row>
    <row r="39707" s="3" customFormat="1" ht="15.75" spans="3:3">
      <c r="C39707" s="19"/>
    </row>
    <row r="39708" s="3" customFormat="1" ht="15.75" spans="3:3">
      <c r="C39708" s="19"/>
    </row>
    <row r="39709" s="3" customFormat="1" ht="15.75" spans="3:3">
      <c r="C39709" s="19"/>
    </row>
    <row r="39710" s="3" customFormat="1" ht="15.75" spans="3:3">
      <c r="C39710" s="19"/>
    </row>
    <row r="39711" s="3" customFormat="1" ht="15.75" spans="3:3">
      <c r="C39711" s="19"/>
    </row>
    <row r="39712" s="3" customFormat="1" ht="15.75" spans="3:3">
      <c r="C39712" s="19"/>
    </row>
    <row r="39713" s="3" customFormat="1" ht="15.75" spans="3:3">
      <c r="C39713" s="19"/>
    </row>
    <row r="39714" s="3" customFormat="1" ht="15.75" spans="3:3">
      <c r="C39714" s="19"/>
    </row>
    <row r="39715" s="3" customFormat="1" ht="15.75" spans="3:3">
      <c r="C39715" s="19"/>
    </row>
    <row r="39716" s="3" customFormat="1" ht="15.75" spans="3:3">
      <c r="C39716" s="19"/>
    </row>
    <row r="39717" s="3" customFormat="1" ht="15.75" spans="3:3">
      <c r="C39717" s="19"/>
    </row>
    <row r="39718" s="3" customFormat="1" ht="15.75" spans="3:3">
      <c r="C39718" s="19"/>
    </row>
    <row r="39719" s="3" customFormat="1" ht="15.75" spans="3:3">
      <c r="C39719" s="19"/>
    </row>
    <row r="39720" s="3" customFormat="1" ht="15.75" spans="3:3">
      <c r="C39720" s="19"/>
    </row>
    <row r="39721" s="3" customFormat="1" ht="15.75" spans="3:3">
      <c r="C39721" s="19"/>
    </row>
    <row r="39722" s="3" customFormat="1" ht="15.75" spans="3:3">
      <c r="C39722" s="19"/>
    </row>
    <row r="39723" s="3" customFormat="1" ht="15.75" spans="3:3">
      <c r="C39723" s="19"/>
    </row>
    <row r="39724" s="3" customFormat="1" ht="15.75" spans="3:3">
      <c r="C39724" s="19"/>
    </row>
    <row r="39725" s="3" customFormat="1" ht="15.75" spans="3:3">
      <c r="C39725" s="19"/>
    </row>
    <row r="39726" s="3" customFormat="1" ht="15.75" spans="3:3">
      <c r="C39726" s="19"/>
    </row>
    <row r="39727" s="3" customFormat="1" ht="15.75" spans="3:3">
      <c r="C39727" s="19"/>
    </row>
    <row r="39728" s="3" customFormat="1" ht="15.75" spans="3:3">
      <c r="C39728" s="19"/>
    </row>
    <row r="39729" s="3" customFormat="1" ht="15.75" spans="3:3">
      <c r="C39729" s="19"/>
    </row>
    <row r="39730" s="3" customFormat="1" ht="15.75" spans="3:3">
      <c r="C39730" s="19"/>
    </row>
    <row r="39731" s="3" customFormat="1" ht="15.75" spans="3:3">
      <c r="C39731" s="19"/>
    </row>
    <row r="39732" s="3" customFormat="1" ht="15.75" spans="3:3">
      <c r="C39732" s="19"/>
    </row>
    <row r="39733" s="3" customFormat="1" ht="15.75" spans="3:3">
      <c r="C39733" s="19"/>
    </row>
    <row r="39734" s="3" customFormat="1" ht="15.75" spans="3:3">
      <c r="C39734" s="19"/>
    </row>
    <row r="39735" s="3" customFormat="1" ht="15.75" spans="3:3">
      <c r="C39735" s="19"/>
    </row>
    <row r="39736" s="3" customFormat="1" ht="15.75" spans="3:3">
      <c r="C39736" s="19"/>
    </row>
    <row r="39737" s="3" customFormat="1" ht="15.75" spans="3:3">
      <c r="C39737" s="19"/>
    </row>
    <row r="39738" s="3" customFormat="1" ht="15.75" spans="3:3">
      <c r="C39738" s="19"/>
    </row>
    <row r="39739" s="3" customFormat="1" ht="15.75" spans="3:3">
      <c r="C39739" s="19"/>
    </row>
    <row r="39740" s="3" customFormat="1" ht="15.75" spans="3:3">
      <c r="C39740" s="19"/>
    </row>
    <row r="39741" s="3" customFormat="1" ht="15.75" spans="3:3">
      <c r="C39741" s="19"/>
    </row>
    <row r="39742" s="3" customFormat="1" ht="15.75" spans="3:3">
      <c r="C39742" s="19"/>
    </row>
    <row r="39743" s="3" customFormat="1" ht="15.75" spans="3:3">
      <c r="C39743" s="19"/>
    </row>
    <row r="39744" s="3" customFormat="1" ht="15.75" spans="3:3">
      <c r="C39744" s="19"/>
    </row>
    <row r="39745" s="3" customFormat="1" ht="15.75" spans="3:3">
      <c r="C39745" s="19"/>
    </row>
    <row r="39746" s="3" customFormat="1" ht="15.75" spans="3:3">
      <c r="C39746" s="19"/>
    </row>
    <row r="39747" s="3" customFormat="1" ht="15.75" spans="3:3">
      <c r="C39747" s="19"/>
    </row>
    <row r="39748" s="3" customFormat="1" ht="15.75" spans="3:3">
      <c r="C39748" s="19"/>
    </row>
    <row r="39749" s="3" customFormat="1" ht="15.75" spans="3:3">
      <c r="C39749" s="19"/>
    </row>
    <row r="39750" s="3" customFormat="1" ht="15.75" spans="3:3">
      <c r="C39750" s="19"/>
    </row>
    <row r="39751" s="3" customFormat="1" ht="15.75" spans="3:3">
      <c r="C39751" s="19"/>
    </row>
    <row r="39752" s="3" customFormat="1" ht="15.75" spans="3:3">
      <c r="C39752" s="19"/>
    </row>
    <row r="39753" s="3" customFormat="1" ht="15.75" spans="3:3">
      <c r="C39753" s="19"/>
    </row>
    <row r="39754" s="3" customFormat="1" ht="15.75" spans="3:3">
      <c r="C39754" s="19"/>
    </row>
    <row r="39755" s="3" customFormat="1" ht="15.75" spans="3:3">
      <c r="C39755" s="19"/>
    </row>
    <row r="39756" s="3" customFormat="1" ht="15.75" spans="3:3">
      <c r="C39756" s="19"/>
    </row>
    <row r="39757" s="3" customFormat="1" ht="15.75" spans="3:3">
      <c r="C39757" s="19"/>
    </row>
    <row r="39758" s="3" customFormat="1" ht="15.75" spans="3:3">
      <c r="C39758" s="19"/>
    </row>
    <row r="39759" s="3" customFormat="1" ht="15.75" spans="3:3">
      <c r="C39759" s="19"/>
    </row>
    <row r="39760" s="3" customFormat="1" ht="15.75" spans="3:3">
      <c r="C39760" s="19"/>
    </row>
    <row r="39761" s="3" customFormat="1" ht="15.75" spans="3:3">
      <c r="C39761" s="19"/>
    </row>
    <row r="39762" s="3" customFormat="1" ht="15.75" spans="3:3">
      <c r="C39762" s="19"/>
    </row>
    <row r="39763" s="3" customFormat="1" ht="15.75" spans="3:3">
      <c r="C39763" s="19"/>
    </row>
    <row r="39764" s="3" customFormat="1" ht="15.75" spans="3:3">
      <c r="C39764" s="19"/>
    </row>
    <row r="39765" s="3" customFormat="1" ht="15.75" spans="3:3">
      <c r="C39765" s="19"/>
    </row>
    <row r="39766" s="3" customFormat="1" ht="15.75" spans="3:3">
      <c r="C39766" s="19"/>
    </row>
    <row r="39767" s="3" customFormat="1" ht="15.75" spans="3:3">
      <c r="C39767" s="19"/>
    </row>
    <row r="39768" s="3" customFormat="1" ht="15.75" spans="3:3">
      <c r="C39768" s="19"/>
    </row>
    <row r="39769" s="3" customFormat="1" ht="15.75" spans="3:3">
      <c r="C39769" s="19"/>
    </row>
    <row r="39770" s="3" customFormat="1" ht="15.75" spans="3:3">
      <c r="C39770" s="19"/>
    </row>
    <row r="39771" s="3" customFormat="1" ht="15.75" spans="3:3">
      <c r="C39771" s="19"/>
    </row>
    <row r="39772" s="3" customFormat="1" ht="15.75" spans="3:3">
      <c r="C39772" s="19"/>
    </row>
    <row r="39773" s="3" customFormat="1" ht="15.75" spans="3:3">
      <c r="C39773" s="19"/>
    </row>
    <row r="39774" s="3" customFormat="1" ht="15.75" spans="3:3">
      <c r="C39774" s="19"/>
    </row>
    <row r="39775" s="3" customFormat="1" ht="15.75" spans="3:3">
      <c r="C39775" s="19"/>
    </row>
    <row r="39776" s="3" customFormat="1" ht="15.75" spans="3:3">
      <c r="C39776" s="19"/>
    </row>
    <row r="39777" s="3" customFormat="1" ht="15.75" spans="3:3">
      <c r="C39777" s="19"/>
    </row>
    <row r="39778" s="3" customFormat="1" ht="15.75" spans="3:3">
      <c r="C39778" s="19"/>
    </row>
    <row r="39779" s="3" customFormat="1" ht="15.75" spans="3:3">
      <c r="C39779" s="19"/>
    </row>
    <row r="39780" s="3" customFormat="1" ht="15.75" spans="3:3">
      <c r="C39780" s="19"/>
    </row>
    <row r="39781" s="3" customFormat="1" ht="15.75" spans="3:3">
      <c r="C39781" s="19"/>
    </row>
    <row r="39782" s="3" customFormat="1" ht="15.75" spans="3:3">
      <c r="C39782" s="19"/>
    </row>
    <row r="39783" s="3" customFormat="1" ht="15.75" spans="3:3">
      <c r="C39783" s="19"/>
    </row>
    <row r="39784" s="3" customFormat="1" ht="15.75" spans="3:3">
      <c r="C39784" s="19"/>
    </row>
    <row r="39785" s="3" customFormat="1" ht="15.75" spans="3:3">
      <c r="C39785" s="19"/>
    </row>
    <row r="39786" s="3" customFormat="1" ht="15.75" spans="3:3">
      <c r="C39786" s="19"/>
    </row>
    <row r="39787" s="3" customFormat="1" ht="15.75" spans="3:3">
      <c r="C39787" s="19"/>
    </row>
    <row r="39788" s="3" customFormat="1" ht="15.75" spans="3:3">
      <c r="C39788" s="19"/>
    </row>
    <row r="39789" s="3" customFormat="1" ht="15.75" spans="3:3">
      <c r="C39789" s="19"/>
    </row>
    <row r="39790" s="3" customFormat="1" ht="15.75" spans="3:3">
      <c r="C39790" s="19"/>
    </row>
    <row r="39791" s="3" customFormat="1" ht="15.75" spans="3:3">
      <c r="C39791" s="19"/>
    </row>
    <row r="39792" s="3" customFormat="1" ht="15.75" spans="3:3">
      <c r="C39792" s="19"/>
    </row>
    <row r="39793" s="3" customFormat="1" ht="15.75" spans="3:3">
      <c r="C39793" s="19"/>
    </row>
    <row r="39794" s="3" customFormat="1" ht="15.75" spans="3:3">
      <c r="C39794" s="19"/>
    </row>
    <row r="39795" s="3" customFormat="1" ht="15.75" spans="3:3">
      <c r="C39795" s="19"/>
    </row>
    <row r="39796" s="3" customFormat="1" ht="15.75" spans="3:3">
      <c r="C39796" s="19"/>
    </row>
    <row r="39797" s="3" customFormat="1" ht="15.75" spans="3:3">
      <c r="C39797" s="19"/>
    </row>
    <row r="39798" s="3" customFormat="1" ht="15.75" spans="3:3">
      <c r="C39798" s="19"/>
    </row>
    <row r="39799" s="3" customFormat="1" ht="15.75" spans="3:3">
      <c r="C39799" s="19"/>
    </row>
    <row r="39800" s="3" customFormat="1" ht="15.75" spans="3:3">
      <c r="C39800" s="19"/>
    </row>
    <row r="39801" s="3" customFormat="1" ht="15.75" spans="3:3">
      <c r="C39801" s="19"/>
    </row>
    <row r="39802" s="3" customFormat="1" ht="15.75" spans="3:3">
      <c r="C39802" s="19"/>
    </row>
    <row r="39803" s="3" customFormat="1" ht="15.75" spans="3:3">
      <c r="C39803" s="19"/>
    </row>
    <row r="39804" s="3" customFormat="1" ht="15.75" spans="3:3">
      <c r="C39804" s="19"/>
    </row>
    <row r="39805" s="3" customFormat="1" ht="15.75" spans="3:3">
      <c r="C39805" s="19"/>
    </row>
    <row r="39806" s="3" customFormat="1" ht="15.75" spans="3:3">
      <c r="C39806" s="19"/>
    </row>
    <row r="39807" s="3" customFormat="1" ht="15.75" spans="3:3">
      <c r="C39807" s="19"/>
    </row>
    <row r="39808" s="3" customFormat="1" ht="15.75" spans="3:3">
      <c r="C39808" s="19"/>
    </row>
    <row r="39809" s="3" customFormat="1" ht="15.75" spans="3:3">
      <c r="C39809" s="19"/>
    </row>
    <row r="39810" s="3" customFormat="1" ht="15.75" spans="3:3">
      <c r="C39810" s="19"/>
    </row>
    <row r="39811" s="3" customFormat="1" ht="15.75" spans="3:3">
      <c r="C39811" s="19"/>
    </row>
    <row r="39812" s="3" customFormat="1" ht="15.75" spans="3:3">
      <c r="C39812" s="19"/>
    </row>
    <row r="39813" s="3" customFormat="1" ht="15.75" spans="3:3">
      <c r="C39813" s="19"/>
    </row>
    <row r="39814" s="3" customFormat="1" ht="15.75" spans="3:3">
      <c r="C39814" s="19"/>
    </row>
    <row r="39815" s="3" customFormat="1" ht="15.75" spans="3:3">
      <c r="C39815" s="19"/>
    </row>
    <row r="39816" s="3" customFormat="1" ht="15.75" spans="3:3">
      <c r="C39816" s="19"/>
    </row>
    <row r="39817" s="3" customFormat="1" ht="15.75" spans="3:3">
      <c r="C39817" s="19"/>
    </row>
    <row r="39818" s="3" customFormat="1" ht="15.75" spans="3:3">
      <c r="C39818" s="19"/>
    </row>
    <row r="39819" s="3" customFormat="1" ht="15.75" spans="3:3">
      <c r="C39819" s="19"/>
    </row>
    <row r="39820" s="3" customFormat="1" ht="15.75" spans="3:3">
      <c r="C39820" s="19"/>
    </row>
    <row r="39821" s="3" customFormat="1" ht="15.75" spans="3:3">
      <c r="C39821" s="19"/>
    </row>
    <row r="39822" s="3" customFormat="1" ht="15.75" spans="3:3">
      <c r="C39822" s="19"/>
    </row>
    <row r="39823" s="3" customFormat="1" ht="15.75" spans="3:3">
      <c r="C39823" s="19"/>
    </row>
    <row r="39824" s="3" customFormat="1" ht="15.75" spans="3:3">
      <c r="C39824" s="19"/>
    </row>
    <row r="39825" s="3" customFormat="1" ht="15.75" spans="3:3">
      <c r="C39825" s="19"/>
    </row>
    <row r="39826" s="3" customFormat="1" ht="15.75" spans="3:3">
      <c r="C39826" s="19"/>
    </row>
    <row r="39827" s="3" customFormat="1" ht="15.75" spans="3:3">
      <c r="C39827" s="19"/>
    </row>
    <row r="39828" s="3" customFormat="1" ht="15.75" spans="3:3">
      <c r="C39828" s="19"/>
    </row>
    <row r="39829" s="3" customFormat="1" ht="15.75" spans="3:3">
      <c r="C39829" s="19"/>
    </row>
    <row r="39830" s="3" customFormat="1" ht="15.75" spans="3:3">
      <c r="C39830" s="19"/>
    </row>
    <row r="39831" s="3" customFormat="1" ht="15.75" spans="3:3">
      <c r="C39831" s="19"/>
    </row>
    <row r="39832" s="3" customFormat="1" ht="15.75" spans="3:3">
      <c r="C39832" s="19"/>
    </row>
    <row r="39833" s="3" customFormat="1" ht="15.75" spans="3:3">
      <c r="C39833" s="19"/>
    </row>
    <row r="39834" s="3" customFormat="1" ht="15.75" spans="3:3">
      <c r="C39834" s="19"/>
    </row>
    <row r="39835" s="3" customFormat="1" ht="15.75" spans="3:3">
      <c r="C39835" s="19"/>
    </row>
    <row r="39836" s="3" customFormat="1" ht="15.75" spans="3:3">
      <c r="C39836" s="19"/>
    </row>
    <row r="39837" s="3" customFormat="1" ht="15.75" spans="3:3">
      <c r="C39837" s="19"/>
    </row>
    <row r="39838" s="3" customFormat="1" ht="15.75" spans="3:3">
      <c r="C39838" s="19"/>
    </row>
    <row r="39839" s="3" customFormat="1" ht="15.75" spans="3:3">
      <c r="C39839" s="19"/>
    </row>
    <row r="39840" s="3" customFormat="1" ht="15.75" spans="3:3">
      <c r="C39840" s="19"/>
    </row>
    <row r="39841" s="3" customFormat="1" ht="15.75" spans="3:3">
      <c r="C39841" s="19"/>
    </row>
    <row r="39842" s="3" customFormat="1" ht="15.75" spans="3:3">
      <c r="C39842" s="19"/>
    </row>
    <row r="39843" s="3" customFormat="1" ht="15.75" spans="3:3">
      <c r="C39843" s="19"/>
    </row>
    <row r="39844" s="3" customFormat="1" ht="15.75" spans="3:3">
      <c r="C39844" s="19"/>
    </row>
    <row r="39845" s="3" customFormat="1" ht="15.75" spans="3:3">
      <c r="C39845" s="19"/>
    </row>
    <row r="39846" s="3" customFormat="1" ht="15.75" spans="3:3">
      <c r="C39846" s="19"/>
    </row>
    <row r="39847" s="3" customFormat="1" ht="15.75" spans="3:3">
      <c r="C39847" s="19"/>
    </row>
    <row r="39848" s="3" customFormat="1" ht="15.75" spans="3:3">
      <c r="C39848" s="19"/>
    </row>
    <row r="39849" s="3" customFormat="1" ht="15.75" spans="3:3">
      <c r="C39849" s="19"/>
    </row>
    <row r="39850" s="3" customFormat="1" ht="15.75" spans="3:3">
      <c r="C39850" s="19"/>
    </row>
    <row r="39851" s="3" customFormat="1" ht="15.75" spans="3:3">
      <c r="C39851" s="19"/>
    </row>
    <row r="39852" s="3" customFormat="1" ht="15.75" spans="3:3">
      <c r="C39852" s="19"/>
    </row>
    <row r="39853" s="3" customFormat="1" ht="15.75" spans="3:3">
      <c r="C39853" s="19"/>
    </row>
    <row r="39854" s="3" customFormat="1" ht="15.75" spans="3:3">
      <c r="C39854" s="19"/>
    </row>
    <row r="39855" s="3" customFormat="1" ht="15.75" spans="3:3">
      <c r="C39855" s="19"/>
    </row>
    <row r="39856" s="3" customFormat="1" ht="15.75" spans="3:3">
      <c r="C39856" s="19"/>
    </row>
    <row r="39857" s="3" customFormat="1" ht="15.75" spans="3:3">
      <c r="C39857" s="19"/>
    </row>
    <row r="39858" s="3" customFormat="1" ht="15.75" spans="3:3">
      <c r="C39858" s="19"/>
    </row>
    <row r="39859" s="3" customFormat="1" ht="15.75" spans="3:3">
      <c r="C39859" s="19"/>
    </row>
    <row r="39860" s="3" customFormat="1" ht="15.75" spans="3:3">
      <c r="C39860" s="19"/>
    </row>
    <row r="39861" s="3" customFormat="1" ht="15.75" spans="3:3">
      <c r="C39861" s="19"/>
    </row>
    <row r="39862" s="3" customFormat="1" ht="15.75" spans="3:3">
      <c r="C39862" s="19"/>
    </row>
    <row r="39863" s="3" customFormat="1" ht="15.75" spans="3:3">
      <c r="C39863" s="19"/>
    </row>
    <row r="39864" s="3" customFormat="1" ht="15.75" spans="3:3">
      <c r="C39864" s="19"/>
    </row>
    <row r="39865" s="3" customFormat="1" ht="15.75" spans="3:3">
      <c r="C39865" s="19"/>
    </row>
    <row r="39866" s="3" customFormat="1" ht="15.75" spans="3:3">
      <c r="C39866" s="19"/>
    </row>
    <row r="39867" s="3" customFormat="1" ht="15.75" spans="3:3">
      <c r="C39867" s="19"/>
    </row>
    <row r="39868" s="3" customFormat="1" ht="15.75" spans="3:3">
      <c r="C39868" s="19"/>
    </row>
    <row r="39869" s="3" customFormat="1" ht="15.75" spans="3:3">
      <c r="C39869" s="19"/>
    </row>
    <row r="39870" s="3" customFormat="1" ht="15.75" spans="3:3">
      <c r="C39870" s="19"/>
    </row>
    <row r="39871" s="3" customFormat="1" ht="15.75" spans="3:3">
      <c r="C39871" s="19"/>
    </row>
    <row r="39872" s="3" customFormat="1" ht="15.75" spans="3:3">
      <c r="C39872" s="19"/>
    </row>
    <row r="39873" s="3" customFormat="1" ht="15.75" spans="3:3">
      <c r="C39873" s="19"/>
    </row>
    <row r="39874" s="3" customFormat="1" ht="15.75" spans="3:3">
      <c r="C39874" s="19"/>
    </row>
    <row r="39875" s="3" customFormat="1" ht="15.75" spans="3:3">
      <c r="C39875" s="19"/>
    </row>
    <row r="39876" s="3" customFormat="1" ht="15.75" spans="3:3">
      <c r="C39876" s="19"/>
    </row>
    <row r="39877" s="3" customFormat="1" ht="15.75" spans="3:3">
      <c r="C39877" s="19"/>
    </row>
    <row r="39878" s="3" customFormat="1" ht="15.75" spans="3:3">
      <c r="C39878" s="19"/>
    </row>
    <row r="39879" s="3" customFormat="1" ht="15.75" spans="3:3">
      <c r="C39879" s="19"/>
    </row>
    <row r="39880" s="3" customFormat="1" ht="15.75" spans="3:3">
      <c r="C39880" s="19"/>
    </row>
    <row r="39881" s="3" customFormat="1" ht="15.75" spans="3:3">
      <c r="C39881" s="19"/>
    </row>
    <row r="39882" s="3" customFormat="1" ht="15.75" spans="3:3">
      <c r="C39882" s="19"/>
    </row>
    <row r="39883" s="3" customFormat="1" ht="15.75" spans="3:3">
      <c r="C39883" s="19"/>
    </row>
    <row r="39884" s="3" customFormat="1" ht="15.75" spans="3:3">
      <c r="C39884" s="19"/>
    </row>
    <row r="39885" s="3" customFormat="1" ht="15.75" spans="3:3">
      <c r="C39885" s="19"/>
    </row>
    <row r="39886" s="3" customFormat="1" ht="15.75" spans="3:3">
      <c r="C39886" s="19"/>
    </row>
    <row r="39887" s="3" customFormat="1" ht="15.75" spans="3:3">
      <c r="C39887" s="19"/>
    </row>
    <row r="39888" s="3" customFormat="1" ht="15.75" spans="3:3">
      <c r="C39888" s="19"/>
    </row>
    <row r="39889" s="3" customFormat="1" ht="15.75" spans="3:3">
      <c r="C39889" s="19"/>
    </row>
    <row r="39890" s="3" customFormat="1" ht="15.75" spans="3:3">
      <c r="C39890" s="19"/>
    </row>
    <row r="39891" s="3" customFormat="1" ht="15.75" spans="3:3">
      <c r="C39891" s="19"/>
    </row>
    <row r="39892" s="3" customFormat="1" ht="15.75" spans="3:3">
      <c r="C39892" s="19"/>
    </row>
    <row r="39893" s="3" customFormat="1" ht="15.75" spans="3:3">
      <c r="C39893" s="19"/>
    </row>
    <row r="39894" s="3" customFormat="1" ht="15.75" spans="3:3">
      <c r="C39894" s="19"/>
    </row>
    <row r="39895" s="3" customFormat="1" ht="15.75" spans="3:3">
      <c r="C39895" s="19"/>
    </row>
    <row r="39896" s="3" customFormat="1" ht="15.75" spans="3:3">
      <c r="C39896" s="19"/>
    </row>
    <row r="39897" s="3" customFormat="1" ht="15.75" spans="3:3">
      <c r="C39897" s="19"/>
    </row>
    <row r="39898" s="3" customFormat="1" ht="15.75" spans="3:3">
      <c r="C39898" s="19"/>
    </row>
    <row r="39899" s="3" customFormat="1" ht="15.75" spans="3:3">
      <c r="C39899" s="19"/>
    </row>
    <row r="39900" s="3" customFormat="1" ht="15.75" spans="3:3">
      <c r="C39900" s="19"/>
    </row>
    <row r="39901" s="3" customFormat="1" ht="15.75" spans="3:3">
      <c r="C39901" s="19"/>
    </row>
    <row r="39902" s="3" customFormat="1" ht="15.75" spans="3:3">
      <c r="C39902" s="19"/>
    </row>
    <row r="39903" s="3" customFormat="1" ht="15.75" spans="3:3">
      <c r="C39903" s="19"/>
    </row>
    <row r="39904" s="3" customFormat="1" ht="15.75" spans="3:3">
      <c r="C39904" s="19"/>
    </row>
    <row r="39905" s="3" customFormat="1" ht="15.75" spans="3:3">
      <c r="C39905" s="19"/>
    </row>
    <row r="39906" s="3" customFormat="1" ht="15.75" spans="3:3">
      <c r="C39906" s="19"/>
    </row>
    <row r="39907" s="3" customFormat="1" ht="15.75" spans="3:3">
      <c r="C39907" s="19"/>
    </row>
    <row r="39908" s="3" customFormat="1" ht="15.75" spans="3:3">
      <c r="C39908" s="19"/>
    </row>
    <row r="39909" s="3" customFormat="1" ht="15.75" spans="3:3">
      <c r="C39909" s="19"/>
    </row>
    <row r="39910" s="3" customFormat="1" ht="15.75" spans="3:3">
      <c r="C39910" s="19"/>
    </row>
    <row r="39911" s="3" customFormat="1" ht="15.75" spans="3:3">
      <c r="C39911" s="19"/>
    </row>
    <row r="39912" s="3" customFormat="1" ht="15.75" spans="3:3">
      <c r="C39912" s="19"/>
    </row>
    <row r="39913" s="3" customFormat="1" ht="15.75" spans="3:3">
      <c r="C39913" s="19"/>
    </row>
    <row r="39914" s="3" customFormat="1" ht="15.75" spans="3:3">
      <c r="C39914" s="19"/>
    </row>
    <row r="39915" s="3" customFormat="1" ht="15.75" spans="3:3">
      <c r="C39915" s="19"/>
    </row>
    <row r="39916" s="3" customFormat="1" ht="15.75" spans="3:3">
      <c r="C39916" s="19"/>
    </row>
    <row r="39917" s="3" customFormat="1" ht="15.75" spans="3:3">
      <c r="C39917" s="19"/>
    </row>
    <row r="39918" s="3" customFormat="1" ht="15.75" spans="3:3">
      <c r="C39918" s="19"/>
    </row>
    <row r="39919" s="3" customFormat="1" ht="15.75" spans="3:3">
      <c r="C39919" s="19"/>
    </row>
    <row r="39920" s="3" customFormat="1" ht="15.75" spans="3:3">
      <c r="C39920" s="19"/>
    </row>
    <row r="39921" s="3" customFormat="1" ht="15.75" spans="3:3">
      <c r="C39921" s="19"/>
    </row>
    <row r="39922" s="3" customFormat="1" ht="15.75" spans="3:3">
      <c r="C39922" s="19"/>
    </row>
    <row r="39923" s="3" customFormat="1" ht="15.75" spans="3:3">
      <c r="C39923" s="19"/>
    </row>
    <row r="39924" s="3" customFormat="1" ht="15.75" spans="3:3">
      <c r="C39924" s="19"/>
    </row>
    <row r="39925" s="3" customFormat="1" ht="15.75" spans="3:3">
      <c r="C39925" s="19"/>
    </row>
    <row r="39926" s="3" customFormat="1" ht="15.75" spans="3:3">
      <c r="C39926" s="19"/>
    </row>
    <row r="39927" s="3" customFormat="1" ht="15.75" spans="3:3">
      <c r="C39927" s="19"/>
    </row>
    <row r="39928" s="3" customFormat="1" ht="15.75" spans="3:3">
      <c r="C39928" s="19"/>
    </row>
    <row r="39929" s="3" customFormat="1" ht="15.75" spans="3:3">
      <c r="C39929" s="19"/>
    </row>
    <row r="39930" s="3" customFormat="1" ht="15.75" spans="3:3">
      <c r="C39930" s="19"/>
    </row>
    <row r="39931" s="3" customFormat="1" ht="15.75" spans="3:3">
      <c r="C39931" s="19"/>
    </row>
    <row r="39932" s="3" customFormat="1" ht="15.75" spans="3:3">
      <c r="C39932" s="19"/>
    </row>
    <row r="39933" s="3" customFormat="1" ht="15.75" spans="3:3">
      <c r="C39933" s="19"/>
    </row>
    <row r="39934" s="3" customFormat="1" ht="15.75" spans="3:3">
      <c r="C39934" s="19"/>
    </row>
    <row r="39935" s="3" customFormat="1" ht="15.75" spans="3:3">
      <c r="C39935" s="19"/>
    </row>
    <row r="39936" s="3" customFormat="1" ht="15.75" spans="3:3">
      <c r="C39936" s="19"/>
    </row>
    <row r="39937" s="3" customFormat="1" ht="15.75" spans="3:3">
      <c r="C39937" s="19"/>
    </row>
    <row r="39938" s="3" customFormat="1" ht="15.75" spans="3:3">
      <c r="C39938" s="19"/>
    </row>
    <row r="39939" s="3" customFormat="1" ht="15.75" spans="3:3">
      <c r="C39939" s="19"/>
    </row>
    <row r="39940" s="3" customFormat="1" ht="15.75" spans="3:3">
      <c r="C39940" s="19"/>
    </row>
    <row r="39941" s="3" customFormat="1" ht="15.75" spans="3:3">
      <c r="C39941" s="19"/>
    </row>
    <row r="39942" s="3" customFormat="1" ht="15.75" spans="3:3">
      <c r="C39942" s="19"/>
    </row>
    <row r="39943" s="3" customFormat="1" ht="15.75" spans="3:3">
      <c r="C39943" s="19"/>
    </row>
    <row r="39944" s="3" customFormat="1" ht="15.75" spans="3:3">
      <c r="C39944" s="19"/>
    </row>
    <row r="39945" s="3" customFormat="1" ht="15.75" spans="3:3">
      <c r="C39945" s="19"/>
    </row>
    <row r="39946" s="3" customFormat="1" ht="15.75" spans="3:3">
      <c r="C39946" s="19"/>
    </row>
    <row r="39947" s="3" customFormat="1" ht="15.75" spans="3:3">
      <c r="C39947" s="19"/>
    </row>
    <row r="39948" s="3" customFormat="1" ht="15.75" spans="3:3">
      <c r="C39948" s="19"/>
    </row>
    <row r="39949" s="3" customFormat="1" ht="15.75" spans="3:3">
      <c r="C39949" s="19"/>
    </row>
    <row r="39950" s="3" customFormat="1" ht="15.75" spans="3:3">
      <c r="C39950" s="19"/>
    </row>
    <row r="39951" s="3" customFormat="1" ht="15.75" spans="3:3">
      <c r="C39951" s="19"/>
    </row>
    <row r="39952" s="3" customFormat="1" ht="15.75" spans="3:3">
      <c r="C39952" s="19"/>
    </row>
    <row r="39953" s="3" customFormat="1" ht="15.75" spans="3:3">
      <c r="C39953" s="19"/>
    </row>
    <row r="39954" s="3" customFormat="1" ht="15.75" spans="3:3">
      <c r="C39954" s="19"/>
    </row>
    <row r="39955" s="3" customFormat="1" ht="15.75" spans="3:3">
      <c r="C39955" s="19"/>
    </row>
    <row r="39956" s="3" customFormat="1" ht="15.75" spans="3:3">
      <c r="C39956" s="19"/>
    </row>
    <row r="39957" s="3" customFormat="1" ht="15.75" spans="3:3">
      <c r="C39957" s="19"/>
    </row>
    <row r="39958" s="3" customFormat="1" ht="15.75" spans="3:3">
      <c r="C39958" s="19"/>
    </row>
    <row r="39959" s="3" customFormat="1" ht="15.75" spans="3:3">
      <c r="C39959" s="19"/>
    </row>
    <row r="39960" s="3" customFormat="1" ht="15.75" spans="3:3">
      <c r="C39960" s="19"/>
    </row>
    <row r="39961" s="3" customFormat="1" ht="15.75" spans="3:3">
      <c r="C39961" s="19"/>
    </row>
    <row r="39962" s="3" customFormat="1" ht="15.75" spans="3:3">
      <c r="C39962" s="19"/>
    </row>
    <row r="39963" s="3" customFormat="1" ht="15.75" spans="3:3">
      <c r="C39963" s="19"/>
    </row>
    <row r="39964" s="3" customFormat="1" ht="15.75" spans="3:3">
      <c r="C39964" s="19"/>
    </row>
    <row r="39965" s="3" customFormat="1" ht="15.75" spans="3:3">
      <c r="C39965" s="19"/>
    </row>
    <row r="39966" s="3" customFormat="1" ht="15.75" spans="3:3">
      <c r="C39966" s="19"/>
    </row>
    <row r="39967" s="3" customFormat="1" ht="15.75" spans="3:3">
      <c r="C39967" s="19"/>
    </row>
    <row r="39968" s="3" customFormat="1" ht="15.75" spans="3:3">
      <c r="C39968" s="19"/>
    </row>
    <row r="39969" s="3" customFormat="1" ht="15.75" spans="3:3">
      <c r="C39969" s="19"/>
    </row>
    <row r="39970" s="3" customFormat="1" ht="15.75" spans="3:3">
      <c r="C39970" s="19"/>
    </row>
    <row r="39971" s="3" customFormat="1" ht="15.75" spans="3:3">
      <c r="C39971" s="19"/>
    </row>
    <row r="39972" s="3" customFormat="1" ht="15.75" spans="3:3">
      <c r="C39972" s="19"/>
    </row>
    <row r="39973" s="3" customFormat="1" ht="15.75" spans="3:3">
      <c r="C39973" s="19"/>
    </row>
    <row r="39974" s="3" customFormat="1" ht="15.75" spans="3:3">
      <c r="C39974" s="19"/>
    </row>
    <row r="39975" s="3" customFormat="1" ht="15.75" spans="3:3">
      <c r="C39975" s="19"/>
    </row>
    <row r="39976" s="3" customFormat="1" ht="15.75" spans="3:3">
      <c r="C39976" s="19"/>
    </row>
    <row r="39977" s="3" customFormat="1" ht="15.75" spans="3:3">
      <c r="C39977" s="19"/>
    </row>
    <row r="39978" s="3" customFormat="1" ht="15.75" spans="3:3">
      <c r="C39978" s="19"/>
    </row>
    <row r="39979" s="3" customFormat="1" ht="15.75" spans="3:3">
      <c r="C39979" s="19"/>
    </row>
    <row r="39980" s="3" customFormat="1" ht="15.75" spans="3:3">
      <c r="C39980" s="19"/>
    </row>
    <row r="39981" s="3" customFormat="1" ht="15.75" spans="3:3">
      <c r="C39981" s="19"/>
    </row>
    <row r="39982" s="3" customFormat="1" ht="15.75" spans="3:3">
      <c r="C39982" s="19"/>
    </row>
    <row r="39983" s="3" customFormat="1" ht="15.75" spans="3:3">
      <c r="C39983" s="19"/>
    </row>
    <row r="39984" s="3" customFormat="1" ht="15.75" spans="3:3">
      <c r="C39984" s="19"/>
    </row>
    <row r="39985" s="3" customFormat="1" ht="15.75" spans="3:3">
      <c r="C39985" s="19"/>
    </row>
    <row r="39986" s="3" customFormat="1" ht="15.75" spans="3:3">
      <c r="C39986" s="19"/>
    </row>
    <row r="39987" s="3" customFormat="1" ht="15.75" spans="3:3">
      <c r="C39987" s="19"/>
    </row>
    <row r="39988" s="3" customFormat="1" ht="15.75" spans="3:3">
      <c r="C39988" s="19"/>
    </row>
    <row r="39989" s="3" customFormat="1" ht="15.75" spans="3:3">
      <c r="C39989" s="19"/>
    </row>
    <row r="39990" s="3" customFormat="1" ht="15.75" spans="3:3">
      <c r="C39990" s="19"/>
    </row>
    <row r="39991" s="3" customFormat="1" ht="15.75" spans="3:3">
      <c r="C39991" s="19"/>
    </row>
    <row r="39992" s="3" customFormat="1" ht="15.75" spans="3:3">
      <c r="C39992" s="19"/>
    </row>
    <row r="39993" s="3" customFormat="1" ht="15.75" spans="3:3">
      <c r="C39993" s="19"/>
    </row>
    <row r="39994" s="3" customFormat="1" ht="15.75" spans="3:3">
      <c r="C39994" s="19"/>
    </row>
    <row r="39995" s="3" customFormat="1" ht="15.75" spans="3:3">
      <c r="C39995" s="19"/>
    </row>
    <row r="39996" s="3" customFormat="1" ht="15.75" spans="3:3">
      <c r="C39996" s="19"/>
    </row>
    <row r="39997" s="3" customFormat="1" ht="15.75" spans="3:3">
      <c r="C39997" s="19"/>
    </row>
    <row r="39998" s="3" customFormat="1" ht="15.75" spans="3:3">
      <c r="C39998" s="19"/>
    </row>
    <row r="39999" s="3" customFormat="1" ht="15.75" spans="3:3">
      <c r="C39999" s="19"/>
    </row>
    <row r="40000" s="3" customFormat="1" ht="15.75" spans="3:3">
      <c r="C40000" s="19"/>
    </row>
    <row r="40001" s="3" customFormat="1" ht="15.75" spans="3:3">
      <c r="C40001" s="19"/>
    </row>
    <row r="40002" s="3" customFormat="1" ht="15.75" spans="3:3">
      <c r="C40002" s="19"/>
    </row>
    <row r="40003" s="3" customFormat="1" ht="15.75" spans="3:3">
      <c r="C40003" s="19"/>
    </row>
    <row r="40004" s="3" customFormat="1" ht="15.75" spans="3:3">
      <c r="C40004" s="19"/>
    </row>
    <row r="40005" s="3" customFormat="1" ht="15.75" spans="3:3">
      <c r="C40005" s="19"/>
    </row>
    <row r="40006" s="3" customFormat="1" ht="15.75" spans="3:3">
      <c r="C40006" s="19"/>
    </row>
    <row r="40007" s="3" customFormat="1" ht="15.75" spans="3:3">
      <c r="C40007" s="19"/>
    </row>
    <row r="40008" s="3" customFormat="1" ht="15.75" spans="3:3">
      <c r="C40008" s="19"/>
    </row>
    <row r="40009" s="3" customFormat="1" ht="15.75" spans="3:3">
      <c r="C40009" s="19"/>
    </row>
    <row r="40010" s="3" customFormat="1" ht="15.75" spans="3:3">
      <c r="C40010" s="19"/>
    </row>
    <row r="40011" s="3" customFormat="1" ht="15.75" spans="3:3">
      <c r="C40011" s="19"/>
    </row>
    <row r="40012" s="3" customFormat="1" ht="15.75" spans="3:3">
      <c r="C40012" s="19"/>
    </row>
    <row r="40013" s="3" customFormat="1" ht="15.75" spans="3:3">
      <c r="C40013" s="19"/>
    </row>
    <row r="40014" s="3" customFormat="1" ht="15.75" spans="3:3">
      <c r="C40014" s="19"/>
    </row>
    <row r="40015" s="3" customFormat="1" ht="15.75" spans="3:3">
      <c r="C40015" s="19"/>
    </row>
    <row r="40016" s="3" customFormat="1" ht="15.75" spans="3:3">
      <c r="C40016" s="19"/>
    </row>
    <row r="40017" s="3" customFormat="1" ht="15.75" spans="3:3">
      <c r="C40017" s="19"/>
    </row>
    <row r="40018" s="3" customFormat="1" ht="15.75" spans="3:3">
      <c r="C40018" s="19"/>
    </row>
    <row r="40019" s="3" customFormat="1" ht="15.75" spans="3:3">
      <c r="C40019" s="19"/>
    </row>
    <row r="40020" s="3" customFormat="1" ht="15.75" spans="3:3">
      <c r="C40020" s="19"/>
    </row>
    <row r="40021" s="3" customFormat="1" ht="15.75" spans="3:3">
      <c r="C40021" s="19"/>
    </row>
    <row r="40022" s="3" customFormat="1" ht="15.75" spans="3:3">
      <c r="C40022" s="19"/>
    </row>
    <row r="40023" s="3" customFormat="1" ht="15.75" spans="3:3">
      <c r="C40023" s="19"/>
    </row>
    <row r="40024" s="3" customFormat="1" ht="15.75" spans="3:3">
      <c r="C40024" s="19"/>
    </row>
    <row r="40025" s="3" customFormat="1" ht="15.75" spans="3:3">
      <c r="C40025" s="19"/>
    </row>
    <row r="40026" s="3" customFormat="1" ht="15.75" spans="3:3">
      <c r="C40026" s="19"/>
    </row>
    <row r="40027" s="3" customFormat="1" ht="15.75" spans="3:3">
      <c r="C40027" s="19"/>
    </row>
    <row r="40028" s="3" customFormat="1" ht="15.75" spans="3:3">
      <c r="C40028" s="19"/>
    </row>
    <row r="40029" s="3" customFormat="1" ht="15.75" spans="3:3">
      <c r="C40029" s="19"/>
    </row>
    <row r="40030" s="3" customFormat="1" ht="15.75" spans="3:3">
      <c r="C40030" s="19"/>
    </row>
    <row r="40031" s="3" customFormat="1" ht="15.75" spans="3:3">
      <c r="C40031" s="19"/>
    </row>
    <row r="40032" s="3" customFormat="1" ht="15.75" spans="3:3">
      <c r="C40032" s="19"/>
    </row>
    <row r="40033" s="3" customFormat="1" ht="15.75" spans="3:3">
      <c r="C40033" s="19"/>
    </row>
    <row r="40034" s="3" customFormat="1" ht="15.75" spans="3:3">
      <c r="C40034" s="19"/>
    </row>
    <row r="40035" s="3" customFormat="1" ht="15.75" spans="3:3">
      <c r="C40035" s="19"/>
    </row>
    <row r="40036" s="3" customFormat="1" ht="15.75" spans="3:3">
      <c r="C40036" s="19"/>
    </row>
    <row r="40037" s="3" customFormat="1" ht="15.75" spans="3:3">
      <c r="C40037" s="19"/>
    </row>
    <row r="40038" s="3" customFormat="1" ht="15.75" spans="3:3">
      <c r="C40038" s="19"/>
    </row>
    <row r="40039" s="3" customFormat="1" ht="15.75" spans="3:3">
      <c r="C40039" s="19"/>
    </row>
    <row r="40040" s="3" customFormat="1" ht="15.75" spans="3:3">
      <c r="C40040" s="19"/>
    </row>
    <row r="40041" s="3" customFormat="1" ht="15.75" spans="3:3">
      <c r="C40041" s="19"/>
    </row>
    <row r="40042" s="3" customFormat="1" ht="15.75" spans="3:3">
      <c r="C40042" s="19"/>
    </row>
    <row r="40043" s="3" customFormat="1" ht="15.75" spans="3:3">
      <c r="C40043" s="19"/>
    </row>
    <row r="40044" s="3" customFormat="1" ht="15.75" spans="3:3">
      <c r="C40044" s="19"/>
    </row>
    <row r="40045" s="3" customFormat="1" ht="15.75" spans="3:3">
      <c r="C40045" s="19"/>
    </row>
    <row r="40046" s="3" customFormat="1" ht="15.75" spans="3:3">
      <c r="C40046" s="19"/>
    </row>
    <row r="40047" s="3" customFormat="1" ht="15.75" spans="3:3">
      <c r="C40047" s="19"/>
    </row>
    <row r="40048" s="3" customFormat="1" ht="15.75" spans="3:3">
      <c r="C40048" s="19"/>
    </row>
    <row r="40049" s="3" customFormat="1" ht="15.75" spans="3:3">
      <c r="C40049" s="19"/>
    </row>
    <row r="40050" s="3" customFormat="1" ht="15.75" spans="3:3">
      <c r="C40050" s="19"/>
    </row>
    <row r="40051" s="3" customFormat="1" ht="15.75" spans="3:3">
      <c r="C40051" s="19"/>
    </row>
    <row r="40052" s="3" customFormat="1" ht="15.75" spans="3:3">
      <c r="C40052" s="19"/>
    </row>
    <row r="40053" s="3" customFormat="1" ht="15.75" spans="3:3">
      <c r="C40053" s="19"/>
    </row>
    <row r="40054" s="3" customFormat="1" ht="15.75" spans="3:3">
      <c r="C40054" s="19"/>
    </row>
    <row r="40055" s="3" customFormat="1" ht="15.75" spans="3:3">
      <c r="C40055" s="19"/>
    </row>
    <row r="40056" s="3" customFormat="1" ht="15.75" spans="3:3">
      <c r="C40056" s="19"/>
    </row>
    <row r="40057" s="3" customFormat="1" ht="15.75" spans="3:3">
      <c r="C40057" s="19"/>
    </row>
    <row r="40058" s="3" customFormat="1" ht="15.75" spans="3:3">
      <c r="C40058" s="19"/>
    </row>
    <row r="40059" s="3" customFormat="1" ht="15.75" spans="3:3">
      <c r="C40059" s="19"/>
    </row>
    <row r="40060" s="3" customFormat="1" ht="15.75" spans="3:3">
      <c r="C40060" s="19"/>
    </row>
    <row r="40061" s="3" customFormat="1" ht="15.75" spans="3:3">
      <c r="C40061" s="19"/>
    </row>
    <row r="40062" s="3" customFormat="1" ht="15.75" spans="3:3">
      <c r="C40062" s="19"/>
    </row>
    <row r="40063" s="3" customFormat="1" ht="15.75" spans="3:3">
      <c r="C40063" s="19"/>
    </row>
    <row r="40064" s="3" customFormat="1" ht="15.75" spans="3:3">
      <c r="C40064" s="19"/>
    </row>
    <row r="40065" s="3" customFormat="1" ht="15.75" spans="3:3">
      <c r="C40065" s="19"/>
    </row>
    <row r="40066" s="3" customFormat="1" ht="15.75" spans="3:3">
      <c r="C40066" s="19"/>
    </row>
    <row r="40067" s="3" customFormat="1" ht="15.75" spans="3:3">
      <c r="C40067" s="19"/>
    </row>
    <row r="40068" s="3" customFormat="1" ht="15.75" spans="3:3">
      <c r="C40068" s="19"/>
    </row>
    <row r="40069" s="3" customFormat="1" ht="15.75" spans="3:3">
      <c r="C40069" s="19"/>
    </row>
    <row r="40070" s="3" customFormat="1" ht="15.75" spans="3:3">
      <c r="C40070" s="19"/>
    </row>
    <row r="40071" s="3" customFormat="1" ht="15.75" spans="3:3">
      <c r="C40071" s="19"/>
    </row>
    <row r="40072" s="3" customFormat="1" ht="15.75" spans="3:3">
      <c r="C40072" s="19"/>
    </row>
    <row r="40073" s="3" customFormat="1" ht="15.75" spans="3:3">
      <c r="C40073" s="19"/>
    </row>
    <row r="40074" s="3" customFormat="1" ht="15.75" spans="3:3">
      <c r="C40074" s="19"/>
    </row>
    <row r="40075" s="3" customFormat="1" ht="15.75" spans="3:3">
      <c r="C40075" s="19"/>
    </row>
    <row r="40076" s="3" customFormat="1" ht="15.75" spans="3:3">
      <c r="C40076" s="19"/>
    </row>
    <row r="40077" s="3" customFormat="1" ht="15.75" spans="3:3">
      <c r="C40077" s="19"/>
    </row>
    <row r="40078" s="3" customFormat="1" ht="15.75" spans="3:3">
      <c r="C40078" s="19"/>
    </row>
    <row r="40079" s="3" customFormat="1" ht="15.75" spans="3:3">
      <c r="C40079" s="19"/>
    </row>
    <row r="40080" s="3" customFormat="1" ht="15.75" spans="3:3">
      <c r="C40080" s="19"/>
    </row>
    <row r="40081" s="3" customFormat="1" ht="15.75" spans="3:3">
      <c r="C40081" s="19"/>
    </row>
    <row r="40082" s="3" customFormat="1" ht="15.75" spans="3:3">
      <c r="C40082" s="19"/>
    </row>
    <row r="40083" s="3" customFormat="1" ht="15.75" spans="3:3">
      <c r="C40083" s="19"/>
    </row>
    <row r="40084" s="3" customFormat="1" ht="15.75" spans="3:3">
      <c r="C40084" s="19"/>
    </row>
    <row r="40085" s="3" customFormat="1" ht="15.75" spans="3:3">
      <c r="C40085" s="19"/>
    </row>
    <row r="40086" s="3" customFormat="1" ht="15.75" spans="3:3">
      <c r="C40086" s="19"/>
    </row>
    <row r="40087" s="3" customFormat="1" ht="15.75" spans="3:3">
      <c r="C40087" s="19"/>
    </row>
    <row r="40088" s="3" customFormat="1" ht="15.75" spans="3:3">
      <c r="C40088" s="19"/>
    </row>
    <row r="40089" s="3" customFormat="1" ht="15.75" spans="3:3">
      <c r="C40089" s="19"/>
    </row>
    <row r="40090" s="3" customFormat="1" ht="15.75" spans="3:3">
      <c r="C40090" s="19"/>
    </row>
    <row r="40091" s="3" customFormat="1" ht="15.75" spans="3:3">
      <c r="C40091" s="19"/>
    </row>
    <row r="40092" s="3" customFormat="1" ht="15.75" spans="3:3">
      <c r="C40092" s="19"/>
    </row>
    <row r="40093" s="3" customFormat="1" ht="15.75" spans="3:3">
      <c r="C40093" s="19"/>
    </row>
    <row r="40094" s="3" customFormat="1" ht="15.75" spans="3:3">
      <c r="C40094" s="19"/>
    </row>
    <row r="40095" s="3" customFormat="1" ht="15.75" spans="3:3">
      <c r="C40095" s="19"/>
    </row>
    <row r="40096" s="3" customFormat="1" ht="15.75" spans="3:3">
      <c r="C40096" s="19"/>
    </row>
    <row r="40097" s="3" customFormat="1" ht="15.75" spans="3:3">
      <c r="C40097" s="19"/>
    </row>
    <row r="40098" s="3" customFormat="1" ht="15.75" spans="3:3">
      <c r="C40098" s="19"/>
    </row>
    <row r="40099" s="3" customFormat="1" ht="15.75" spans="3:3">
      <c r="C40099" s="19"/>
    </row>
    <row r="40100" s="3" customFormat="1" ht="15.75" spans="3:3">
      <c r="C40100" s="19"/>
    </row>
    <row r="40101" s="3" customFormat="1" ht="15.75" spans="3:3">
      <c r="C40101" s="19"/>
    </row>
    <row r="40102" s="3" customFormat="1" ht="15.75" spans="3:3">
      <c r="C40102" s="19"/>
    </row>
    <row r="40103" s="3" customFormat="1" ht="15.75" spans="3:3">
      <c r="C40103" s="19"/>
    </row>
    <row r="40104" s="3" customFormat="1" ht="15.75" spans="3:3">
      <c r="C40104" s="19"/>
    </row>
    <row r="40105" s="3" customFormat="1" ht="15.75" spans="3:3">
      <c r="C40105" s="19"/>
    </row>
    <row r="40106" s="3" customFormat="1" ht="15.75" spans="3:3">
      <c r="C40106" s="19"/>
    </row>
    <row r="40107" s="3" customFormat="1" ht="15.75" spans="3:3">
      <c r="C40107" s="19"/>
    </row>
    <row r="40108" s="3" customFormat="1" ht="15.75" spans="3:3">
      <c r="C40108" s="19"/>
    </row>
    <row r="40109" s="3" customFormat="1" ht="15.75" spans="3:3">
      <c r="C40109" s="19"/>
    </row>
    <row r="40110" s="3" customFormat="1" ht="15.75" spans="3:3">
      <c r="C40110" s="19"/>
    </row>
    <row r="40111" s="3" customFormat="1" ht="15.75" spans="3:3">
      <c r="C40111" s="19"/>
    </row>
    <row r="40112" s="3" customFormat="1" ht="15.75" spans="3:3">
      <c r="C40112" s="19"/>
    </row>
    <row r="40113" s="3" customFormat="1" ht="15.75" spans="3:3">
      <c r="C40113" s="19"/>
    </row>
    <row r="40114" s="3" customFormat="1" ht="15.75" spans="3:3">
      <c r="C40114" s="19"/>
    </row>
    <row r="40115" s="3" customFormat="1" ht="15.75" spans="3:3">
      <c r="C40115" s="19"/>
    </row>
    <row r="40116" s="3" customFormat="1" ht="15.75" spans="3:3">
      <c r="C40116" s="19"/>
    </row>
    <row r="40117" s="3" customFormat="1" ht="15.75" spans="3:3">
      <c r="C40117" s="19"/>
    </row>
    <row r="40118" s="3" customFormat="1" ht="15.75" spans="3:3">
      <c r="C40118" s="19"/>
    </row>
    <row r="40119" s="3" customFormat="1" ht="15.75" spans="3:3">
      <c r="C40119" s="19"/>
    </row>
    <row r="40120" s="3" customFormat="1" ht="15.75" spans="3:3">
      <c r="C40120" s="19"/>
    </row>
    <row r="40121" s="3" customFormat="1" ht="15.75" spans="3:3">
      <c r="C40121" s="19"/>
    </row>
    <row r="40122" s="3" customFormat="1" ht="15.75" spans="3:3">
      <c r="C40122" s="19"/>
    </row>
    <row r="40123" s="3" customFormat="1" ht="15.75" spans="3:3">
      <c r="C40123" s="19"/>
    </row>
    <row r="40124" s="3" customFormat="1" ht="15.75" spans="3:3">
      <c r="C40124" s="19"/>
    </row>
    <row r="40125" s="3" customFormat="1" ht="15.75" spans="3:3">
      <c r="C40125" s="19"/>
    </row>
    <row r="40126" s="3" customFormat="1" ht="15.75" spans="3:3">
      <c r="C40126" s="19"/>
    </row>
    <row r="40127" s="3" customFormat="1" ht="15.75" spans="3:3">
      <c r="C40127" s="19"/>
    </row>
    <row r="40128" s="3" customFormat="1" ht="15.75" spans="3:3">
      <c r="C40128" s="19"/>
    </row>
    <row r="40129" s="3" customFormat="1" ht="15.75" spans="3:3">
      <c r="C40129" s="19"/>
    </row>
    <row r="40130" s="3" customFormat="1" ht="15.75" spans="3:3">
      <c r="C40130" s="19"/>
    </row>
    <row r="40131" s="3" customFormat="1" ht="15.75" spans="3:3">
      <c r="C40131" s="19"/>
    </row>
    <row r="40132" s="3" customFormat="1" ht="15.75" spans="3:3">
      <c r="C40132" s="19"/>
    </row>
    <row r="40133" s="3" customFormat="1" ht="15.75" spans="3:3">
      <c r="C40133" s="19"/>
    </row>
    <row r="40134" s="3" customFormat="1" ht="15.75" spans="3:3">
      <c r="C40134" s="19"/>
    </row>
    <row r="40135" s="3" customFormat="1" ht="15.75" spans="3:3">
      <c r="C40135" s="19"/>
    </row>
    <row r="40136" s="3" customFormat="1" ht="15.75" spans="3:3">
      <c r="C40136" s="19"/>
    </row>
    <row r="40137" s="3" customFormat="1" ht="15.75" spans="3:3">
      <c r="C40137" s="19"/>
    </row>
    <row r="40138" s="3" customFormat="1" ht="15.75" spans="3:3">
      <c r="C40138" s="19"/>
    </row>
    <row r="40139" s="3" customFormat="1" ht="15.75" spans="3:3">
      <c r="C40139" s="19"/>
    </row>
    <row r="40140" s="3" customFormat="1" ht="15.75" spans="3:3">
      <c r="C40140" s="19"/>
    </row>
    <row r="40141" s="3" customFormat="1" ht="15.75" spans="3:3">
      <c r="C40141" s="19"/>
    </row>
    <row r="40142" s="3" customFormat="1" ht="15.75" spans="3:3">
      <c r="C40142" s="19"/>
    </row>
    <row r="40143" s="3" customFormat="1" ht="15.75" spans="3:3">
      <c r="C40143" s="19"/>
    </row>
    <row r="40144" s="3" customFormat="1" ht="15.75" spans="3:3">
      <c r="C40144" s="19"/>
    </row>
    <row r="40145" s="3" customFormat="1" ht="15.75" spans="3:3">
      <c r="C40145" s="19"/>
    </row>
    <row r="40146" s="3" customFormat="1" ht="15.75" spans="3:3">
      <c r="C40146" s="19"/>
    </row>
    <row r="40147" s="3" customFormat="1" ht="15.75" spans="3:3">
      <c r="C40147" s="19"/>
    </row>
    <row r="40148" s="3" customFormat="1" ht="15.75" spans="3:3">
      <c r="C40148" s="19"/>
    </row>
    <row r="40149" s="3" customFormat="1" ht="15.75" spans="3:3">
      <c r="C40149" s="19"/>
    </row>
    <row r="40150" s="3" customFormat="1" ht="15.75" spans="3:3">
      <c r="C40150" s="19"/>
    </row>
    <row r="40151" s="3" customFormat="1" ht="15.75" spans="3:3">
      <c r="C40151" s="19"/>
    </row>
    <row r="40152" s="3" customFormat="1" ht="15.75" spans="3:3">
      <c r="C40152" s="19"/>
    </row>
    <row r="40153" s="3" customFormat="1" ht="15.75" spans="3:3">
      <c r="C40153" s="19"/>
    </row>
    <row r="40154" s="3" customFormat="1" ht="15.75" spans="3:3">
      <c r="C40154" s="19"/>
    </row>
    <row r="40155" s="3" customFormat="1" ht="15.75" spans="3:3">
      <c r="C40155" s="19"/>
    </row>
    <row r="40156" s="3" customFormat="1" ht="15.75" spans="3:3">
      <c r="C40156" s="19"/>
    </row>
    <row r="40157" s="3" customFormat="1" ht="15.75" spans="3:3">
      <c r="C40157" s="19"/>
    </row>
    <row r="40158" s="3" customFormat="1" ht="15.75" spans="3:3">
      <c r="C40158" s="19"/>
    </row>
    <row r="40159" s="3" customFormat="1" ht="15.75" spans="3:3">
      <c r="C40159" s="19"/>
    </row>
    <row r="40160" s="3" customFormat="1" ht="15.75" spans="3:3">
      <c r="C40160" s="19"/>
    </row>
    <row r="40161" s="3" customFormat="1" ht="15.75" spans="3:3">
      <c r="C40161" s="19"/>
    </row>
    <row r="40162" s="3" customFormat="1" ht="15.75" spans="3:3">
      <c r="C40162" s="19"/>
    </row>
    <row r="40163" s="3" customFormat="1" ht="15.75" spans="3:3">
      <c r="C40163" s="19"/>
    </row>
    <row r="40164" s="3" customFormat="1" ht="15.75" spans="3:3">
      <c r="C40164" s="19"/>
    </row>
    <row r="40165" s="3" customFormat="1" ht="15.75" spans="3:3">
      <c r="C40165" s="19"/>
    </row>
    <row r="40166" s="3" customFormat="1" ht="15.75" spans="3:3">
      <c r="C40166" s="19"/>
    </row>
    <row r="40167" s="3" customFormat="1" ht="15.75" spans="3:3">
      <c r="C40167" s="19"/>
    </row>
    <row r="40168" s="3" customFormat="1" ht="15.75" spans="3:3">
      <c r="C40168" s="19"/>
    </row>
    <row r="40169" s="3" customFormat="1" ht="15.75" spans="3:3">
      <c r="C40169" s="19"/>
    </row>
    <row r="40170" s="3" customFormat="1" ht="15.75" spans="3:3">
      <c r="C40170" s="19"/>
    </row>
    <row r="40171" s="3" customFormat="1" ht="15.75" spans="3:3">
      <c r="C40171" s="19"/>
    </row>
    <row r="40172" s="3" customFormat="1" ht="15.75" spans="3:3">
      <c r="C40172" s="19"/>
    </row>
    <row r="40173" s="3" customFormat="1" ht="15.75" spans="3:3">
      <c r="C40173" s="19"/>
    </row>
    <row r="40174" s="3" customFormat="1" ht="15.75" spans="3:3">
      <c r="C40174" s="19"/>
    </row>
    <row r="40175" s="3" customFormat="1" ht="15.75" spans="3:3">
      <c r="C40175" s="19"/>
    </row>
    <row r="40176" s="3" customFormat="1" ht="15.75" spans="3:3">
      <c r="C40176" s="19"/>
    </row>
    <row r="40177" s="3" customFormat="1" ht="15.75" spans="3:3">
      <c r="C40177" s="19"/>
    </row>
    <row r="40178" s="3" customFormat="1" ht="15.75" spans="3:3">
      <c r="C40178" s="19"/>
    </row>
    <row r="40179" s="3" customFormat="1" ht="15.75" spans="3:3">
      <c r="C40179" s="19"/>
    </row>
    <row r="40180" s="3" customFormat="1" ht="15.75" spans="3:3">
      <c r="C40180" s="19"/>
    </row>
    <row r="40181" s="3" customFormat="1" ht="15.75" spans="3:3">
      <c r="C40181" s="19"/>
    </row>
    <row r="40182" s="3" customFormat="1" ht="15.75" spans="3:3">
      <c r="C40182" s="19"/>
    </row>
    <row r="40183" s="3" customFormat="1" ht="15.75" spans="3:3">
      <c r="C40183" s="19"/>
    </row>
    <row r="40184" s="3" customFormat="1" ht="15.75" spans="3:3">
      <c r="C40184" s="19"/>
    </row>
    <row r="40185" s="3" customFormat="1" ht="15.75" spans="3:3">
      <c r="C40185" s="19"/>
    </row>
    <row r="40186" s="3" customFormat="1" ht="15.75" spans="3:3">
      <c r="C40186" s="19"/>
    </row>
    <row r="40187" s="3" customFormat="1" ht="15.75" spans="3:3">
      <c r="C40187" s="19"/>
    </row>
    <row r="40188" s="3" customFormat="1" ht="15.75" spans="3:3">
      <c r="C40188" s="19"/>
    </row>
    <row r="40189" s="3" customFormat="1" ht="15.75" spans="3:3">
      <c r="C40189" s="19"/>
    </row>
    <row r="40190" s="3" customFormat="1" ht="15.75" spans="3:3">
      <c r="C40190" s="19"/>
    </row>
    <row r="40191" s="3" customFormat="1" ht="15.75" spans="3:3">
      <c r="C40191" s="19"/>
    </row>
    <row r="40192" s="3" customFormat="1" ht="15.75" spans="3:3">
      <c r="C40192" s="19"/>
    </row>
    <row r="40193" s="3" customFormat="1" ht="15.75" spans="3:3">
      <c r="C40193" s="19"/>
    </row>
    <row r="40194" s="3" customFormat="1" ht="15.75" spans="3:3">
      <c r="C40194" s="19"/>
    </row>
    <row r="40195" s="3" customFormat="1" ht="15.75" spans="3:3">
      <c r="C40195" s="19"/>
    </row>
    <row r="40196" s="3" customFormat="1" ht="15.75" spans="3:3">
      <c r="C40196" s="19"/>
    </row>
    <row r="40197" s="3" customFormat="1" ht="15.75" spans="3:3">
      <c r="C40197" s="19"/>
    </row>
    <row r="40198" s="3" customFormat="1" ht="15.75" spans="3:3">
      <c r="C40198" s="19"/>
    </row>
    <row r="40199" s="3" customFormat="1" ht="15.75" spans="3:3">
      <c r="C40199" s="19"/>
    </row>
    <row r="40200" s="3" customFormat="1" ht="15.75" spans="3:3">
      <c r="C40200" s="19"/>
    </row>
    <row r="40201" s="3" customFormat="1" ht="15.75" spans="3:3">
      <c r="C40201" s="19"/>
    </row>
    <row r="40202" s="3" customFormat="1" ht="15.75" spans="3:3">
      <c r="C40202" s="19"/>
    </row>
    <row r="40203" s="3" customFormat="1" ht="15.75" spans="3:3">
      <c r="C40203" s="19"/>
    </row>
    <row r="40204" s="3" customFormat="1" ht="15.75" spans="3:3">
      <c r="C40204" s="19"/>
    </row>
    <row r="40205" s="3" customFormat="1" ht="15.75" spans="3:3">
      <c r="C40205" s="19"/>
    </row>
    <row r="40206" s="3" customFormat="1" ht="15.75" spans="3:3">
      <c r="C40206" s="19"/>
    </row>
    <row r="40207" s="3" customFormat="1" ht="15.75" spans="3:3">
      <c r="C40207" s="19"/>
    </row>
    <row r="40208" s="3" customFormat="1" ht="15.75" spans="3:3">
      <c r="C40208" s="19"/>
    </row>
    <row r="40209" s="3" customFormat="1" ht="15.75" spans="3:3">
      <c r="C40209" s="19"/>
    </row>
    <row r="40210" s="3" customFormat="1" ht="15.75" spans="3:3">
      <c r="C40210" s="19"/>
    </row>
    <row r="40211" s="3" customFormat="1" ht="15.75" spans="3:3">
      <c r="C40211" s="19"/>
    </row>
    <row r="40212" s="3" customFormat="1" ht="15.75" spans="3:3">
      <c r="C40212" s="19"/>
    </row>
    <row r="40213" s="3" customFormat="1" ht="15.75" spans="3:3">
      <c r="C40213" s="19"/>
    </row>
    <row r="40214" s="3" customFormat="1" ht="15.75" spans="3:3">
      <c r="C40214" s="19"/>
    </row>
    <row r="40215" s="3" customFormat="1" ht="15.75" spans="3:3">
      <c r="C40215" s="19"/>
    </row>
    <row r="40216" s="3" customFormat="1" ht="15.75" spans="3:3">
      <c r="C40216" s="19"/>
    </row>
    <row r="40217" s="3" customFormat="1" ht="15.75" spans="3:3">
      <c r="C40217" s="19"/>
    </row>
    <row r="40218" s="3" customFormat="1" ht="15.75" spans="3:3">
      <c r="C40218" s="19"/>
    </row>
    <row r="40219" s="3" customFormat="1" ht="15.75" spans="3:3">
      <c r="C40219" s="19"/>
    </row>
    <row r="40220" s="3" customFormat="1" ht="15.75" spans="3:3">
      <c r="C40220" s="19"/>
    </row>
    <row r="40221" s="3" customFormat="1" ht="15.75" spans="3:3">
      <c r="C40221" s="19"/>
    </row>
    <row r="40222" s="3" customFormat="1" ht="15.75" spans="3:3">
      <c r="C40222" s="19"/>
    </row>
    <row r="40223" s="3" customFormat="1" ht="15.75" spans="3:3">
      <c r="C40223" s="19"/>
    </row>
    <row r="40224" s="3" customFormat="1" ht="15.75" spans="3:3">
      <c r="C40224" s="19"/>
    </row>
    <row r="40225" s="3" customFormat="1" ht="15.75" spans="3:3">
      <c r="C40225" s="19"/>
    </row>
    <row r="40226" s="3" customFormat="1" ht="15.75" spans="3:3">
      <c r="C40226" s="19"/>
    </row>
    <row r="40227" s="3" customFormat="1" ht="15.75" spans="3:3">
      <c r="C40227" s="19"/>
    </row>
    <row r="40228" s="3" customFormat="1" ht="15.75" spans="3:3">
      <c r="C40228" s="19"/>
    </row>
    <row r="40229" s="3" customFormat="1" ht="15.75" spans="3:3">
      <c r="C40229" s="19"/>
    </row>
    <row r="40230" s="3" customFormat="1" ht="15.75" spans="3:3">
      <c r="C40230" s="19"/>
    </row>
    <row r="40231" s="3" customFormat="1" ht="15.75" spans="3:3">
      <c r="C40231" s="19"/>
    </row>
    <row r="40232" s="3" customFormat="1" ht="15.75" spans="3:3">
      <c r="C40232" s="19"/>
    </row>
    <row r="40233" s="3" customFormat="1" ht="15.75" spans="3:3">
      <c r="C40233" s="19"/>
    </row>
    <row r="40234" s="3" customFormat="1" ht="15.75" spans="3:3">
      <c r="C40234" s="19"/>
    </row>
    <row r="40235" s="3" customFormat="1" ht="15.75" spans="3:3">
      <c r="C40235" s="19"/>
    </row>
    <row r="40236" s="3" customFormat="1" ht="15.75" spans="3:3">
      <c r="C40236" s="19"/>
    </row>
    <row r="40237" s="3" customFormat="1" ht="15.75" spans="3:3">
      <c r="C40237" s="19"/>
    </row>
    <row r="40238" s="3" customFormat="1" ht="15.75" spans="3:3">
      <c r="C40238" s="19"/>
    </row>
    <row r="40239" s="3" customFormat="1" ht="15.75" spans="3:3">
      <c r="C40239" s="19"/>
    </row>
    <row r="40240" s="3" customFormat="1" ht="15.75" spans="3:3">
      <c r="C40240" s="19"/>
    </row>
    <row r="40241" s="3" customFormat="1" ht="15.75" spans="3:3">
      <c r="C40241" s="19"/>
    </row>
    <row r="40242" s="3" customFormat="1" ht="15.75" spans="3:3">
      <c r="C40242" s="19"/>
    </row>
    <row r="40243" s="3" customFormat="1" ht="15.75" spans="3:3">
      <c r="C40243" s="19"/>
    </row>
    <row r="40244" s="3" customFormat="1" ht="15.75" spans="3:3">
      <c r="C40244" s="19"/>
    </row>
    <row r="40245" s="3" customFormat="1" ht="15.75" spans="3:3">
      <c r="C40245" s="19"/>
    </row>
    <row r="40246" s="3" customFormat="1" ht="15.75" spans="3:3">
      <c r="C40246" s="19"/>
    </row>
    <row r="40247" s="3" customFormat="1" ht="15.75" spans="3:3">
      <c r="C40247" s="19"/>
    </row>
    <row r="40248" s="3" customFormat="1" ht="15.75" spans="3:3">
      <c r="C40248" s="19"/>
    </row>
    <row r="40249" s="3" customFormat="1" ht="15.75" spans="3:3">
      <c r="C40249" s="19"/>
    </row>
    <row r="40250" s="3" customFormat="1" ht="15.75" spans="3:3">
      <c r="C40250" s="19"/>
    </row>
    <row r="40251" s="3" customFormat="1" ht="15.75" spans="3:3">
      <c r="C40251" s="19"/>
    </row>
    <row r="40252" s="3" customFormat="1" ht="15.75" spans="3:3">
      <c r="C40252" s="19"/>
    </row>
    <row r="40253" s="3" customFormat="1" ht="15.75" spans="3:3">
      <c r="C40253" s="19"/>
    </row>
    <row r="40254" s="3" customFormat="1" ht="15.75" spans="3:3">
      <c r="C40254" s="19"/>
    </row>
    <row r="40255" s="3" customFormat="1" ht="15.75" spans="3:3">
      <c r="C40255" s="19"/>
    </row>
    <row r="40256" s="3" customFormat="1" ht="15.75" spans="3:3">
      <c r="C40256" s="19"/>
    </row>
    <row r="40257" s="3" customFormat="1" ht="15.75" spans="3:3">
      <c r="C40257" s="19"/>
    </row>
    <row r="40258" s="3" customFormat="1" ht="15.75" spans="3:3">
      <c r="C40258" s="19"/>
    </row>
    <row r="40259" s="3" customFormat="1" ht="15.75" spans="3:3">
      <c r="C40259" s="19"/>
    </row>
    <row r="40260" s="3" customFormat="1" ht="15.75" spans="3:3">
      <c r="C40260" s="19"/>
    </row>
    <row r="40261" s="3" customFormat="1" ht="15.75" spans="3:3">
      <c r="C40261" s="19"/>
    </row>
    <row r="40262" s="3" customFormat="1" ht="15.75" spans="3:3">
      <c r="C40262" s="19"/>
    </row>
    <row r="40263" s="3" customFormat="1" ht="15.75" spans="3:3">
      <c r="C40263" s="19"/>
    </row>
    <row r="40264" s="3" customFormat="1" ht="15.75" spans="3:3">
      <c r="C40264" s="19"/>
    </row>
    <row r="40265" s="3" customFormat="1" ht="15.75" spans="3:3">
      <c r="C40265" s="19"/>
    </row>
    <row r="40266" s="3" customFormat="1" ht="15.75" spans="3:3">
      <c r="C40266" s="19"/>
    </row>
    <row r="40267" s="3" customFormat="1" ht="15.75" spans="3:3">
      <c r="C40267" s="19"/>
    </row>
    <row r="40268" s="3" customFormat="1" ht="15.75" spans="3:3">
      <c r="C40268" s="19"/>
    </row>
    <row r="40269" s="3" customFormat="1" ht="15.75" spans="3:3">
      <c r="C40269" s="19"/>
    </row>
    <row r="40270" s="3" customFormat="1" ht="15.75" spans="3:3">
      <c r="C40270" s="19"/>
    </row>
    <row r="40271" s="3" customFormat="1" ht="15.75" spans="3:3">
      <c r="C40271" s="19"/>
    </row>
    <row r="40272" s="3" customFormat="1" ht="15.75" spans="3:3">
      <c r="C40272" s="19"/>
    </row>
    <row r="40273" s="3" customFormat="1" ht="15.75" spans="3:3">
      <c r="C40273" s="19"/>
    </row>
    <row r="40274" s="3" customFormat="1" ht="15.75" spans="3:3">
      <c r="C40274" s="19"/>
    </row>
    <row r="40275" s="3" customFormat="1" ht="15.75" spans="3:3">
      <c r="C40275" s="19"/>
    </row>
    <row r="40276" s="3" customFormat="1" ht="15.75" spans="3:3">
      <c r="C40276" s="19"/>
    </row>
    <row r="40277" s="3" customFormat="1" ht="15.75" spans="3:3">
      <c r="C40277" s="19"/>
    </row>
    <row r="40278" s="3" customFormat="1" ht="15.75" spans="3:3">
      <c r="C40278" s="19"/>
    </row>
    <row r="40279" s="3" customFormat="1" ht="15.75" spans="3:3">
      <c r="C40279" s="19"/>
    </row>
    <row r="40280" s="3" customFormat="1" ht="15.75" spans="3:3">
      <c r="C40280" s="19"/>
    </row>
    <row r="40281" s="3" customFormat="1" ht="15.75" spans="3:3">
      <c r="C40281" s="19"/>
    </row>
    <row r="40282" s="3" customFormat="1" ht="15.75" spans="3:3">
      <c r="C40282" s="19"/>
    </row>
    <row r="40283" s="3" customFormat="1" ht="15.75" spans="3:3">
      <c r="C40283" s="19"/>
    </row>
    <row r="40284" s="3" customFormat="1" ht="15.75" spans="3:3">
      <c r="C40284" s="19"/>
    </row>
    <row r="40285" s="3" customFormat="1" ht="15.75" spans="3:3">
      <c r="C40285" s="19"/>
    </row>
    <row r="40286" s="3" customFormat="1" ht="15.75" spans="3:3">
      <c r="C40286" s="19"/>
    </row>
    <row r="40287" s="3" customFormat="1" ht="15.75" spans="3:3">
      <c r="C40287" s="19"/>
    </row>
    <row r="40288" s="3" customFormat="1" ht="15.75" spans="3:3">
      <c r="C40288" s="19"/>
    </row>
    <row r="40289" s="3" customFormat="1" ht="15.75" spans="3:3">
      <c r="C40289" s="19"/>
    </row>
    <row r="40290" s="3" customFormat="1" ht="15.75" spans="3:3">
      <c r="C40290" s="19"/>
    </row>
    <row r="40291" s="3" customFormat="1" ht="15.75" spans="3:3">
      <c r="C40291" s="19"/>
    </row>
    <row r="40292" s="3" customFormat="1" ht="15.75" spans="3:3">
      <c r="C40292" s="19"/>
    </row>
    <row r="40293" s="3" customFormat="1" ht="15.75" spans="3:3">
      <c r="C40293" s="19"/>
    </row>
    <row r="40294" s="3" customFormat="1" ht="15.75" spans="3:3">
      <c r="C40294" s="19"/>
    </row>
    <row r="40295" s="3" customFormat="1" ht="15.75" spans="3:3">
      <c r="C40295" s="19"/>
    </row>
    <row r="40296" s="3" customFormat="1" ht="15.75" spans="3:3">
      <c r="C40296" s="19"/>
    </row>
    <row r="40297" s="3" customFormat="1" ht="15.75" spans="3:3">
      <c r="C40297" s="19"/>
    </row>
    <row r="40298" s="3" customFormat="1" ht="15.75" spans="3:3">
      <c r="C40298" s="19"/>
    </row>
    <row r="40299" s="3" customFormat="1" ht="15.75" spans="3:3">
      <c r="C40299" s="19"/>
    </row>
    <row r="40300" s="3" customFormat="1" ht="15.75" spans="3:3">
      <c r="C40300" s="19"/>
    </row>
    <row r="40301" s="3" customFormat="1" ht="15.75" spans="3:3">
      <c r="C40301" s="19"/>
    </row>
    <row r="40302" s="3" customFormat="1" ht="15.75" spans="3:3">
      <c r="C40302" s="19"/>
    </row>
    <row r="40303" s="3" customFormat="1" ht="15.75" spans="3:3">
      <c r="C40303" s="19"/>
    </row>
    <row r="40304" s="3" customFormat="1" ht="15.75" spans="3:3">
      <c r="C40304" s="19"/>
    </row>
    <row r="40305" s="3" customFormat="1" ht="15.75" spans="3:3">
      <c r="C40305" s="19"/>
    </row>
    <row r="40306" s="3" customFormat="1" ht="15.75" spans="3:3">
      <c r="C40306" s="19"/>
    </row>
    <row r="40307" s="3" customFormat="1" ht="15.75" spans="3:3">
      <c r="C40307" s="19"/>
    </row>
    <row r="40308" s="3" customFormat="1" ht="15.75" spans="3:3">
      <c r="C40308" s="19"/>
    </row>
    <row r="40309" s="3" customFormat="1" ht="15.75" spans="3:3">
      <c r="C40309" s="19"/>
    </row>
    <row r="40310" s="3" customFormat="1" ht="15.75" spans="3:3">
      <c r="C40310" s="19"/>
    </row>
    <row r="40311" s="3" customFormat="1" ht="15.75" spans="3:3">
      <c r="C40311" s="19"/>
    </row>
    <row r="40312" s="3" customFormat="1" ht="15.75" spans="3:3">
      <c r="C40312" s="19"/>
    </row>
    <row r="40313" s="3" customFormat="1" ht="15.75" spans="3:3">
      <c r="C40313" s="19"/>
    </row>
    <row r="40314" s="3" customFormat="1" ht="15.75" spans="3:3">
      <c r="C40314" s="19"/>
    </row>
    <row r="40315" s="3" customFormat="1" ht="15.75" spans="3:3">
      <c r="C40315" s="19"/>
    </row>
    <row r="40316" s="3" customFormat="1" ht="15.75" spans="3:3">
      <c r="C40316" s="19"/>
    </row>
    <row r="40317" s="3" customFormat="1" ht="15.75" spans="3:3">
      <c r="C40317" s="19"/>
    </row>
    <row r="40318" s="3" customFormat="1" ht="15.75" spans="3:3">
      <c r="C40318" s="19"/>
    </row>
    <row r="40319" s="3" customFormat="1" ht="15.75" spans="3:3">
      <c r="C40319" s="19"/>
    </row>
    <row r="40320" s="3" customFormat="1" ht="15.75" spans="3:3">
      <c r="C40320" s="19"/>
    </row>
    <row r="40321" s="3" customFormat="1" ht="15.75" spans="3:3">
      <c r="C40321" s="19"/>
    </row>
    <row r="40322" s="3" customFormat="1" ht="15.75" spans="3:3">
      <c r="C40322" s="19"/>
    </row>
    <row r="40323" s="3" customFormat="1" ht="15.75" spans="3:3">
      <c r="C40323" s="19"/>
    </row>
    <row r="40324" s="3" customFormat="1" ht="15.75" spans="3:3">
      <c r="C40324" s="19"/>
    </row>
    <row r="40325" s="3" customFormat="1" ht="15.75" spans="3:3">
      <c r="C40325" s="19"/>
    </row>
    <row r="40326" s="3" customFormat="1" ht="15.75" spans="3:3">
      <c r="C40326" s="19"/>
    </row>
    <row r="40327" s="3" customFormat="1" ht="15.75" spans="3:3">
      <c r="C40327" s="19"/>
    </row>
    <row r="40328" s="3" customFormat="1" ht="15.75" spans="3:3">
      <c r="C40328" s="19"/>
    </row>
    <row r="40329" s="3" customFormat="1" ht="15.75" spans="3:3">
      <c r="C40329" s="19"/>
    </row>
    <row r="40330" s="3" customFormat="1" ht="15.75" spans="3:3">
      <c r="C40330" s="19"/>
    </row>
    <row r="40331" s="3" customFormat="1" ht="15.75" spans="3:3">
      <c r="C40331" s="19"/>
    </row>
    <row r="40332" s="3" customFormat="1" ht="15.75" spans="3:3">
      <c r="C40332" s="19"/>
    </row>
    <row r="40333" s="3" customFormat="1" ht="15.75" spans="3:3">
      <c r="C40333" s="19"/>
    </row>
    <row r="40334" s="3" customFormat="1" ht="15.75" spans="3:3">
      <c r="C40334" s="19"/>
    </row>
    <row r="40335" s="3" customFormat="1" ht="15.75" spans="3:3">
      <c r="C40335" s="19"/>
    </row>
    <row r="40336" s="3" customFormat="1" ht="15.75" spans="3:3">
      <c r="C40336" s="19"/>
    </row>
    <row r="40337" s="3" customFormat="1" ht="15.75" spans="3:3">
      <c r="C40337" s="19"/>
    </row>
    <row r="40338" s="3" customFormat="1" ht="15.75" spans="3:3">
      <c r="C40338" s="19"/>
    </row>
    <row r="40339" s="3" customFormat="1" ht="15.75" spans="3:3">
      <c r="C40339" s="19"/>
    </row>
    <row r="40340" s="3" customFormat="1" ht="15.75" spans="3:3">
      <c r="C40340" s="19"/>
    </row>
    <row r="40341" s="3" customFormat="1" ht="15.75" spans="3:3">
      <c r="C40341" s="19"/>
    </row>
    <row r="40342" s="3" customFormat="1" ht="15.75" spans="3:3">
      <c r="C40342" s="19"/>
    </row>
    <row r="40343" s="3" customFormat="1" ht="15.75" spans="3:3">
      <c r="C40343" s="19"/>
    </row>
    <row r="40344" s="3" customFormat="1" ht="15.75" spans="3:3">
      <c r="C40344" s="19"/>
    </row>
    <row r="40345" s="3" customFormat="1" ht="15.75" spans="3:3">
      <c r="C40345" s="19"/>
    </row>
    <row r="40346" s="3" customFormat="1" ht="15.75" spans="3:3">
      <c r="C40346" s="19"/>
    </row>
    <row r="40347" s="3" customFormat="1" ht="15.75" spans="3:3">
      <c r="C40347" s="19"/>
    </row>
    <row r="40348" s="3" customFormat="1" ht="15.75" spans="3:3">
      <c r="C40348" s="19"/>
    </row>
    <row r="40349" s="3" customFormat="1" ht="15.75" spans="3:3">
      <c r="C40349" s="19"/>
    </row>
    <row r="40350" s="3" customFormat="1" ht="15.75" spans="3:3">
      <c r="C40350" s="19"/>
    </row>
    <row r="40351" s="3" customFormat="1" ht="15.75" spans="3:3">
      <c r="C40351" s="19"/>
    </row>
    <row r="40352" s="3" customFormat="1" ht="15.75" spans="3:3">
      <c r="C40352" s="19"/>
    </row>
    <row r="40353" s="3" customFormat="1" ht="15.75" spans="3:3">
      <c r="C40353" s="19"/>
    </row>
    <row r="40354" s="3" customFormat="1" ht="15.75" spans="3:3">
      <c r="C40354" s="19"/>
    </row>
    <row r="40355" s="3" customFormat="1" ht="15.75" spans="3:3">
      <c r="C40355" s="19"/>
    </row>
    <row r="40356" s="3" customFormat="1" ht="15.75" spans="3:3">
      <c r="C40356" s="19"/>
    </row>
    <row r="40357" s="3" customFormat="1" ht="15.75" spans="3:3">
      <c r="C40357" s="19"/>
    </row>
    <row r="40358" s="3" customFormat="1" ht="15.75" spans="3:3">
      <c r="C40358" s="19"/>
    </row>
    <row r="40359" s="3" customFormat="1" ht="15.75" spans="3:3">
      <c r="C40359" s="19"/>
    </row>
    <row r="40360" s="3" customFormat="1" ht="15.75" spans="3:3">
      <c r="C40360" s="19"/>
    </row>
    <row r="40361" s="3" customFormat="1" ht="15.75" spans="3:3">
      <c r="C40361" s="19"/>
    </row>
    <row r="40362" s="3" customFormat="1" ht="15.75" spans="3:3">
      <c r="C40362" s="19"/>
    </row>
    <row r="40363" s="3" customFormat="1" ht="15.75" spans="3:3">
      <c r="C40363" s="19"/>
    </row>
    <row r="40364" s="3" customFormat="1" ht="15.75" spans="3:3">
      <c r="C40364" s="19"/>
    </row>
    <row r="40365" s="3" customFormat="1" ht="15.75" spans="3:3">
      <c r="C40365" s="19"/>
    </row>
    <row r="40366" s="3" customFormat="1" ht="15.75" spans="3:3">
      <c r="C40366" s="19"/>
    </row>
    <row r="40367" s="3" customFormat="1" ht="15.75" spans="3:3">
      <c r="C40367" s="19"/>
    </row>
    <row r="40368" s="3" customFormat="1" ht="15.75" spans="3:3">
      <c r="C40368" s="19"/>
    </row>
    <row r="40369" s="3" customFormat="1" ht="15.75" spans="3:3">
      <c r="C40369" s="19"/>
    </row>
    <row r="40370" s="3" customFormat="1" ht="15.75" spans="3:3">
      <c r="C40370" s="19"/>
    </row>
    <row r="40371" s="3" customFormat="1" ht="15.75" spans="3:3">
      <c r="C40371" s="19"/>
    </row>
    <row r="40372" s="3" customFormat="1" ht="15.75" spans="3:3">
      <c r="C40372" s="19"/>
    </row>
    <row r="40373" s="3" customFormat="1" ht="15.75" spans="3:3">
      <c r="C40373" s="19"/>
    </row>
    <row r="40374" s="3" customFormat="1" ht="15.75" spans="3:3">
      <c r="C40374" s="19"/>
    </row>
    <row r="40375" s="3" customFormat="1" ht="15.75" spans="3:3">
      <c r="C40375" s="19"/>
    </row>
    <row r="40376" s="3" customFormat="1" ht="15.75" spans="3:3">
      <c r="C40376" s="19"/>
    </row>
    <row r="40377" s="3" customFormat="1" ht="15.75" spans="3:3">
      <c r="C40377" s="19"/>
    </row>
    <row r="40378" s="3" customFormat="1" ht="15.75" spans="3:3">
      <c r="C40378" s="19"/>
    </row>
    <row r="40379" s="3" customFormat="1" ht="15.75" spans="3:3">
      <c r="C40379" s="19"/>
    </row>
    <row r="40380" s="3" customFormat="1" ht="15.75" spans="3:3">
      <c r="C40380" s="19"/>
    </row>
    <row r="40381" s="3" customFormat="1" ht="15.75" spans="3:3">
      <c r="C40381" s="19"/>
    </row>
    <row r="40382" s="3" customFormat="1" ht="15.75" spans="3:3">
      <c r="C40382" s="19"/>
    </row>
    <row r="40383" s="3" customFormat="1" ht="15.75" spans="3:3">
      <c r="C40383" s="19"/>
    </row>
    <row r="40384" s="3" customFormat="1" ht="15.75" spans="3:3">
      <c r="C40384" s="19"/>
    </row>
    <row r="40385" s="3" customFormat="1" ht="15.75" spans="3:3">
      <c r="C40385" s="19"/>
    </row>
    <row r="40386" s="3" customFormat="1" ht="15.75" spans="3:3">
      <c r="C40386" s="19"/>
    </row>
    <row r="40387" s="3" customFormat="1" ht="15.75" spans="3:3">
      <c r="C40387" s="19"/>
    </row>
    <row r="40388" s="3" customFormat="1" ht="15.75" spans="3:3">
      <c r="C40388" s="19"/>
    </row>
    <row r="40389" s="3" customFormat="1" ht="15.75" spans="3:3">
      <c r="C40389" s="19"/>
    </row>
    <row r="40390" s="3" customFormat="1" ht="15.75" spans="3:3">
      <c r="C40390" s="19"/>
    </row>
    <row r="40391" s="3" customFormat="1" ht="15.75" spans="3:3">
      <c r="C40391" s="19"/>
    </row>
    <row r="40392" s="3" customFormat="1" ht="15.75" spans="3:3">
      <c r="C40392" s="19"/>
    </row>
    <row r="40393" s="3" customFormat="1" ht="15.75" spans="3:3">
      <c r="C40393" s="19"/>
    </row>
    <row r="40394" s="3" customFormat="1" ht="15.75" spans="3:3">
      <c r="C40394" s="19"/>
    </row>
    <row r="40395" s="3" customFormat="1" ht="15.75" spans="3:3">
      <c r="C40395" s="19"/>
    </row>
    <row r="40396" s="3" customFormat="1" ht="15.75" spans="3:3">
      <c r="C40396" s="19"/>
    </row>
    <row r="40397" s="3" customFormat="1" ht="15.75" spans="3:3">
      <c r="C40397" s="19"/>
    </row>
    <row r="40398" s="3" customFormat="1" ht="15.75" spans="3:3">
      <c r="C40398" s="19"/>
    </row>
    <row r="40399" s="3" customFormat="1" ht="15.75" spans="3:3">
      <c r="C40399" s="19"/>
    </row>
    <row r="40400" s="3" customFormat="1" ht="15.75" spans="3:3">
      <c r="C40400" s="19"/>
    </row>
    <row r="40401" s="3" customFormat="1" ht="15.75" spans="3:3">
      <c r="C40401" s="19"/>
    </row>
    <row r="40402" s="3" customFormat="1" ht="15.75" spans="3:3">
      <c r="C40402" s="19"/>
    </row>
    <row r="40403" s="3" customFormat="1" ht="15.75" spans="3:3">
      <c r="C40403" s="19"/>
    </row>
    <row r="40404" s="3" customFormat="1" ht="15.75" spans="3:3">
      <c r="C40404" s="19"/>
    </row>
    <row r="40405" s="3" customFormat="1" ht="15.75" spans="3:3">
      <c r="C40405" s="19"/>
    </row>
    <row r="40406" s="3" customFormat="1" ht="15.75" spans="3:3">
      <c r="C40406" s="19"/>
    </row>
    <row r="40407" s="3" customFormat="1" ht="15.75" spans="3:3">
      <c r="C40407" s="19"/>
    </row>
    <row r="40408" s="3" customFormat="1" ht="15.75" spans="3:3">
      <c r="C40408" s="19"/>
    </row>
    <row r="40409" s="3" customFormat="1" ht="15.75" spans="3:3">
      <c r="C40409" s="19"/>
    </row>
    <row r="40410" s="3" customFormat="1" ht="15.75" spans="3:3">
      <c r="C40410" s="19"/>
    </row>
    <row r="40411" s="3" customFormat="1" ht="15.75" spans="3:3">
      <c r="C40411" s="19"/>
    </row>
    <row r="40412" s="3" customFormat="1" ht="15.75" spans="3:3">
      <c r="C40412" s="19"/>
    </row>
    <row r="40413" s="3" customFormat="1" ht="15.75" spans="3:3">
      <c r="C40413" s="19"/>
    </row>
    <row r="40414" s="3" customFormat="1" ht="15.75" spans="3:3">
      <c r="C40414" s="19"/>
    </row>
    <row r="40415" s="3" customFormat="1" ht="15.75" spans="3:3">
      <c r="C40415" s="19"/>
    </row>
    <row r="40416" s="3" customFormat="1" ht="15.75" spans="3:3">
      <c r="C40416" s="19"/>
    </row>
    <row r="40417" s="3" customFormat="1" ht="15.75" spans="3:3">
      <c r="C40417" s="19"/>
    </row>
    <row r="40418" s="3" customFormat="1" ht="15.75" spans="3:3">
      <c r="C40418" s="19"/>
    </row>
    <row r="40419" s="3" customFormat="1" ht="15.75" spans="3:3">
      <c r="C40419" s="19"/>
    </row>
    <row r="40420" s="3" customFormat="1" ht="15.75" spans="3:3">
      <c r="C40420" s="19"/>
    </row>
    <row r="40421" s="3" customFormat="1" ht="15.75" spans="3:3">
      <c r="C40421" s="19"/>
    </row>
    <row r="40422" s="3" customFormat="1" ht="15.75" spans="3:3">
      <c r="C40422" s="19"/>
    </row>
    <row r="40423" s="3" customFormat="1" ht="15.75" spans="3:3">
      <c r="C40423" s="19"/>
    </row>
    <row r="40424" s="3" customFormat="1" ht="15.75" spans="3:3">
      <c r="C40424" s="19"/>
    </row>
    <row r="40425" s="3" customFormat="1" ht="15.75" spans="3:3">
      <c r="C40425" s="19"/>
    </row>
    <row r="40426" s="3" customFormat="1" ht="15.75" spans="3:3">
      <c r="C40426" s="19"/>
    </row>
    <row r="40427" s="3" customFormat="1" ht="15.75" spans="3:3">
      <c r="C40427" s="19"/>
    </row>
    <row r="40428" s="3" customFormat="1" ht="15.75" spans="3:3">
      <c r="C40428" s="19"/>
    </row>
    <row r="40429" s="3" customFormat="1" ht="15.75" spans="3:3">
      <c r="C40429" s="19"/>
    </row>
    <row r="40430" s="3" customFormat="1" ht="15.75" spans="3:3">
      <c r="C40430" s="19"/>
    </row>
    <row r="40431" s="3" customFormat="1" ht="15.75" spans="3:3">
      <c r="C40431" s="19"/>
    </row>
    <row r="40432" s="3" customFormat="1" ht="15.75" spans="3:3">
      <c r="C40432" s="19"/>
    </row>
    <row r="40433" s="3" customFormat="1" ht="15.75" spans="3:3">
      <c r="C40433" s="19"/>
    </row>
    <row r="40434" s="3" customFormat="1" ht="15.75" spans="3:3">
      <c r="C40434" s="19"/>
    </row>
    <row r="40435" s="3" customFormat="1" ht="15.75" spans="3:3">
      <c r="C40435" s="19"/>
    </row>
    <row r="40436" s="3" customFormat="1" ht="15.75" spans="3:3">
      <c r="C40436" s="19"/>
    </row>
    <row r="40437" s="3" customFormat="1" ht="15.75" spans="3:3">
      <c r="C40437" s="19"/>
    </row>
    <row r="40438" s="3" customFormat="1" ht="15.75" spans="3:3">
      <c r="C40438" s="19"/>
    </row>
    <row r="40439" s="3" customFormat="1" ht="15.75" spans="3:3">
      <c r="C40439" s="19"/>
    </row>
    <row r="40440" s="3" customFormat="1" ht="15.75" spans="3:3">
      <c r="C40440" s="19"/>
    </row>
    <row r="40441" s="3" customFormat="1" ht="15.75" spans="3:3">
      <c r="C40441" s="19"/>
    </row>
    <row r="40442" s="3" customFormat="1" ht="15.75" spans="3:3">
      <c r="C40442" s="19"/>
    </row>
    <row r="40443" s="3" customFormat="1" ht="15.75" spans="3:3">
      <c r="C40443" s="19"/>
    </row>
    <row r="40444" s="3" customFormat="1" ht="15.75" spans="3:3">
      <c r="C40444" s="19"/>
    </row>
    <row r="40445" s="3" customFormat="1" ht="15.75" spans="3:3">
      <c r="C40445" s="19"/>
    </row>
    <row r="40446" s="3" customFormat="1" ht="15.75" spans="3:3">
      <c r="C40446" s="19"/>
    </row>
    <row r="40447" s="3" customFormat="1" ht="15.75" spans="3:3">
      <c r="C40447" s="19"/>
    </row>
    <row r="40448" s="3" customFormat="1" ht="15.75" spans="3:3">
      <c r="C40448" s="19"/>
    </row>
    <row r="40449" s="3" customFormat="1" ht="15.75" spans="3:3">
      <c r="C40449" s="19"/>
    </row>
    <row r="40450" s="3" customFormat="1" ht="15.75" spans="3:3">
      <c r="C40450" s="19"/>
    </row>
    <row r="40451" s="3" customFormat="1" ht="15.75" spans="3:3">
      <c r="C40451" s="19"/>
    </row>
    <row r="40452" s="3" customFormat="1" ht="15.75" spans="3:3">
      <c r="C40452" s="19"/>
    </row>
    <row r="40453" s="3" customFormat="1" ht="15.75" spans="3:3">
      <c r="C40453" s="19"/>
    </row>
    <row r="40454" s="3" customFormat="1" ht="15.75" spans="3:3">
      <c r="C40454" s="19"/>
    </row>
    <row r="40455" s="3" customFormat="1" ht="15.75" spans="3:3">
      <c r="C40455" s="19"/>
    </row>
    <row r="40456" s="3" customFormat="1" ht="15.75" spans="3:3">
      <c r="C40456" s="19"/>
    </row>
    <row r="40457" s="3" customFormat="1" ht="15.75" spans="3:3">
      <c r="C40457" s="19"/>
    </row>
    <row r="40458" s="3" customFormat="1" ht="15.75" spans="3:3">
      <c r="C40458" s="19"/>
    </row>
    <row r="40459" s="3" customFormat="1" ht="15.75" spans="3:3">
      <c r="C40459" s="19"/>
    </row>
    <row r="40460" s="3" customFormat="1" ht="15.75" spans="3:3">
      <c r="C40460" s="19"/>
    </row>
    <row r="40461" s="3" customFormat="1" ht="15.75" spans="3:3">
      <c r="C40461" s="19"/>
    </row>
    <row r="40462" s="3" customFormat="1" ht="15.75" spans="3:3">
      <c r="C40462" s="19"/>
    </row>
    <row r="40463" s="3" customFormat="1" ht="15.75" spans="3:3">
      <c r="C40463" s="19"/>
    </row>
    <row r="40464" s="3" customFormat="1" ht="15.75" spans="3:3">
      <c r="C40464" s="19"/>
    </row>
    <row r="40465" s="3" customFormat="1" ht="15.75" spans="3:3">
      <c r="C40465" s="19"/>
    </row>
    <row r="40466" s="3" customFormat="1" ht="15.75" spans="3:3">
      <c r="C40466" s="19"/>
    </row>
    <row r="40467" s="3" customFormat="1" ht="15.75" spans="3:3">
      <c r="C40467" s="19"/>
    </row>
    <row r="40468" s="3" customFormat="1" ht="15.75" spans="3:3">
      <c r="C40468" s="19"/>
    </row>
    <row r="40469" s="3" customFormat="1" ht="15.75" spans="3:3">
      <c r="C40469" s="19"/>
    </row>
    <row r="40470" s="3" customFormat="1" ht="15.75" spans="3:3">
      <c r="C40470" s="19"/>
    </row>
    <row r="40471" s="3" customFormat="1" ht="15.75" spans="3:3">
      <c r="C40471" s="19"/>
    </row>
    <row r="40472" s="3" customFormat="1" ht="15.75" spans="3:3">
      <c r="C40472" s="19"/>
    </row>
    <row r="40473" s="3" customFormat="1" ht="15.75" spans="3:3">
      <c r="C40473" s="19"/>
    </row>
    <row r="40474" s="3" customFormat="1" ht="15.75" spans="3:3">
      <c r="C40474" s="19"/>
    </row>
    <row r="40475" s="3" customFormat="1" ht="15.75" spans="3:3">
      <c r="C40475" s="19"/>
    </row>
    <row r="40476" s="3" customFormat="1" ht="15.75" spans="3:3">
      <c r="C40476" s="19"/>
    </row>
    <row r="40477" s="3" customFormat="1" ht="15.75" spans="3:3">
      <c r="C40477" s="19"/>
    </row>
    <row r="40478" s="3" customFormat="1" ht="15.75" spans="3:3">
      <c r="C40478" s="19"/>
    </row>
    <row r="40479" s="3" customFormat="1" ht="15.75" spans="3:3">
      <c r="C40479" s="19"/>
    </row>
    <row r="40480" s="3" customFormat="1" ht="15.75" spans="3:3">
      <c r="C40480" s="19"/>
    </row>
    <row r="40481" s="3" customFormat="1" ht="15.75" spans="3:3">
      <c r="C40481" s="19"/>
    </row>
    <row r="40482" s="3" customFormat="1" ht="15.75" spans="3:3">
      <c r="C40482" s="19"/>
    </row>
    <row r="40483" s="3" customFormat="1" ht="15.75" spans="3:3">
      <c r="C40483" s="19"/>
    </row>
    <row r="40484" s="3" customFormat="1" ht="15.75" spans="3:3">
      <c r="C40484" s="19"/>
    </row>
    <row r="40485" s="3" customFormat="1" ht="15.75" spans="3:3">
      <c r="C40485" s="19"/>
    </row>
    <row r="40486" s="3" customFormat="1" ht="15.75" spans="3:3">
      <c r="C40486" s="19"/>
    </row>
    <row r="40487" s="3" customFormat="1" ht="15.75" spans="3:3">
      <c r="C40487" s="19"/>
    </row>
    <row r="40488" s="3" customFormat="1" ht="15.75" spans="3:3">
      <c r="C40488" s="19"/>
    </row>
    <row r="40489" s="3" customFormat="1" ht="15.75" spans="3:3">
      <c r="C40489" s="19"/>
    </row>
    <row r="40490" s="3" customFormat="1" ht="15.75" spans="3:3">
      <c r="C40490" s="19"/>
    </row>
    <row r="40491" s="3" customFormat="1" ht="15.75" spans="3:3">
      <c r="C40491" s="19"/>
    </row>
    <row r="40492" s="3" customFormat="1" ht="15.75" spans="3:3">
      <c r="C40492" s="19"/>
    </row>
    <row r="40493" s="3" customFormat="1" ht="15.75" spans="3:3">
      <c r="C40493" s="19"/>
    </row>
    <row r="40494" s="3" customFormat="1" ht="15.75" spans="3:3">
      <c r="C40494" s="19"/>
    </row>
    <row r="40495" s="3" customFormat="1" ht="15.75" spans="3:3">
      <c r="C40495" s="19"/>
    </row>
    <row r="40496" s="3" customFormat="1" ht="15.75" spans="3:3">
      <c r="C40496" s="19"/>
    </row>
    <row r="40497" s="3" customFormat="1" ht="15.75" spans="3:3">
      <c r="C40497" s="19"/>
    </row>
    <row r="40498" s="3" customFormat="1" ht="15.75" spans="3:3">
      <c r="C40498" s="19"/>
    </row>
    <row r="40499" s="3" customFormat="1" ht="15.75" spans="3:3">
      <c r="C40499" s="19"/>
    </row>
    <row r="40500" s="3" customFormat="1" ht="15.75" spans="3:3">
      <c r="C40500" s="19"/>
    </row>
    <row r="40501" s="3" customFormat="1" ht="15.75" spans="3:3">
      <c r="C40501" s="19"/>
    </row>
    <row r="40502" s="3" customFormat="1" ht="15.75" spans="3:3">
      <c r="C40502" s="19"/>
    </row>
    <row r="40503" s="3" customFormat="1" ht="15.75" spans="3:3">
      <c r="C40503" s="19"/>
    </row>
    <row r="40504" s="3" customFormat="1" ht="15.75" spans="3:3">
      <c r="C40504" s="19"/>
    </row>
    <row r="40505" s="3" customFormat="1" ht="15.75" spans="3:3">
      <c r="C40505" s="19"/>
    </row>
    <row r="40506" s="3" customFormat="1" ht="15.75" spans="3:3">
      <c r="C40506" s="19"/>
    </row>
    <row r="40507" s="3" customFormat="1" ht="15.75" spans="3:3">
      <c r="C40507" s="19"/>
    </row>
    <row r="40508" s="3" customFormat="1" ht="15.75" spans="3:3">
      <c r="C40508" s="19"/>
    </row>
    <row r="40509" s="3" customFormat="1" ht="15.75" spans="3:3">
      <c r="C40509" s="19"/>
    </row>
    <row r="40510" s="3" customFormat="1" ht="15.75" spans="3:3">
      <c r="C40510" s="19"/>
    </row>
    <row r="40511" s="3" customFormat="1" ht="15.75" spans="3:3">
      <c r="C40511" s="19"/>
    </row>
    <row r="40512" s="3" customFormat="1" ht="15.75" spans="3:3">
      <c r="C40512" s="19"/>
    </row>
    <row r="40513" s="3" customFormat="1" ht="15.75" spans="3:3">
      <c r="C40513" s="19"/>
    </row>
    <row r="40514" s="3" customFormat="1" ht="15.75" spans="3:3">
      <c r="C40514" s="19"/>
    </row>
    <row r="40515" s="3" customFormat="1" ht="15.75" spans="3:3">
      <c r="C40515" s="19"/>
    </row>
    <row r="40516" s="3" customFormat="1" ht="15.75" spans="3:3">
      <c r="C40516" s="19"/>
    </row>
    <row r="40517" s="3" customFormat="1" ht="15.75" spans="3:3">
      <c r="C40517" s="19"/>
    </row>
    <row r="40518" s="3" customFormat="1" ht="15.75" spans="3:3">
      <c r="C40518" s="19"/>
    </row>
    <row r="40519" s="3" customFormat="1" ht="15.75" spans="3:3">
      <c r="C40519" s="19"/>
    </row>
    <row r="40520" s="3" customFormat="1" ht="15.75" spans="3:3">
      <c r="C40520" s="19"/>
    </row>
    <row r="40521" s="3" customFormat="1" ht="15.75" spans="3:3">
      <c r="C40521" s="19"/>
    </row>
    <row r="40522" s="3" customFormat="1" ht="15.75" spans="3:3">
      <c r="C40522" s="19"/>
    </row>
    <row r="40523" s="3" customFormat="1" ht="15.75" spans="3:3">
      <c r="C40523" s="19"/>
    </row>
    <row r="40524" s="3" customFormat="1" ht="15.75" spans="3:3">
      <c r="C40524" s="19"/>
    </row>
    <row r="40525" s="3" customFormat="1" ht="15.75" spans="3:3">
      <c r="C40525" s="19"/>
    </row>
    <row r="40526" s="3" customFormat="1" ht="15.75" spans="3:3">
      <c r="C40526" s="19"/>
    </row>
    <row r="40527" s="3" customFormat="1" ht="15.75" spans="3:3">
      <c r="C40527" s="19"/>
    </row>
    <row r="40528" s="3" customFormat="1" ht="15.75" spans="3:3">
      <c r="C40528" s="19"/>
    </row>
    <row r="40529" s="3" customFormat="1" ht="15.75" spans="3:3">
      <c r="C40529" s="19"/>
    </row>
    <row r="40530" s="3" customFormat="1" ht="15.75" spans="3:3">
      <c r="C40530" s="19"/>
    </row>
    <row r="40531" s="3" customFormat="1" ht="15.75" spans="3:3">
      <c r="C40531" s="19"/>
    </row>
    <row r="40532" s="3" customFormat="1" ht="15.75" spans="3:3">
      <c r="C40532" s="19"/>
    </row>
    <row r="40533" s="3" customFormat="1" ht="15.75" spans="3:3">
      <c r="C40533" s="19"/>
    </row>
    <row r="40534" s="3" customFormat="1" ht="15.75" spans="3:3">
      <c r="C40534" s="19"/>
    </row>
    <row r="40535" s="3" customFormat="1" ht="15.75" spans="3:3">
      <c r="C40535" s="19"/>
    </row>
    <row r="40536" s="3" customFormat="1" ht="15.75" spans="3:3">
      <c r="C40536" s="19"/>
    </row>
    <row r="40537" s="3" customFormat="1" ht="15.75" spans="3:3">
      <c r="C40537" s="19"/>
    </row>
    <row r="40538" s="3" customFormat="1" ht="15.75" spans="3:3">
      <c r="C40538" s="19"/>
    </row>
    <row r="40539" s="3" customFormat="1" ht="15.75" spans="3:3">
      <c r="C40539" s="19"/>
    </row>
    <row r="40540" s="3" customFormat="1" ht="15.75" spans="3:3">
      <c r="C40540" s="19"/>
    </row>
    <row r="40541" s="3" customFormat="1" ht="15.75" spans="3:3">
      <c r="C40541" s="19"/>
    </row>
    <row r="40542" s="3" customFormat="1" ht="15.75" spans="3:3">
      <c r="C40542" s="19"/>
    </row>
    <row r="40543" s="3" customFormat="1" ht="15.75" spans="3:3">
      <c r="C40543" s="19"/>
    </row>
    <row r="40544" s="3" customFormat="1" ht="15.75" spans="3:3">
      <c r="C40544" s="19"/>
    </row>
    <row r="40545" s="3" customFormat="1" ht="15.75" spans="3:3">
      <c r="C40545" s="19"/>
    </row>
    <row r="40546" s="3" customFormat="1" ht="15.75" spans="3:3">
      <c r="C40546" s="19"/>
    </row>
    <row r="40547" s="3" customFormat="1" ht="15.75" spans="3:3">
      <c r="C40547" s="19"/>
    </row>
    <row r="40548" s="3" customFormat="1" ht="15.75" spans="3:3">
      <c r="C40548" s="19"/>
    </row>
    <row r="40549" s="3" customFormat="1" ht="15.75" spans="3:3">
      <c r="C40549" s="19"/>
    </row>
    <row r="40550" s="3" customFormat="1" ht="15.75" spans="3:3">
      <c r="C40550" s="19"/>
    </row>
    <row r="40551" s="3" customFormat="1" ht="15.75" spans="3:3">
      <c r="C40551" s="19"/>
    </row>
    <row r="40552" s="3" customFormat="1" ht="15.75" spans="3:3">
      <c r="C40552" s="19"/>
    </row>
    <row r="40553" s="3" customFormat="1" ht="15.75" spans="3:3">
      <c r="C40553" s="19"/>
    </row>
    <row r="40554" s="3" customFormat="1" ht="15.75" spans="3:3">
      <c r="C40554" s="19"/>
    </row>
    <row r="40555" s="3" customFormat="1" ht="15.75" spans="3:3">
      <c r="C40555" s="19"/>
    </row>
    <row r="40556" s="3" customFormat="1" ht="15.75" spans="3:3">
      <c r="C40556" s="19"/>
    </row>
    <row r="40557" s="3" customFormat="1" ht="15.75" spans="3:3">
      <c r="C40557" s="19"/>
    </row>
    <row r="40558" s="3" customFormat="1" ht="15.75" spans="3:3">
      <c r="C40558" s="19"/>
    </row>
    <row r="40559" s="3" customFormat="1" ht="15.75" spans="3:3">
      <c r="C40559" s="19"/>
    </row>
    <row r="40560" s="3" customFormat="1" ht="15.75" spans="3:3">
      <c r="C40560" s="19"/>
    </row>
    <row r="40561" s="3" customFormat="1" ht="15.75" spans="3:3">
      <c r="C40561" s="19"/>
    </row>
    <row r="40562" s="3" customFormat="1" ht="15.75" spans="3:3">
      <c r="C40562" s="19"/>
    </row>
    <row r="40563" s="3" customFormat="1" ht="15.75" spans="3:3">
      <c r="C40563" s="19"/>
    </row>
    <row r="40564" s="3" customFormat="1" ht="15.75" spans="3:3">
      <c r="C40564" s="19"/>
    </row>
    <row r="40565" s="3" customFormat="1" ht="15.75" spans="3:3">
      <c r="C40565" s="19"/>
    </row>
    <row r="40566" s="3" customFormat="1" ht="15.75" spans="3:3">
      <c r="C40566" s="19"/>
    </row>
    <row r="40567" s="3" customFormat="1" ht="15.75" spans="3:3">
      <c r="C40567" s="19"/>
    </row>
    <row r="40568" s="3" customFormat="1" ht="15.75" spans="3:3">
      <c r="C40568" s="19"/>
    </row>
    <row r="40569" s="3" customFormat="1" ht="15.75" spans="3:3">
      <c r="C40569" s="19"/>
    </row>
    <row r="40570" s="3" customFormat="1" ht="15.75" spans="3:3">
      <c r="C40570" s="19"/>
    </row>
    <row r="40571" s="3" customFormat="1" ht="15.75" spans="3:3">
      <c r="C40571" s="19"/>
    </row>
    <row r="40572" s="3" customFormat="1" ht="15.75" spans="3:3">
      <c r="C40572" s="19"/>
    </row>
    <row r="40573" s="3" customFormat="1" ht="15.75" spans="3:3">
      <c r="C40573" s="19"/>
    </row>
    <row r="40574" s="3" customFormat="1" ht="15.75" spans="3:3">
      <c r="C40574" s="19"/>
    </row>
    <row r="40575" s="3" customFormat="1" ht="15.75" spans="3:3">
      <c r="C40575" s="19"/>
    </row>
    <row r="40576" s="3" customFormat="1" ht="15.75" spans="3:3">
      <c r="C40576" s="19"/>
    </row>
    <row r="40577" s="3" customFormat="1" ht="15.75" spans="3:3">
      <c r="C40577" s="19"/>
    </row>
    <row r="40578" s="3" customFormat="1" ht="15.75" spans="3:3">
      <c r="C40578" s="19"/>
    </row>
    <row r="40579" s="3" customFormat="1" ht="15.75" spans="3:3">
      <c r="C40579" s="19"/>
    </row>
    <row r="40580" s="3" customFormat="1" ht="15.75" spans="3:3">
      <c r="C40580" s="19"/>
    </row>
    <row r="40581" s="3" customFormat="1" ht="15.75" spans="3:3">
      <c r="C40581" s="19"/>
    </row>
    <row r="40582" s="3" customFormat="1" ht="15.75" spans="3:3">
      <c r="C40582" s="19"/>
    </row>
    <row r="40583" s="3" customFormat="1" ht="15.75" spans="3:3">
      <c r="C40583" s="19"/>
    </row>
    <row r="40584" s="3" customFormat="1" ht="15.75" spans="3:3">
      <c r="C40584" s="19"/>
    </row>
    <row r="40585" s="3" customFormat="1" ht="15.75" spans="3:3">
      <c r="C40585" s="19"/>
    </row>
    <row r="40586" s="3" customFormat="1" ht="15.75" spans="3:3">
      <c r="C40586" s="19"/>
    </row>
    <row r="40587" s="3" customFormat="1" ht="15.75" spans="3:3">
      <c r="C40587" s="19"/>
    </row>
    <row r="40588" s="3" customFormat="1" ht="15.75" spans="3:3">
      <c r="C40588" s="19"/>
    </row>
    <row r="40589" s="3" customFormat="1" ht="15.75" spans="3:3">
      <c r="C40589" s="19"/>
    </row>
    <row r="40590" s="3" customFormat="1" ht="15.75" spans="3:3">
      <c r="C40590" s="19"/>
    </row>
    <row r="40591" s="3" customFormat="1" ht="15.75" spans="3:3">
      <c r="C40591" s="19"/>
    </row>
    <row r="40592" s="3" customFormat="1" ht="15.75" spans="3:3">
      <c r="C40592" s="19"/>
    </row>
    <row r="40593" s="3" customFormat="1" ht="15.75" spans="3:3">
      <c r="C40593" s="19"/>
    </row>
    <row r="40594" s="3" customFormat="1" ht="15.75" spans="3:3">
      <c r="C40594" s="19"/>
    </row>
    <row r="40595" s="3" customFormat="1" ht="15.75" spans="3:3">
      <c r="C40595" s="19"/>
    </row>
    <row r="40596" s="3" customFormat="1" ht="15.75" spans="3:3">
      <c r="C40596" s="19"/>
    </row>
    <row r="40597" s="3" customFormat="1" ht="15.75" spans="3:3">
      <c r="C40597" s="19"/>
    </row>
    <row r="40598" s="3" customFormat="1" ht="15.75" spans="3:3">
      <c r="C40598" s="19"/>
    </row>
    <row r="40599" s="3" customFormat="1" ht="15.75" spans="3:3">
      <c r="C40599" s="19"/>
    </row>
    <row r="40600" s="3" customFormat="1" ht="15.75" spans="3:3">
      <c r="C40600" s="19"/>
    </row>
    <row r="40601" s="3" customFormat="1" ht="15.75" spans="3:3">
      <c r="C40601" s="19"/>
    </row>
    <row r="40602" s="3" customFormat="1" ht="15.75" spans="3:3">
      <c r="C40602" s="19"/>
    </row>
    <row r="40603" s="3" customFormat="1" ht="15.75" spans="3:3">
      <c r="C40603" s="19"/>
    </row>
    <row r="40604" s="3" customFormat="1" ht="15.75" spans="3:3">
      <c r="C40604" s="19"/>
    </row>
    <row r="40605" s="3" customFormat="1" ht="15.75" spans="3:3">
      <c r="C40605" s="19"/>
    </row>
    <row r="40606" s="3" customFormat="1" ht="15.75" spans="3:3">
      <c r="C40606" s="19"/>
    </row>
    <row r="40607" s="3" customFormat="1" ht="15.75" spans="3:3">
      <c r="C40607" s="19"/>
    </row>
    <row r="40608" s="3" customFormat="1" ht="15.75" spans="3:3">
      <c r="C40608" s="19"/>
    </row>
    <row r="40609" s="3" customFormat="1" ht="15.75" spans="3:3">
      <c r="C40609" s="19"/>
    </row>
    <row r="40610" s="3" customFormat="1" ht="15.75" spans="3:3">
      <c r="C40610" s="19"/>
    </row>
    <row r="40611" s="3" customFormat="1" ht="15.75" spans="3:3">
      <c r="C40611" s="19"/>
    </row>
    <row r="40612" s="3" customFormat="1" ht="15.75" spans="3:3">
      <c r="C40612" s="19"/>
    </row>
    <row r="40613" s="3" customFormat="1" ht="15.75" spans="3:3">
      <c r="C40613" s="19"/>
    </row>
    <row r="40614" s="3" customFormat="1" ht="15.75" spans="3:3">
      <c r="C40614" s="19"/>
    </row>
    <row r="40615" s="3" customFormat="1" ht="15.75" spans="3:3">
      <c r="C40615" s="19"/>
    </row>
    <row r="40616" s="3" customFormat="1" ht="15.75" spans="3:3">
      <c r="C40616" s="19"/>
    </row>
    <row r="40617" s="3" customFormat="1" ht="15.75" spans="3:3">
      <c r="C40617" s="19"/>
    </row>
    <row r="40618" s="3" customFormat="1" ht="15.75" spans="3:3">
      <c r="C40618" s="19"/>
    </row>
    <row r="40619" s="3" customFormat="1" ht="15.75" spans="3:3">
      <c r="C40619" s="19"/>
    </row>
    <row r="40620" s="3" customFormat="1" ht="15.75" spans="3:3">
      <c r="C40620" s="19"/>
    </row>
    <row r="40621" s="3" customFormat="1" ht="15.75" spans="3:3">
      <c r="C40621" s="19"/>
    </row>
    <row r="40622" s="3" customFormat="1" ht="15.75" spans="3:3">
      <c r="C40622" s="19"/>
    </row>
    <row r="40623" s="3" customFormat="1" ht="15.75" spans="3:3">
      <c r="C40623" s="19"/>
    </row>
    <row r="40624" s="3" customFormat="1" ht="15.75" spans="3:3">
      <c r="C40624" s="19"/>
    </row>
    <row r="40625" s="3" customFormat="1" ht="15.75" spans="3:3">
      <c r="C40625" s="19"/>
    </row>
    <row r="40626" s="3" customFormat="1" ht="15.75" spans="3:3">
      <c r="C40626" s="19"/>
    </row>
    <row r="40627" s="3" customFormat="1" ht="15.75" spans="3:3">
      <c r="C40627" s="19"/>
    </row>
    <row r="40628" s="3" customFormat="1" ht="15.75" spans="3:3">
      <c r="C40628" s="19"/>
    </row>
    <row r="40629" s="3" customFormat="1" ht="15.75" spans="3:3">
      <c r="C40629" s="19"/>
    </row>
    <row r="40630" s="3" customFormat="1" ht="15.75" spans="3:3">
      <c r="C40630" s="19"/>
    </row>
    <row r="40631" s="3" customFormat="1" ht="15.75" spans="3:3">
      <c r="C40631" s="19"/>
    </row>
    <row r="40632" s="3" customFormat="1" ht="15.75" spans="3:3">
      <c r="C40632" s="19"/>
    </row>
    <row r="40633" s="3" customFormat="1" ht="15.75" spans="3:3">
      <c r="C40633" s="19"/>
    </row>
    <row r="40634" s="3" customFormat="1" ht="15.75" spans="3:3">
      <c r="C40634" s="19"/>
    </row>
    <row r="40635" s="3" customFormat="1" ht="15.75" spans="3:3">
      <c r="C40635" s="19"/>
    </row>
    <row r="40636" s="3" customFormat="1" ht="15.75" spans="3:3">
      <c r="C40636" s="19"/>
    </row>
    <row r="40637" s="3" customFormat="1" ht="15.75" spans="3:3">
      <c r="C40637" s="19"/>
    </row>
    <row r="40638" s="3" customFormat="1" ht="15.75" spans="3:3">
      <c r="C40638" s="19"/>
    </row>
    <row r="40639" s="3" customFormat="1" ht="15.75" spans="3:3">
      <c r="C40639" s="19"/>
    </row>
    <row r="40640" s="3" customFormat="1" ht="15.75" spans="3:3">
      <c r="C40640" s="19"/>
    </row>
    <row r="40641" s="3" customFormat="1" ht="15.75" spans="3:3">
      <c r="C40641" s="19"/>
    </row>
    <row r="40642" s="3" customFormat="1" ht="15.75" spans="3:3">
      <c r="C40642" s="19"/>
    </row>
    <row r="40643" s="3" customFormat="1" ht="15.75" spans="3:3">
      <c r="C40643" s="19"/>
    </row>
    <row r="40644" s="3" customFormat="1" ht="15.75" spans="3:3">
      <c r="C40644" s="19"/>
    </row>
    <row r="40645" s="3" customFormat="1" ht="15.75" spans="3:3">
      <c r="C40645" s="19"/>
    </row>
    <row r="40646" s="3" customFormat="1" ht="15.75" spans="3:3">
      <c r="C40646" s="19"/>
    </row>
    <row r="40647" s="3" customFormat="1" ht="15.75" spans="3:3">
      <c r="C40647" s="19"/>
    </row>
    <row r="40648" s="3" customFormat="1" ht="15.75" spans="3:3">
      <c r="C40648" s="19"/>
    </row>
    <row r="40649" s="3" customFormat="1" ht="15.75" spans="3:3">
      <c r="C40649" s="19"/>
    </row>
    <row r="40650" s="3" customFormat="1" ht="15.75" spans="3:3">
      <c r="C40650" s="19"/>
    </row>
    <row r="40651" s="3" customFormat="1" ht="15.75" spans="3:3">
      <c r="C40651" s="19"/>
    </row>
    <row r="40652" s="3" customFormat="1" ht="15.75" spans="3:3">
      <c r="C40652" s="19"/>
    </row>
    <row r="40653" s="3" customFormat="1" ht="15.75" spans="3:3">
      <c r="C40653" s="19"/>
    </row>
    <row r="40654" s="3" customFormat="1" ht="15.75" spans="3:3">
      <c r="C40654" s="19"/>
    </row>
    <row r="40655" s="3" customFormat="1" ht="15.75" spans="3:3">
      <c r="C40655" s="19"/>
    </row>
    <row r="40656" s="3" customFormat="1" ht="15.75" spans="3:3">
      <c r="C40656" s="19"/>
    </row>
    <row r="40657" s="3" customFormat="1" ht="15.75" spans="3:3">
      <c r="C40657" s="19"/>
    </row>
    <row r="40658" s="3" customFormat="1" ht="15.75" spans="3:3">
      <c r="C40658" s="19"/>
    </row>
    <row r="40659" s="3" customFormat="1" ht="15.75" spans="3:3">
      <c r="C40659" s="19"/>
    </row>
    <row r="40660" s="3" customFormat="1" ht="15.75" spans="3:3">
      <c r="C40660" s="19"/>
    </row>
    <row r="40661" s="3" customFormat="1" ht="15.75" spans="3:3">
      <c r="C40661" s="19"/>
    </row>
    <row r="40662" s="3" customFormat="1" ht="15.75" spans="3:3">
      <c r="C40662" s="19"/>
    </row>
    <row r="40663" s="3" customFormat="1" ht="15.75" spans="3:3">
      <c r="C40663" s="19"/>
    </row>
    <row r="40664" s="3" customFormat="1" ht="15.75" spans="3:3">
      <c r="C40664" s="19"/>
    </row>
    <row r="40665" s="3" customFormat="1" ht="15.75" spans="3:3">
      <c r="C40665" s="19"/>
    </row>
    <row r="40666" s="3" customFormat="1" ht="15.75" spans="3:3">
      <c r="C40666" s="19"/>
    </row>
    <row r="40667" s="3" customFormat="1" ht="15.75" spans="3:3">
      <c r="C40667" s="19"/>
    </row>
    <row r="40668" s="3" customFormat="1" ht="15.75" spans="3:3">
      <c r="C40668" s="19"/>
    </row>
    <row r="40669" s="3" customFormat="1" ht="15.75" spans="3:3">
      <c r="C40669" s="19"/>
    </row>
    <row r="40670" s="3" customFormat="1" ht="15.75" spans="3:3">
      <c r="C40670" s="19"/>
    </row>
    <row r="40671" s="3" customFormat="1" ht="15.75" spans="3:3">
      <c r="C40671" s="19"/>
    </row>
    <row r="40672" s="3" customFormat="1" ht="15.75" spans="3:3">
      <c r="C40672" s="19"/>
    </row>
    <row r="40673" s="3" customFormat="1" ht="15.75" spans="3:3">
      <c r="C40673" s="19"/>
    </row>
    <row r="40674" s="3" customFormat="1" ht="15.75" spans="3:3">
      <c r="C40674" s="19"/>
    </row>
    <row r="40675" s="3" customFormat="1" ht="15.75" spans="3:3">
      <c r="C40675" s="19"/>
    </row>
    <row r="40676" s="3" customFormat="1" ht="15.75" spans="3:3">
      <c r="C40676" s="19"/>
    </row>
    <row r="40677" s="3" customFormat="1" ht="15.75" spans="3:3">
      <c r="C40677" s="19"/>
    </row>
    <row r="40678" s="3" customFormat="1" ht="15.75" spans="3:3">
      <c r="C40678" s="19"/>
    </row>
    <row r="40679" s="3" customFormat="1" ht="15.75" spans="3:3">
      <c r="C40679" s="19"/>
    </row>
    <row r="40680" s="3" customFormat="1" ht="15.75" spans="3:3">
      <c r="C40680" s="19"/>
    </row>
    <row r="40681" s="3" customFormat="1" ht="15.75" spans="3:3">
      <c r="C40681" s="19"/>
    </row>
    <row r="40682" s="3" customFormat="1" ht="15.75" spans="3:3">
      <c r="C40682" s="19"/>
    </row>
    <row r="40683" s="3" customFormat="1" ht="15.75" spans="3:3">
      <c r="C40683" s="19"/>
    </row>
    <row r="40684" s="3" customFormat="1" ht="15.75" spans="3:3">
      <c r="C40684" s="19"/>
    </row>
    <row r="40685" s="3" customFormat="1" ht="15.75" spans="3:3">
      <c r="C40685" s="19"/>
    </row>
    <row r="40686" s="3" customFormat="1" ht="15.75" spans="3:3">
      <c r="C40686" s="19"/>
    </row>
    <row r="40687" s="3" customFormat="1" ht="15.75" spans="3:3">
      <c r="C40687" s="19"/>
    </row>
    <row r="40688" s="3" customFormat="1" ht="15.75" spans="3:3">
      <c r="C40688" s="19"/>
    </row>
    <row r="40689" s="3" customFormat="1" ht="15.75" spans="3:3">
      <c r="C40689" s="19"/>
    </row>
    <row r="40690" s="3" customFormat="1" ht="15.75" spans="3:3">
      <c r="C40690" s="19"/>
    </row>
    <row r="40691" s="3" customFormat="1" ht="15.75" spans="3:3">
      <c r="C40691" s="19"/>
    </row>
    <row r="40692" s="3" customFormat="1" ht="15.75" spans="3:3">
      <c r="C40692" s="19"/>
    </row>
    <row r="40693" s="3" customFormat="1" ht="15.75" spans="3:3">
      <c r="C40693" s="19"/>
    </row>
    <row r="40694" s="3" customFormat="1" ht="15.75" spans="3:3">
      <c r="C40694" s="19"/>
    </row>
    <row r="40695" s="3" customFormat="1" ht="15.75" spans="3:3">
      <c r="C40695" s="19"/>
    </row>
    <row r="40696" s="3" customFormat="1" ht="15.75" spans="3:3">
      <c r="C40696" s="19"/>
    </row>
    <row r="40697" s="3" customFormat="1" ht="15.75" spans="3:3">
      <c r="C40697" s="19"/>
    </row>
    <row r="40698" s="3" customFormat="1" ht="15.75" spans="3:3">
      <c r="C40698" s="19"/>
    </row>
    <row r="40699" s="3" customFormat="1" ht="15.75" spans="3:3">
      <c r="C40699" s="19"/>
    </row>
    <row r="40700" s="3" customFormat="1" ht="15.75" spans="3:3">
      <c r="C40700" s="19"/>
    </row>
    <row r="40701" s="3" customFormat="1" ht="15.75" spans="3:3">
      <c r="C40701" s="19"/>
    </row>
    <row r="40702" s="3" customFormat="1" ht="15.75" spans="3:3">
      <c r="C40702" s="19"/>
    </row>
    <row r="40703" s="3" customFormat="1" ht="15.75" spans="3:3">
      <c r="C40703" s="19"/>
    </row>
    <row r="40704" s="3" customFormat="1" ht="15.75" spans="3:3">
      <c r="C40704" s="19"/>
    </row>
    <row r="40705" s="3" customFormat="1" ht="15.75" spans="3:3">
      <c r="C40705" s="19"/>
    </row>
    <row r="40706" s="3" customFormat="1" ht="15.75" spans="3:3">
      <c r="C40706" s="19"/>
    </row>
    <row r="40707" s="3" customFormat="1" ht="15.75" spans="3:3">
      <c r="C40707" s="19"/>
    </row>
    <row r="40708" s="3" customFormat="1" ht="15.75" spans="3:3">
      <c r="C40708" s="19"/>
    </row>
    <row r="40709" s="3" customFormat="1" ht="15.75" spans="3:3">
      <c r="C40709" s="19"/>
    </row>
    <row r="40710" s="3" customFormat="1" ht="15.75" spans="3:3">
      <c r="C40710" s="19"/>
    </row>
    <row r="40711" s="3" customFormat="1" ht="15.75" spans="3:3">
      <c r="C40711" s="19"/>
    </row>
    <row r="40712" s="3" customFormat="1" ht="15.75" spans="3:3">
      <c r="C40712" s="19"/>
    </row>
    <row r="40713" s="3" customFormat="1" ht="15.75" spans="3:3">
      <c r="C40713" s="19"/>
    </row>
    <row r="40714" s="3" customFormat="1" ht="15.75" spans="3:3">
      <c r="C40714" s="19"/>
    </row>
    <row r="40715" s="3" customFormat="1" ht="15.75" spans="3:3">
      <c r="C40715" s="19"/>
    </row>
    <row r="40716" s="3" customFormat="1" ht="15.75" spans="3:3">
      <c r="C40716" s="19"/>
    </row>
    <row r="40717" s="3" customFormat="1" ht="15.75" spans="3:3">
      <c r="C40717" s="19"/>
    </row>
    <row r="40718" s="3" customFormat="1" ht="15.75" spans="3:3">
      <c r="C40718" s="19"/>
    </row>
    <row r="40719" s="3" customFormat="1" ht="15.75" spans="3:3">
      <c r="C40719" s="19"/>
    </row>
    <row r="40720" s="3" customFormat="1" ht="15.75" spans="3:3">
      <c r="C40720" s="19"/>
    </row>
    <row r="40721" s="3" customFormat="1" ht="15.75" spans="3:3">
      <c r="C40721" s="19"/>
    </row>
    <row r="40722" s="3" customFormat="1" ht="15.75" spans="3:3">
      <c r="C40722" s="19"/>
    </row>
    <row r="40723" s="3" customFormat="1" ht="15.75" spans="3:3">
      <c r="C40723" s="19"/>
    </row>
    <row r="40724" s="3" customFormat="1" ht="15.75" spans="3:3">
      <c r="C40724" s="19"/>
    </row>
    <row r="40725" s="3" customFormat="1" ht="15.75" spans="3:3">
      <c r="C40725" s="19"/>
    </row>
    <row r="40726" s="3" customFormat="1" ht="15.75" spans="3:3">
      <c r="C40726" s="19"/>
    </row>
    <row r="40727" s="3" customFormat="1" ht="15.75" spans="3:3">
      <c r="C40727" s="19"/>
    </row>
    <row r="40728" s="3" customFormat="1" ht="15.75" spans="3:3">
      <c r="C40728" s="19"/>
    </row>
    <row r="40729" s="3" customFormat="1" ht="15.75" spans="3:3">
      <c r="C40729" s="19"/>
    </row>
    <row r="40730" s="3" customFormat="1" ht="15.75" spans="3:3">
      <c r="C40730" s="19"/>
    </row>
    <row r="40731" s="3" customFormat="1" ht="15.75" spans="3:3">
      <c r="C40731" s="19"/>
    </row>
    <row r="40732" s="3" customFormat="1" ht="15.75" spans="3:3">
      <c r="C40732" s="19"/>
    </row>
    <row r="40733" s="3" customFormat="1" ht="15.75" spans="3:3">
      <c r="C40733" s="19"/>
    </row>
    <row r="40734" s="3" customFormat="1" ht="15.75" spans="3:3">
      <c r="C40734" s="19"/>
    </row>
    <row r="40735" s="3" customFormat="1" ht="15.75" spans="3:3">
      <c r="C40735" s="19"/>
    </row>
    <row r="40736" s="3" customFormat="1" ht="15.75" spans="3:3">
      <c r="C40736" s="19"/>
    </row>
    <row r="40737" s="3" customFormat="1" ht="15.75" spans="3:3">
      <c r="C40737" s="19"/>
    </row>
    <row r="40738" s="3" customFormat="1" ht="15.75" spans="3:3">
      <c r="C40738" s="19"/>
    </row>
    <row r="40739" s="3" customFormat="1" ht="15.75" spans="3:3">
      <c r="C40739" s="19"/>
    </row>
    <row r="40740" s="3" customFormat="1" ht="15.75" spans="3:3">
      <c r="C40740" s="19"/>
    </row>
    <row r="40741" s="3" customFormat="1" ht="15.75" spans="3:3">
      <c r="C40741" s="19"/>
    </row>
    <row r="40742" s="3" customFormat="1" ht="15.75" spans="3:3">
      <c r="C40742" s="19"/>
    </row>
    <row r="40743" s="3" customFormat="1" ht="15.75" spans="3:3">
      <c r="C40743" s="19"/>
    </row>
    <row r="40744" s="3" customFormat="1" ht="15.75" spans="3:3">
      <c r="C40744" s="19"/>
    </row>
    <row r="40745" s="3" customFormat="1" ht="15.75" spans="3:3">
      <c r="C40745" s="19"/>
    </row>
    <row r="40746" s="3" customFormat="1" ht="15.75" spans="3:3">
      <c r="C40746" s="19"/>
    </row>
    <row r="40747" s="3" customFormat="1" ht="15.75" spans="3:3">
      <c r="C40747" s="19"/>
    </row>
    <row r="40748" s="3" customFormat="1" ht="15.75" spans="3:3">
      <c r="C40748" s="19"/>
    </row>
    <row r="40749" s="3" customFormat="1" ht="15.75" spans="3:3">
      <c r="C40749" s="19"/>
    </row>
    <row r="40750" s="3" customFormat="1" ht="15.75" spans="3:3">
      <c r="C40750" s="19"/>
    </row>
    <row r="40751" s="3" customFormat="1" ht="15.75" spans="3:3">
      <c r="C40751" s="19"/>
    </row>
    <row r="40752" s="3" customFormat="1" ht="15.75" spans="3:3">
      <c r="C40752" s="19"/>
    </row>
    <row r="40753" s="3" customFormat="1" ht="15.75" spans="3:3">
      <c r="C40753" s="19"/>
    </row>
    <row r="40754" s="3" customFormat="1" ht="15.75" spans="3:3">
      <c r="C40754" s="19"/>
    </row>
    <row r="40755" s="3" customFormat="1" ht="15.75" spans="3:3">
      <c r="C40755" s="19"/>
    </row>
    <row r="40756" s="3" customFormat="1" ht="15.75" spans="3:3">
      <c r="C40756" s="19"/>
    </row>
    <row r="40757" s="3" customFormat="1" ht="15.75" spans="3:3">
      <c r="C40757" s="19"/>
    </row>
    <row r="40758" s="3" customFormat="1" ht="15.75" spans="3:3">
      <c r="C40758" s="19"/>
    </row>
    <row r="40759" s="3" customFormat="1" ht="15.75" spans="3:3">
      <c r="C40759" s="19"/>
    </row>
    <row r="40760" s="3" customFormat="1" ht="15.75" spans="3:3">
      <c r="C40760" s="19"/>
    </row>
    <row r="40761" s="3" customFormat="1" ht="15.75" spans="3:3">
      <c r="C40761" s="19"/>
    </row>
    <row r="40762" s="3" customFormat="1" ht="15.75" spans="3:3">
      <c r="C40762" s="19"/>
    </row>
    <row r="40763" s="3" customFormat="1" ht="15.75" spans="3:3">
      <c r="C40763" s="19"/>
    </row>
    <row r="40764" s="3" customFormat="1" ht="15.75" spans="3:3">
      <c r="C40764" s="19"/>
    </row>
    <row r="40765" s="3" customFormat="1" ht="15.75" spans="3:3">
      <c r="C40765" s="19"/>
    </row>
    <row r="40766" s="3" customFormat="1" ht="15.75" spans="3:3">
      <c r="C40766" s="19"/>
    </row>
    <row r="40767" s="3" customFormat="1" ht="15.75" spans="3:3">
      <c r="C40767" s="19"/>
    </row>
    <row r="40768" s="3" customFormat="1" ht="15.75" spans="3:3">
      <c r="C40768" s="19"/>
    </row>
    <row r="40769" s="3" customFormat="1" ht="15.75" spans="3:3">
      <c r="C40769" s="19"/>
    </row>
    <row r="40770" s="3" customFormat="1" ht="15.75" spans="3:3">
      <c r="C40770" s="19"/>
    </row>
    <row r="40771" s="3" customFormat="1" ht="15.75" spans="3:3">
      <c r="C40771" s="19"/>
    </row>
    <row r="40772" s="3" customFormat="1" ht="15.75" spans="3:3">
      <c r="C40772" s="19"/>
    </row>
    <row r="40773" s="3" customFormat="1" ht="15.75" spans="3:3">
      <c r="C40773" s="19"/>
    </row>
    <row r="40774" s="3" customFormat="1" ht="15.75" spans="3:3">
      <c r="C40774" s="19"/>
    </row>
    <row r="40775" s="3" customFormat="1" ht="15.75" spans="3:3">
      <c r="C40775" s="19"/>
    </row>
    <row r="40776" s="3" customFormat="1" ht="15.75" spans="3:3">
      <c r="C40776" s="19"/>
    </row>
    <row r="40777" s="3" customFormat="1" ht="15.75" spans="3:3">
      <c r="C40777" s="19"/>
    </row>
    <row r="40778" s="3" customFormat="1" ht="15.75" spans="3:3">
      <c r="C40778" s="19"/>
    </row>
    <row r="40779" s="3" customFormat="1" ht="15.75" spans="3:3">
      <c r="C40779" s="19"/>
    </row>
    <row r="40780" s="3" customFormat="1" ht="15.75" spans="3:3">
      <c r="C40780" s="19"/>
    </row>
    <row r="40781" s="3" customFormat="1" ht="15.75" spans="3:3">
      <c r="C40781" s="19"/>
    </row>
    <row r="40782" s="3" customFormat="1" ht="15.75" spans="3:3">
      <c r="C40782" s="19"/>
    </row>
    <row r="40783" s="3" customFormat="1" ht="15.75" spans="3:3">
      <c r="C40783" s="19"/>
    </row>
    <row r="40784" s="3" customFormat="1" ht="15.75" spans="3:3">
      <c r="C40784" s="19"/>
    </row>
    <row r="40785" s="3" customFormat="1" ht="15.75" spans="3:3">
      <c r="C40785" s="19"/>
    </row>
    <row r="40786" s="3" customFormat="1" ht="15.75" spans="3:3">
      <c r="C40786" s="19"/>
    </row>
    <row r="40787" s="3" customFormat="1" ht="15.75" spans="3:3">
      <c r="C40787" s="19"/>
    </row>
    <row r="40788" s="3" customFormat="1" ht="15.75" spans="3:3">
      <c r="C40788" s="19"/>
    </row>
    <row r="40789" s="3" customFormat="1" ht="15.75" spans="3:3">
      <c r="C40789" s="19"/>
    </row>
    <row r="40790" s="3" customFormat="1" ht="15.75" spans="3:3">
      <c r="C40790" s="19"/>
    </row>
    <row r="40791" s="3" customFormat="1" ht="15.75" spans="3:3">
      <c r="C40791" s="19"/>
    </row>
    <row r="40792" s="3" customFormat="1" ht="15.75" spans="3:3">
      <c r="C40792" s="19"/>
    </row>
    <row r="40793" s="3" customFormat="1" ht="15.75" spans="3:3">
      <c r="C40793" s="19"/>
    </row>
    <row r="40794" s="3" customFormat="1" ht="15.75" spans="3:3">
      <c r="C40794" s="19"/>
    </row>
    <row r="40795" s="3" customFormat="1" ht="15.75" spans="3:3">
      <c r="C40795" s="19"/>
    </row>
    <row r="40796" s="3" customFormat="1" ht="15.75" spans="3:3">
      <c r="C40796" s="19"/>
    </row>
    <row r="40797" s="3" customFormat="1" ht="15.75" spans="3:3">
      <c r="C40797" s="19"/>
    </row>
    <row r="40798" s="3" customFormat="1" ht="15.75" spans="3:3">
      <c r="C40798" s="19"/>
    </row>
    <row r="40799" s="3" customFormat="1" ht="15.75" spans="3:3">
      <c r="C40799" s="19"/>
    </row>
    <row r="40800" s="3" customFormat="1" ht="15.75" spans="3:3">
      <c r="C40800" s="19"/>
    </row>
    <row r="40801" s="3" customFormat="1" ht="15.75" spans="3:3">
      <c r="C40801" s="19"/>
    </row>
    <row r="40802" s="3" customFormat="1" ht="15.75" spans="3:3">
      <c r="C40802" s="19"/>
    </row>
    <row r="40803" s="3" customFormat="1" ht="15.75" spans="3:3">
      <c r="C40803" s="19"/>
    </row>
    <row r="40804" s="3" customFormat="1" ht="15.75" spans="3:3">
      <c r="C40804" s="19"/>
    </row>
    <row r="40805" s="3" customFormat="1" ht="15.75" spans="3:3">
      <c r="C40805" s="19"/>
    </row>
    <row r="40806" s="3" customFormat="1" ht="15.75" spans="3:3">
      <c r="C40806" s="19"/>
    </row>
    <row r="40807" s="3" customFormat="1" ht="15.75" spans="3:3">
      <c r="C40807" s="19"/>
    </row>
    <row r="40808" s="3" customFormat="1" ht="15.75" spans="3:3">
      <c r="C40808" s="19"/>
    </row>
    <row r="40809" s="3" customFormat="1" ht="15.75" spans="3:3">
      <c r="C40809" s="19"/>
    </row>
    <row r="40810" s="3" customFormat="1" ht="15.75" spans="3:3">
      <c r="C40810" s="19"/>
    </row>
    <row r="40811" s="3" customFormat="1" ht="15.75" spans="3:3">
      <c r="C40811" s="19"/>
    </row>
    <row r="40812" s="3" customFormat="1" ht="15.75" spans="3:3">
      <c r="C40812" s="19"/>
    </row>
    <row r="40813" s="3" customFormat="1" ht="15.75" spans="3:3">
      <c r="C40813" s="19"/>
    </row>
    <row r="40814" s="3" customFormat="1" ht="15.75" spans="3:3">
      <c r="C40814" s="19"/>
    </row>
    <row r="40815" s="3" customFormat="1" ht="15.75" spans="3:3">
      <c r="C40815" s="19"/>
    </row>
    <row r="40816" s="3" customFormat="1" ht="15.75" spans="3:3">
      <c r="C40816" s="19"/>
    </row>
    <row r="40817" s="3" customFormat="1" ht="15.75" spans="3:3">
      <c r="C40817" s="19"/>
    </row>
    <row r="40818" s="3" customFormat="1" ht="15.75" spans="3:3">
      <c r="C40818" s="19"/>
    </row>
    <row r="40819" s="3" customFormat="1" ht="15.75" spans="3:3">
      <c r="C40819" s="19"/>
    </row>
    <row r="40820" s="3" customFormat="1" ht="15.75" spans="3:3">
      <c r="C40820" s="19"/>
    </row>
    <row r="40821" s="3" customFormat="1" ht="15.75" spans="3:3">
      <c r="C40821" s="19"/>
    </row>
    <row r="40822" s="3" customFormat="1" ht="15.75" spans="3:3">
      <c r="C40822" s="19"/>
    </row>
    <row r="40823" s="3" customFormat="1" ht="15.75" spans="3:3">
      <c r="C40823" s="19"/>
    </row>
    <row r="40824" s="3" customFormat="1" ht="15.75" spans="3:3">
      <c r="C40824" s="19"/>
    </row>
    <row r="40825" s="3" customFormat="1" ht="15.75" spans="3:3">
      <c r="C40825" s="19"/>
    </row>
    <row r="40826" s="3" customFormat="1" ht="15.75" spans="3:3">
      <c r="C40826" s="19"/>
    </row>
    <row r="40827" s="3" customFormat="1" ht="15.75" spans="3:3">
      <c r="C40827" s="19"/>
    </row>
    <row r="40828" s="3" customFormat="1" ht="15.75" spans="3:3">
      <c r="C40828" s="19"/>
    </row>
    <row r="40829" s="3" customFormat="1" ht="15.75" spans="3:3">
      <c r="C40829" s="19"/>
    </row>
    <row r="40830" s="3" customFormat="1" ht="15.75" spans="3:3">
      <c r="C40830" s="19"/>
    </row>
    <row r="40831" s="3" customFormat="1" ht="15.75" spans="3:3">
      <c r="C40831" s="19"/>
    </row>
    <row r="40832" s="3" customFormat="1" ht="15.75" spans="3:3">
      <c r="C40832" s="19"/>
    </row>
    <row r="40833" s="3" customFormat="1" ht="15.75" spans="3:3">
      <c r="C40833" s="19"/>
    </row>
    <row r="40834" s="3" customFormat="1" ht="15.75" spans="3:3">
      <c r="C40834" s="19"/>
    </row>
    <row r="40835" s="3" customFormat="1" ht="15.75" spans="3:3">
      <c r="C40835" s="19"/>
    </row>
    <row r="40836" s="3" customFormat="1" ht="15.75" spans="3:3">
      <c r="C40836" s="19"/>
    </row>
    <row r="40837" s="3" customFormat="1" ht="15.75" spans="3:3">
      <c r="C40837" s="19"/>
    </row>
    <row r="40838" s="3" customFormat="1" ht="15.75" spans="3:3">
      <c r="C40838" s="19"/>
    </row>
    <row r="40839" s="3" customFormat="1" ht="15.75" spans="3:3">
      <c r="C40839" s="19"/>
    </row>
    <row r="40840" s="3" customFormat="1" ht="15.75" spans="3:3">
      <c r="C40840" s="19"/>
    </row>
    <row r="40841" s="3" customFormat="1" ht="15.75" spans="3:3">
      <c r="C40841" s="19"/>
    </row>
    <row r="40842" s="3" customFormat="1" ht="15.75" spans="3:3">
      <c r="C40842" s="19"/>
    </row>
    <row r="40843" s="3" customFormat="1" ht="15.75" spans="3:3">
      <c r="C40843" s="19"/>
    </row>
    <row r="40844" s="3" customFormat="1" ht="15.75" spans="3:3">
      <c r="C40844" s="19"/>
    </row>
    <row r="40845" s="3" customFormat="1" ht="15.75" spans="3:3">
      <c r="C40845" s="19"/>
    </row>
    <row r="40846" s="3" customFormat="1" ht="15.75" spans="3:3">
      <c r="C40846" s="19"/>
    </row>
    <row r="40847" s="3" customFormat="1" ht="15.75" spans="3:3">
      <c r="C40847" s="19"/>
    </row>
    <row r="40848" s="3" customFormat="1" ht="15.75" spans="3:3">
      <c r="C40848" s="19"/>
    </row>
    <row r="40849" s="3" customFormat="1" ht="15.75" spans="3:3">
      <c r="C40849" s="19"/>
    </row>
    <row r="40850" s="3" customFormat="1" ht="15.75" spans="3:3">
      <c r="C40850" s="19"/>
    </row>
    <row r="40851" s="3" customFormat="1" ht="15.75" spans="3:3">
      <c r="C40851" s="19"/>
    </row>
    <row r="40852" s="3" customFormat="1" ht="15.75" spans="3:3">
      <c r="C40852" s="19"/>
    </row>
    <row r="40853" s="3" customFormat="1" ht="15.75" spans="3:3">
      <c r="C40853" s="19"/>
    </row>
    <row r="40854" s="3" customFormat="1" ht="15.75" spans="3:3">
      <c r="C40854" s="19"/>
    </row>
    <row r="40855" s="3" customFormat="1" ht="15.75" spans="3:3">
      <c r="C40855" s="19"/>
    </row>
    <row r="40856" s="3" customFormat="1" ht="15.75" spans="3:3">
      <c r="C40856" s="19"/>
    </row>
    <row r="40857" s="3" customFormat="1" ht="15.75" spans="3:3">
      <c r="C40857" s="19"/>
    </row>
    <row r="40858" s="3" customFormat="1" ht="15.75" spans="3:3">
      <c r="C40858" s="19"/>
    </row>
    <row r="40859" s="3" customFormat="1" ht="15.75" spans="3:3">
      <c r="C40859" s="19"/>
    </row>
    <row r="40860" s="3" customFormat="1" ht="15.75" spans="3:3">
      <c r="C40860" s="19"/>
    </row>
    <row r="40861" s="3" customFormat="1" ht="15.75" spans="3:3">
      <c r="C40861" s="19"/>
    </row>
    <row r="40862" s="3" customFormat="1" ht="15.75" spans="3:3">
      <c r="C40862" s="19"/>
    </row>
    <row r="40863" s="3" customFormat="1" ht="15.75" spans="3:3">
      <c r="C40863" s="19"/>
    </row>
    <row r="40864" s="3" customFormat="1" ht="15.75" spans="3:3">
      <c r="C40864" s="19"/>
    </row>
    <row r="40865" s="3" customFormat="1" ht="15.75" spans="3:3">
      <c r="C40865" s="19"/>
    </row>
    <row r="40866" s="3" customFormat="1" ht="15.75" spans="3:3">
      <c r="C40866" s="19"/>
    </row>
    <row r="40867" s="3" customFormat="1" ht="15.75" spans="3:3">
      <c r="C40867" s="19"/>
    </row>
    <row r="40868" s="3" customFormat="1" ht="15.75" spans="3:3">
      <c r="C40868" s="19"/>
    </row>
    <row r="40869" s="3" customFormat="1" ht="15.75" spans="3:3">
      <c r="C40869" s="19"/>
    </row>
    <row r="40870" s="3" customFormat="1" ht="15.75" spans="3:3">
      <c r="C40870" s="19"/>
    </row>
    <row r="40871" s="3" customFormat="1" ht="15.75" spans="3:3">
      <c r="C40871" s="19"/>
    </row>
    <row r="40872" s="3" customFormat="1" ht="15.75" spans="3:3">
      <c r="C40872" s="19"/>
    </row>
    <row r="40873" s="3" customFormat="1" ht="15.75" spans="3:3">
      <c r="C40873" s="19"/>
    </row>
    <row r="40874" s="3" customFormat="1" ht="15.75" spans="3:3">
      <c r="C40874" s="19"/>
    </row>
    <row r="40875" s="3" customFormat="1" ht="15.75" spans="3:3">
      <c r="C40875" s="19"/>
    </row>
    <row r="40876" s="3" customFormat="1" ht="15.75" spans="3:3">
      <c r="C40876" s="19"/>
    </row>
    <row r="40877" s="3" customFormat="1" ht="15.75" spans="3:3">
      <c r="C40877" s="19"/>
    </row>
    <row r="40878" s="3" customFormat="1" ht="15.75" spans="3:3">
      <c r="C40878" s="19"/>
    </row>
    <row r="40879" s="3" customFormat="1" ht="15.75" spans="3:3">
      <c r="C40879" s="19"/>
    </row>
    <row r="40880" s="3" customFormat="1" ht="15.75" spans="3:3">
      <c r="C40880" s="19"/>
    </row>
    <row r="40881" s="3" customFormat="1" ht="15.75" spans="3:3">
      <c r="C40881" s="19"/>
    </row>
    <row r="40882" s="3" customFormat="1" ht="15.75" spans="3:3">
      <c r="C40882" s="19"/>
    </row>
    <row r="40883" s="3" customFormat="1" ht="15.75" spans="3:3">
      <c r="C40883" s="19"/>
    </row>
    <row r="40884" s="3" customFormat="1" ht="15.75" spans="3:3">
      <c r="C40884" s="19"/>
    </row>
    <row r="40885" s="3" customFormat="1" ht="15.75" spans="3:3">
      <c r="C40885" s="19"/>
    </row>
    <row r="40886" s="3" customFormat="1" ht="15.75" spans="3:3">
      <c r="C40886" s="19"/>
    </row>
    <row r="40887" s="3" customFormat="1" ht="15.75" spans="3:3">
      <c r="C40887" s="19"/>
    </row>
    <row r="40888" s="3" customFormat="1" ht="15.75" spans="3:3">
      <c r="C40888" s="19"/>
    </row>
    <row r="40889" s="3" customFormat="1" ht="15.75" spans="3:3">
      <c r="C40889" s="19"/>
    </row>
    <row r="40890" s="3" customFormat="1" ht="15.75" spans="3:3">
      <c r="C40890" s="19"/>
    </row>
    <row r="40891" s="3" customFormat="1" ht="15.75" spans="3:3">
      <c r="C40891" s="19"/>
    </row>
    <row r="40892" s="3" customFormat="1" ht="15.75" spans="3:3">
      <c r="C40892" s="19"/>
    </row>
    <row r="40893" s="3" customFormat="1" ht="15.75" spans="3:3">
      <c r="C40893" s="19"/>
    </row>
    <row r="40894" s="3" customFormat="1" ht="15.75" spans="3:3">
      <c r="C40894" s="19"/>
    </row>
    <row r="40895" s="3" customFormat="1" ht="15.75" spans="3:3">
      <c r="C40895" s="19"/>
    </row>
    <row r="40896" s="3" customFormat="1" ht="15.75" spans="3:3">
      <c r="C40896" s="19"/>
    </row>
    <row r="40897" s="3" customFormat="1" ht="15.75" spans="3:3">
      <c r="C40897" s="19"/>
    </row>
    <row r="40898" s="3" customFormat="1" ht="15.75" spans="3:3">
      <c r="C40898" s="19"/>
    </row>
    <row r="40899" s="3" customFormat="1" ht="15.75" spans="3:3">
      <c r="C40899" s="19"/>
    </row>
    <row r="40900" s="3" customFormat="1" ht="15.75" spans="3:3">
      <c r="C40900" s="19"/>
    </row>
    <row r="40901" s="3" customFormat="1" ht="15.75" spans="3:3">
      <c r="C40901" s="19"/>
    </row>
    <row r="40902" s="3" customFormat="1" ht="15.75" spans="3:3">
      <c r="C40902" s="19"/>
    </row>
    <row r="40903" s="3" customFormat="1" ht="15.75" spans="3:3">
      <c r="C40903" s="19"/>
    </row>
    <row r="40904" s="3" customFormat="1" ht="15.75" spans="3:3">
      <c r="C40904" s="19"/>
    </row>
    <row r="40905" s="3" customFormat="1" ht="15.75" spans="3:3">
      <c r="C40905" s="19"/>
    </row>
    <row r="40906" s="3" customFormat="1" ht="15.75" spans="3:3">
      <c r="C40906" s="19"/>
    </row>
    <row r="40907" s="3" customFormat="1" ht="15.75" spans="3:3">
      <c r="C40907" s="19"/>
    </row>
    <row r="40908" s="3" customFormat="1" ht="15.75" spans="3:3">
      <c r="C40908" s="19"/>
    </row>
    <row r="40909" s="3" customFormat="1" ht="15.75" spans="3:3">
      <c r="C40909" s="19"/>
    </row>
    <row r="40910" s="3" customFormat="1" ht="15.75" spans="3:3">
      <c r="C40910" s="19"/>
    </row>
    <row r="40911" s="3" customFormat="1" ht="15.75" spans="3:3">
      <c r="C40911" s="19"/>
    </row>
    <row r="40912" s="3" customFormat="1" ht="15.75" spans="3:3">
      <c r="C40912" s="19"/>
    </row>
    <row r="40913" s="3" customFormat="1" ht="15.75" spans="3:3">
      <c r="C40913" s="19"/>
    </row>
    <row r="40914" s="3" customFormat="1" ht="15.75" spans="3:3">
      <c r="C40914" s="19"/>
    </row>
    <row r="40915" s="3" customFormat="1" ht="15.75" spans="3:3">
      <c r="C40915" s="19"/>
    </row>
    <row r="40916" s="3" customFormat="1" ht="15.75" spans="3:3">
      <c r="C40916" s="19"/>
    </row>
    <row r="40917" s="3" customFormat="1" ht="15.75" spans="3:3">
      <c r="C40917" s="19"/>
    </row>
    <row r="40918" s="3" customFormat="1" ht="15.75" spans="3:3">
      <c r="C40918" s="19"/>
    </row>
    <row r="40919" s="3" customFormat="1" ht="15.75" spans="3:3">
      <c r="C40919" s="19"/>
    </row>
    <row r="40920" s="3" customFormat="1" ht="15.75" spans="3:3">
      <c r="C40920" s="19"/>
    </row>
    <row r="40921" s="3" customFormat="1" ht="15.75" spans="3:3">
      <c r="C40921" s="19"/>
    </row>
    <row r="40922" s="3" customFormat="1" ht="15.75" spans="3:3">
      <c r="C40922" s="19"/>
    </row>
    <row r="40923" s="3" customFormat="1" ht="15.75" spans="3:3">
      <c r="C40923" s="19"/>
    </row>
    <row r="40924" s="3" customFormat="1" ht="15.75" spans="3:3">
      <c r="C40924" s="19"/>
    </row>
    <row r="40925" s="3" customFormat="1" ht="15.75" spans="3:3">
      <c r="C40925" s="19"/>
    </row>
    <row r="40926" s="3" customFormat="1" ht="15.75" spans="3:3">
      <c r="C40926" s="19"/>
    </row>
    <row r="40927" s="3" customFormat="1" ht="15.75" spans="3:3">
      <c r="C40927" s="19"/>
    </row>
    <row r="40928" s="3" customFormat="1" ht="15.75" spans="3:3">
      <c r="C40928" s="19"/>
    </row>
    <row r="40929" s="3" customFormat="1" ht="15.75" spans="3:3">
      <c r="C40929" s="19"/>
    </row>
    <row r="40930" s="3" customFormat="1" ht="15.75" spans="3:3">
      <c r="C40930" s="19"/>
    </row>
    <row r="40931" s="3" customFormat="1" ht="15.75" spans="3:3">
      <c r="C40931" s="19"/>
    </row>
    <row r="40932" s="3" customFormat="1" ht="15.75" spans="3:3">
      <c r="C40932" s="19"/>
    </row>
    <row r="40933" s="3" customFormat="1" ht="15.75" spans="3:3">
      <c r="C40933" s="19"/>
    </row>
    <row r="40934" s="3" customFormat="1" ht="15.75" spans="3:3">
      <c r="C40934" s="19"/>
    </row>
    <row r="40935" s="3" customFormat="1" ht="15.75" spans="3:3">
      <c r="C40935" s="19"/>
    </row>
    <row r="40936" s="3" customFormat="1" ht="15.75" spans="3:3">
      <c r="C40936" s="19"/>
    </row>
    <row r="40937" s="3" customFormat="1" ht="15.75" spans="3:3">
      <c r="C40937" s="19"/>
    </row>
    <row r="40938" s="3" customFormat="1" ht="15.75" spans="3:3">
      <c r="C40938" s="19"/>
    </row>
    <row r="40939" s="3" customFormat="1" ht="15.75" spans="3:3">
      <c r="C40939" s="19"/>
    </row>
    <row r="40940" s="3" customFormat="1" ht="15.75" spans="3:3">
      <c r="C40940" s="19"/>
    </row>
    <row r="40941" s="3" customFormat="1" ht="15.75" spans="3:3">
      <c r="C40941" s="19"/>
    </row>
    <row r="40942" s="3" customFormat="1" ht="15.75" spans="3:3">
      <c r="C40942" s="19"/>
    </row>
    <row r="40943" s="3" customFormat="1" ht="15.75" spans="3:3">
      <c r="C40943" s="19"/>
    </row>
    <row r="40944" s="3" customFormat="1" ht="15.75" spans="3:3">
      <c r="C40944" s="19"/>
    </row>
    <row r="40945" s="3" customFormat="1" ht="15.75" spans="3:3">
      <c r="C40945" s="19"/>
    </row>
    <row r="40946" s="3" customFormat="1" ht="15.75" spans="3:3">
      <c r="C40946" s="19"/>
    </row>
    <row r="40947" s="3" customFormat="1" ht="15.75" spans="3:3">
      <c r="C40947" s="19"/>
    </row>
    <row r="40948" s="3" customFormat="1" ht="15.75" spans="3:3">
      <c r="C40948" s="19"/>
    </row>
    <row r="40949" s="3" customFormat="1" ht="15.75" spans="3:3">
      <c r="C40949" s="19"/>
    </row>
    <row r="40950" s="3" customFormat="1" ht="15.75" spans="3:3">
      <c r="C40950" s="19"/>
    </row>
    <row r="40951" s="3" customFormat="1" ht="15.75" spans="3:3">
      <c r="C40951" s="19"/>
    </row>
    <row r="40952" s="3" customFormat="1" ht="15.75" spans="3:3">
      <c r="C40952" s="19"/>
    </row>
    <row r="40953" s="3" customFormat="1" ht="15.75" spans="3:3">
      <c r="C40953" s="19"/>
    </row>
    <row r="40954" s="3" customFormat="1" ht="15.75" spans="3:3">
      <c r="C40954" s="19"/>
    </row>
    <row r="40955" s="3" customFormat="1" ht="15.75" spans="3:3">
      <c r="C40955" s="19"/>
    </row>
    <row r="40956" s="3" customFormat="1" ht="15.75" spans="3:3">
      <c r="C40956" s="19"/>
    </row>
    <row r="40957" s="3" customFormat="1" ht="15.75" spans="3:3">
      <c r="C40957" s="19"/>
    </row>
    <row r="40958" s="3" customFormat="1" ht="15.75" spans="3:3">
      <c r="C40958" s="19"/>
    </row>
    <row r="40959" s="3" customFormat="1" ht="15.75" spans="3:3">
      <c r="C40959" s="19"/>
    </row>
    <row r="40960" s="3" customFormat="1" ht="15.75" spans="3:3">
      <c r="C40960" s="19"/>
    </row>
    <row r="40961" s="3" customFormat="1" ht="15.75" spans="3:3">
      <c r="C40961" s="19"/>
    </row>
    <row r="40962" s="3" customFormat="1" ht="15.75" spans="3:3">
      <c r="C40962" s="19"/>
    </row>
    <row r="40963" s="3" customFormat="1" ht="15.75" spans="3:3">
      <c r="C40963" s="19"/>
    </row>
    <row r="40964" s="3" customFormat="1" ht="15.75" spans="3:3">
      <c r="C40964" s="19"/>
    </row>
    <row r="40965" s="3" customFormat="1" ht="15.75" spans="3:3">
      <c r="C40965" s="19"/>
    </row>
    <row r="40966" s="3" customFormat="1" ht="15.75" spans="3:3">
      <c r="C40966" s="19"/>
    </row>
    <row r="40967" s="3" customFormat="1" ht="15.75" spans="3:3">
      <c r="C40967" s="19"/>
    </row>
    <row r="40968" s="3" customFormat="1" ht="15.75" spans="3:3">
      <c r="C40968" s="19"/>
    </row>
    <row r="40969" s="3" customFormat="1" ht="15.75" spans="3:3">
      <c r="C40969" s="19"/>
    </row>
    <row r="40970" s="3" customFormat="1" ht="15.75" spans="3:3">
      <c r="C40970" s="19"/>
    </row>
    <row r="40971" s="3" customFormat="1" ht="15.75" spans="3:3">
      <c r="C40971" s="19"/>
    </row>
    <row r="40972" s="3" customFormat="1" ht="15.75" spans="3:3">
      <c r="C40972" s="19"/>
    </row>
    <row r="40973" s="3" customFormat="1" ht="15.75" spans="3:3">
      <c r="C40973" s="19"/>
    </row>
    <row r="40974" s="3" customFormat="1" ht="15.75" spans="3:3">
      <c r="C40974" s="19"/>
    </row>
    <row r="40975" s="3" customFormat="1" ht="15.75" spans="3:3">
      <c r="C40975" s="19"/>
    </row>
    <row r="40976" s="3" customFormat="1" ht="15.75" spans="3:3">
      <c r="C40976" s="19"/>
    </row>
    <row r="40977" s="3" customFormat="1" ht="15.75" spans="3:3">
      <c r="C40977" s="19"/>
    </row>
    <row r="40978" s="3" customFormat="1" ht="15.75" spans="3:3">
      <c r="C40978" s="19"/>
    </row>
    <row r="40979" s="3" customFormat="1" ht="15.75" spans="3:3">
      <c r="C40979" s="19"/>
    </row>
    <row r="40980" s="3" customFormat="1" ht="15.75" spans="3:3">
      <c r="C40980" s="19"/>
    </row>
    <row r="40981" s="3" customFormat="1" ht="15.75" spans="3:3">
      <c r="C40981" s="19"/>
    </row>
    <row r="40982" s="3" customFormat="1" ht="15.75" spans="3:3">
      <c r="C40982" s="19"/>
    </row>
    <row r="40983" s="3" customFormat="1" ht="15.75" spans="3:3">
      <c r="C40983" s="19"/>
    </row>
    <row r="40984" s="3" customFormat="1" ht="15.75" spans="3:3">
      <c r="C40984" s="19"/>
    </row>
    <row r="40985" s="3" customFormat="1" ht="15.75" spans="3:3">
      <c r="C40985" s="19"/>
    </row>
    <row r="40986" s="3" customFormat="1" ht="15.75" spans="3:3">
      <c r="C40986" s="19"/>
    </row>
    <row r="40987" s="3" customFormat="1" ht="15.75" spans="3:3">
      <c r="C40987" s="19"/>
    </row>
    <row r="40988" s="3" customFormat="1" ht="15.75" spans="3:3">
      <c r="C40988" s="19"/>
    </row>
    <row r="40989" s="3" customFormat="1" ht="15.75" spans="3:3">
      <c r="C40989" s="19"/>
    </row>
    <row r="40990" s="3" customFormat="1" ht="15.75" spans="3:3">
      <c r="C40990" s="19"/>
    </row>
    <row r="40991" s="3" customFormat="1" ht="15.75" spans="3:3">
      <c r="C40991" s="19"/>
    </row>
    <row r="40992" s="3" customFormat="1" ht="15.75" spans="3:3">
      <c r="C40992" s="19"/>
    </row>
    <row r="40993" s="3" customFormat="1" ht="15.75" spans="3:3">
      <c r="C40993" s="19"/>
    </row>
    <row r="40994" s="3" customFormat="1" ht="15.75" spans="3:3">
      <c r="C40994" s="19"/>
    </row>
    <row r="40995" s="3" customFormat="1" ht="15.75" spans="3:3">
      <c r="C40995" s="19"/>
    </row>
    <row r="40996" s="3" customFormat="1" ht="15.75" spans="3:3">
      <c r="C40996" s="19"/>
    </row>
    <row r="40997" s="3" customFormat="1" ht="15.75" spans="3:3">
      <c r="C40997" s="19"/>
    </row>
    <row r="40998" s="3" customFormat="1" ht="15.75" spans="3:3">
      <c r="C40998" s="19"/>
    </row>
    <row r="40999" s="3" customFormat="1" ht="15.75" spans="3:3">
      <c r="C40999" s="19"/>
    </row>
    <row r="41000" s="3" customFormat="1" ht="15.75" spans="3:3">
      <c r="C41000" s="19"/>
    </row>
    <row r="41001" s="3" customFormat="1" ht="15.75" spans="3:3">
      <c r="C41001" s="19"/>
    </row>
    <row r="41002" s="3" customFormat="1" ht="15.75" spans="3:3">
      <c r="C41002" s="19"/>
    </row>
    <row r="41003" s="3" customFormat="1" ht="15.75" spans="3:3">
      <c r="C41003" s="19"/>
    </row>
    <row r="41004" s="3" customFormat="1" ht="15.75" spans="3:3">
      <c r="C41004" s="19"/>
    </row>
    <row r="41005" s="3" customFormat="1" ht="15.75" spans="3:3">
      <c r="C41005" s="19"/>
    </row>
    <row r="41006" s="3" customFormat="1" ht="15.75" spans="3:3">
      <c r="C41006" s="19"/>
    </row>
    <row r="41007" s="3" customFormat="1" ht="15.75" spans="3:3">
      <c r="C41007" s="19"/>
    </row>
    <row r="41008" s="3" customFormat="1" ht="15.75" spans="3:3">
      <c r="C41008" s="19"/>
    </row>
    <row r="41009" s="3" customFormat="1" ht="15.75" spans="3:3">
      <c r="C41009" s="19"/>
    </row>
    <row r="41010" s="3" customFormat="1" ht="15.75" spans="3:3">
      <c r="C41010" s="19"/>
    </row>
    <row r="41011" s="3" customFormat="1" ht="15.75" spans="3:3">
      <c r="C41011" s="19"/>
    </row>
    <row r="41012" s="3" customFormat="1" ht="15.75" spans="3:3">
      <c r="C41012" s="19"/>
    </row>
    <row r="41013" s="3" customFormat="1" ht="15.75" spans="3:3">
      <c r="C41013" s="19"/>
    </row>
    <row r="41014" s="3" customFormat="1" ht="15.75" spans="3:3">
      <c r="C41014" s="19"/>
    </row>
    <row r="41015" s="3" customFormat="1" ht="15.75" spans="3:3">
      <c r="C41015" s="19"/>
    </row>
    <row r="41016" s="3" customFormat="1" ht="15.75" spans="3:3">
      <c r="C41016" s="19"/>
    </row>
    <row r="41017" s="3" customFormat="1" ht="15.75" spans="3:3">
      <c r="C41017" s="19"/>
    </row>
    <row r="41018" s="3" customFormat="1" ht="15.75" spans="3:3">
      <c r="C41018" s="19"/>
    </row>
    <row r="41019" s="3" customFormat="1" ht="15.75" spans="3:3">
      <c r="C41019" s="19"/>
    </row>
    <row r="41020" s="3" customFormat="1" ht="15.75" spans="3:3">
      <c r="C41020" s="19"/>
    </row>
    <row r="41021" s="3" customFormat="1" ht="15.75" spans="3:3">
      <c r="C41021" s="19"/>
    </row>
    <row r="41022" s="3" customFormat="1" ht="15.75" spans="3:3">
      <c r="C41022" s="19"/>
    </row>
    <row r="41023" s="3" customFormat="1" ht="15.75" spans="3:3">
      <c r="C41023" s="19"/>
    </row>
    <row r="41024" s="3" customFormat="1" ht="15.75" spans="3:3">
      <c r="C41024" s="19"/>
    </row>
    <row r="41025" s="3" customFormat="1" ht="15.75" spans="3:3">
      <c r="C41025" s="19"/>
    </row>
    <row r="41026" s="3" customFormat="1" ht="15.75" spans="3:3">
      <c r="C41026" s="19"/>
    </row>
    <row r="41027" s="3" customFormat="1" ht="15.75" spans="3:3">
      <c r="C41027" s="19"/>
    </row>
    <row r="41028" s="3" customFormat="1" ht="15.75" spans="3:3">
      <c r="C41028" s="19"/>
    </row>
    <row r="41029" s="3" customFormat="1" ht="15.75" spans="3:3">
      <c r="C41029" s="19"/>
    </row>
    <row r="41030" s="3" customFormat="1" ht="15.75" spans="3:3">
      <c r="C41030" s="19"/>
    </row>
    <row r="41031" s="3" customFormat="1" ht="15.75" spans="3:3">
      <c r="C41031" s="19"/>
    </row>
    <row r="41032" s="3" customFormat="1" ht="15.75" spans="3:3">
      <c r="C41032" s="19"/>
    </row>
    <row r="41033" s="3" customFormat="1" ht="15.75" spans="3:3">
      <c r="C41033" s="19"/>
    </row>
    <row r="41034" s="3" customFormat="1" ht="15.75" spans="3:3">
      <c r="C41034" s="19"/>
    </row>
    <row r="41035" s="3" customFormat="1" ht="15.75" spans="3:3">
      <c r="C41035" s="19"/>
    </row>
    <row r="41036" s="3" customFormat="1" ht="15.75" spans="3:3">
      <c r="C41036" s="19"/>
    </row>
    <row r="41037" s="3" customFormat="1" ht="15.75" spans="3:3">
      <c r="C41037" s="19"/>
    </row>
    <row r="41038" s="3" customFormat="1" ht="15.75" spans="3:3">
      <c r="C41038" s="19"/>
    </row>
    <row r="41039" s="3" customFormat="1" ht="15.75" spans="3:3">
      <c r="C41039" s="19"/>
    </row>
    <row r="41040" s="3" customFormat="1" ht="15.75" spans="3:3">
      <c r="C41040" s="19"/>
    </row>
    <row r="41041" s="3" customFormat="1" ht="15.75" spans="3:3">
      <c r="C41041" s="19"/>
    </row>
    <row r="41042" s="3" customFormat="1" ht="15.75" spans="3:3">
      <c r="C41042" s="19"/>
    </row>
    <row r="41043" s="3" customFormat="1" ht="15.75" spans="3:3">
      <c r="C41043" s="19"/>
    </row>
    <row r="41044" s="3" customFormat="1" ht="15.75" spans="3:3">
      <c r="C41044" s="19"/>
    </row>
    <row r="41045" s="3" customFormat="1" ht="15.75" spans="3:3">
      <c r="C41045" s="19"/>
    </row>
    <row r="41046" s="3" customFormat="1" ht="15.75" spans="3:3">
      <c r="C41046" s="19"/>
    </row>
    <row r="41047" s="3" customFormat="1" ht="15.75" spans="3:3">
      <c r="C41047" s="19"/>
    </row>
    <row r="41048" s="3" customFormat="1" ht="15.75" spans="3:3">
      <c r="C41048" s="19"/>
    </row>
    <row r="41049" s="3" customFormat="1" ht="15.75" spans="3:3">
      <c r="C41049" s="19"/>
    </row>
    <row r="41050" s="3" customFormat="1" ht="15.75" spans="3:3">
      <c r="C41050" s="19"/>
    </row>
    <row r="41051" s="3" customFormat="1" ht="15.75" spans="3:3">
      <c r="C41051" s="19"/>
    </row>
    <row r="41052" s="3" customFormat="1" ht="15.75" spans="3:3">
      <c r="C41052" s="19"/>
    </row>
    <row r="41053" s="3" customFormat="1" ht="15.75" spans="3:3">
      <c r="C41053" s="19"/>
    </row>
    <row r="41054" s="3" customFormat="1" ht="15.75" spans="3:3">
      <c r="C41054" s="19"/>
    </row>
    <row r="41055" s="3" customFormat="1" ht="15.75" spans="3:3">
      <c r="C41055" s="19"/>
    </row>
    <row r="41056" s="3" customFormat="1" ht="15.75" spans="3:3">
      <c r="C41056" s="19"/>
    </row>
    <row r="41057" s="3" customFormat="1" ht="15.75" spans="3:3">
      <c r="C41057" s="19"/>
    </row>
    <row r="41058" s="3" customFormat="1" ht="15.75" spans="3:3">
      <c r="C41058" s="19"/>
    </row>
    <row r="41059" s="3" customFormat="1" ht="15.75" spans="3:3">
      <c r="C41059" s="19"/>
    </row>
    <row r="41060" s="3" customFormat="1" ht="15.75" spans="3:3">
      <c r="C41060" s="19"/>
    </row>
    <row r="41061" s="3" customFormat="1" ht="15.75" spans="3:3">
      <c r="C41061" s="19"/>
    </row>
    <row r="41062" s="3" customFormat="1" ht="15.75" spans="3:3">
      <c r="C41062" s="19"/>
    </row>
    <row r="41063" s="3" customFormat="1" ht="15.75" spans="3:3">
      <c r="C41063" s="19"/>
    </row>
    <row r="41064" s="3" customFormat="1" ht="15.75" spans="3:3">
      <c r="C41064" s="19"/>
    </row>
    <row r="41065" s="3" customFormat="1" ht="15.75" spans="3:3">
      <c r="C41065" s="19"/>
    </row>
    <row r="41066" s="3" customFormat="1" ht="15.75" spans="3:3">
      <c r="C41066" s="19"/>
    </row>
    <row r="41067" s="3" customFormat="1" ht="15.75" spans="3:3">
      <c r="C41067" s="19"/>
    </row>
    <row r="41068" s="3" customFormat="1" ht="15.75" spans="3:3">
      <c r="C41068" s="19"/>
    </row>
    <row r="41069" s="3" customFormat="1" ht="15.75" spans="3:3">
      <c r="C41069" s="19"/>
    </row>
    <row r="41070" s="3" customFormat="1" ht="15.75" spans="3:3">
      <c r="C41070" s="19"/>
    </row>
    <row r="41071" s="3" customFormat="1" ht="15.75" spans="3:3">
      <c r="C41071" s="19"/>
    </row>
    <row r="41072" s="3" customFormat="1" ht="15.75" spans="3:3">
      <c r="C41072" s="19"/>
    </row>
    <row r="41073" s="3" customFormat="1" ht="15.75" spans="3:3">
      <c r="C41073" s="19"/>
    </row>
    <row r="41074" s="3" customFormat="1" ht="15.75" spans="3:3">
      <c r="C41074" s="19"/>
    </row>
    <row r="41075" s="3" customFormat="1" ht="15.75" spans="3:3">
      <c r="C41075" s="19"/>
    </row>
    <row r="41076" s="3" customFormat="1" ht="15.75" spans="3:3">
      <c r="C41076" s="19"/>
    </row>
    <row r="41077" s="3" customFormat="1" ht="15.75" spans="3:3">
      <c r="C41077" s="19"/>
    </row>
    <row r="41078" s="3" customFormat="1" ht="15.75" spans="3:3">
      <c r="C41078" s="19"/>
    </row>
    <row r="41079" s="3" customFormat="1" ht="15.75" spans="3:3">
      <c r="C41079" s="19"/>
    </row>
    <row r="41080" s="3" customFormat="1" ht="15.75" spans="3:3">
      <c r="C41080" s="19"/>
    </row>
    <row r="41081" s="3" customFormat="1" ht="15.75" spans="3:3">
      <c r="C41081" s="19"/>
    </row>
    <row r="41082" s="3" customFormat="1" ht="15.75" spans="3:3">
      <c r="C41082" s="19"/>
    </row>
    <row r="41083" s="3" customFormat="1" ht="15.75" spans="3:3">
      <c r="C41083" s="19"/>
    </row>
    <row r="41084" s="3" customFormat="1" ht="15.75" spans="3:3">
      <c r="C41084" s="19"/>
    </row>
    <row r="41085" s="3" customFormat="1" ht="15.75" spans="3:3">
      <c r="C41085" s="19"/>
    </row>
    <row r="41086" s="3" customFormat="1" ht="15.75" spans="3:3">
      <c r="C41086" s="19"/>
    </row>
    <row r="41087" s="3" customFormat="1" ht="15.75" spans="3:3">
      <c r="C41087" s="19"/>
    </row>
    <row r="41088" s="3" customFormat="1" ht="15.75" spans="3:3">
      <c r="C41088" s="19"/>
    </row>
    <row r="41089" s="3" customFormat="1" ht="15.75" spans="3:3">
      <c r="C41089" s="19"/>
    </row>
    <row r="41090" s="3" customFormat="1" ht="15.75" spans="3:3">
      <c r="C41090" s="19"/>
    </row>
    <row r="41091" s="3" customFormat="1" ht="15.75" spans="3:3">
      <c r="C41091" s="19"/>
    </row>
    <row r="41092" s="3" customFormat="1" ht="15.75" spans="3:3">
      <c r="C41092" s="19"/>
    </row>
    <row r="41093" s="3" customFormat="1" ht="15.75" spans="3:3">
      <c r="C41093" s="19"/>
    </row>
    <row r="41094" s="3" customFormat="1" ht="15.75" spans="3:3">
      <c r="C41094" s="19"/>
    </row>
    <row r="41095" s="3" customFormat="1" ht="15.75" spans="3:3">
      <c r="C41095" s="19"/>
    </row>
    <row r="41096" s="3" customFormat="1" ht="15.75" spans="3:3">
      <c r="C41096" s="19"/>
    </row>
    <row r="41097" s="3" customFormat="1" ht="15.75" spans="3:3">
      <c r="C41097" s="19"/>
    </row>
    <row r="41098" s="3" customFormat="1" ht="15.75" spans="3:3">
      <c r="C41098" s="19"/>
    </row>
    <row r="41099" s="3" customFormat="1" ht="15.75" spans="3:3">
      <c r="C41099" s="19"/>
    </row>
    <row r="41100" s="3" customFormat="1" ht="15.75" spans="3:3">
      <c r="C41100" s="19"/>
    </row>
    <row r="41101" s="3" customFormat="1" ht="15.75" spans="3:3">
      <c r="C41101" s="19"/>
    </row>
    <row r="41102" s="3" customFormat="1" ht="15.75" spans="3:3">
      <c r="C41102" s="19"/>
    </row>
    <row r="41103" s="3" customFormat="1" ht="15.75" spans="3:3">
      <c r="C41103" s="19"/>
    </row>
    <row r="41104" s="3" customFormat="1" ht="15.75" spans="3:3">
      <c r="C41104" s="19"/>
    </row>
    <row r="41105" s="3" customFormat="1" ht="15.75" spans="3:3">
      <c r="C41105" s="19"/>
    </row>
    <row r="41106" s="3" customFormat="1" ht="15.75" spans="3:3">
      <c r="C41106" s="19"/>
    </row>
    <row r="41107" s="3" customFormat="1" ht="15.75" spans="3:3">
      <c r="C41107" s="19"/>
    </row>
    <row r="41108" s="3" customFormat="1" ht="15.75" spans="3:3">
      <c r="C41108" s="19"/>
    </row>
    <row r="41109" s="3" customFormat="1" ht="15.75" spans="3:3">
      <c r="C41109" s="19"/>
    </row>
    <row r="41110" s="3" customFormat="1" ht="15.75" spans="3:3">
      <c r="C41110" s="19"/>
    </row>
    <row r="41111" s="3" customFormat="1" ht="15.75" spans="3:3">
      <c r="C41111" s="19"/>
    </row>
    <row r="41112" s="3" customFormat="1" ht="15.75" spans="3:3">
      <c r="C41112" s="19"/>
    </row>
    <row r="41113" s="3" customFormat="1" ht="15.75" spans="3:3">
      <c r="C41113" s="19"/>
    </row>
    <row r="41114" s="3" customFormat="1" ht="15.75" spans="3:3">
      <c r="C41114" s="19"/>
    </row>
    <row r="41115" s="3" customFormat="1" ht="15.75" spans="3:3">
      <c r="C41115" s="19"/>
    </row>
    <row r="41116" s="3" customFormat="1" ht="15.75" spans="3:3">
      <c r="C41116" s="19"/>
    </row>
    <row r="41117" s="3" customFormat="1" ht="15.75" spans="3:3">
      <c r="C41117" s="19"/>
    </row>
    <row r="41118" s="3" customFormat="1" ht="15.75" spans="3:3">
      <c r="C41118" s="19"/>
    </row>
    <row r="41119" s="3" customFormat="1" ht="15.75" spans="3:3">
      <c r="C41119" s="19"/>
    </row>
    <row r="41120" s="3" customFormat="1" ht="15.75" spans="3:3">
      <c r="C41120" s="19"/>
    </row>
    <row r="41121" s="3" customFormat="1" ht="15.75" spans="3:3">
      <c r="C41121" s="19"/>
    </row>
    <row r="41122" s="3" customFormat="1" ht="15.75" spans="3:3">
      <c r="C41122" s="19"/>
    </row>
    <row r="41123" s="3" customFormat="1" ht="15.75" spans="3:3">
      <c r="C41123" s="19"/>
    </row>
    <row r="41124" s="3" customFormat="1" ht="15.75" spans="3:3">
      <c r="C41124" s="19"/>
    </row>
    <row r="41125" s="3" customFormat="1" ht="15.75" spans="3:3">
      <c r="C41125" s="19"/>
    </row>
    <row r="41126" s="3" customFormat="1" ht="15.75" spans="3:3">
      <c r="C41126" s="19"/>
    </row>
    <row r="41127" s="3" customFormat="1" ht="15.75" spans="3:3">
      <c r="C41127" s="19"/>
    </row>
    <row r="41128" s="3" customFormat="1" ht="15.75" spans="3:3">
      <c r="C41128" s="19"/>
    </row>
    <row r="41129" s="3" customFormat="1" ht="15.75" spans="3:3">
      <c r="C41129" s="19"/>
    </row>
    <row r="41130" s="3" customFormat="1" ht="15.75" spans="3:3">
      <c r="C41130" s="19"/>
    </row>
    <row r="41131" s="3" customFormat="1" ht="15.75" spans="3:3">
      <c r="C41131" s="19"/>
    </row>
    <row r="41132" s="3" customFormat="1" ht="15.75" spans="3:3">
      <c r="C41132" s="19"/>
    </row>
    <row r="41133" s="3" customFormat="1" ht="15.75" spans="3:3">
      <c r="C41133" s="19"/>
    </row>
    <row r="41134" s="3" customFormat="1" ht="15.75" spans="3:3">
      <c r="C41134" s="19"/>
    </row>
    <row r="41135" s="3" customFormat="1" ht="15.75" spans="3:3">
      <c r="C41135" s="19"/>
    </row>
    <row r="41136" s="3" customFormat="1" ht="15.75" spans="3:3">
      <c r="C41136" s="19"/>
    </row>
    <row r="41137" s="3" customFormat="1" ht="15.75" spans="3:3">
      <c r="C41137" s="19"/>
    </row>
    <row r="41138" s="3" customFormat="1" ht="15.75" spans="3:3">
      <c r="C41138" s="19"/>
    </row>
    <row r="41139" s="3" customFormat="1" ht="15.75" spans="3:3">
      <c r="C41139" s="19"/>
    </row>
    <row r="41140" s="3" customFormat="1" ht="15.75" spans="3:3">
      <c r="C41140" s="19"/>
    </row>
    <row r="41141" s="3" customFormat="1" ht="15.75" spans="3:3">
      <c r="C41141" s="19"/>
    </row>
    <row r="41142" s="3" customFormat="1" ht="15.75" spans="3:3">
      <c r="C41142" s="19"/>
    </row>
    <row r="41143" s="3" customFormat="1" ht="15.75" spans="3:3">
      <c r="C41143" s="19"/>
    </row>
    <row r="41144" s="3" customFormat="1" ht="15.75" spans="3:3">
      <c r="C41144" s="19"/>
    </row>
    <row r="41145" s="3" customFormat="1" ht="15.75" spans="3:3">
      <c r="C41145" s="19"/>
    </row>
    <row r="41146" s="3" customFormat="1" ht="15.75" spans="3:3">
      <c r="C41146" s="19"/>
    </row>
    <row r="41147" s="3" customFormat="1" ht="15.75" spans="3:3">
      <c r="C41147" s="19"/>
    </row>
    <row r="41148" s="3" customFormat="1" ht="15.75" spans="3:3">
      <c r="C41148" s="19"/>
    </row>
    <row r="41149" s="3" customFormat="1" ht="15.75" spans="3:3">
      <c r="C41149" s="19"/>
    </row>
    <row r="41150" s="3" customFormat="1" ht="15.75" spans="3:3">
      <c r="C41150" s="19"/>
    </row>
    <row r="41151" s="3" customFormat="1" ht="15.75" spans="3:3">
      <c r="C41151" s="19"/>
    </row>
    <row r="41152" s="3" customFormat="1" ht="15.75" spans="3:3">
      <c r="C41152" s="19"/>
    </row>
    <row r="41153" s="3" customFormat="1" ht="15.75" spans="3:3">
      <c r="C41153" s="19"/>
    </row>
    <row r="41154" s="3" customFormat="1" ht="15.75" spans="3:3">
      <c r="C41154" s="19"/>
    </row>
    <row r="41155" s="3" customFormat="1" ht="15.75" spans="3:3">
      <c r="C41155" s="19"/>
    </row>
    <row r="41156" s="3" customFormat="1" ht="15.75" spans="3:3">
      <c r="C41156" s="19"/>
    </row>
    <row r="41157" s="3" customFormat="1" ht="15.75" spans="3:3">
      <c r="C41157" s="19"/>
    </row>
    <row r="41158" s="3" customFormat="1" ht="15.75" spans="3:3">
      <c r="C41158" s="19"/>
    </row>
    <row r="41159" s="3" customFormat="1" ht="15.75" spans="3:3">
      <c r="C41159" s="19"/>
    </row>
    <row r="41160" s="3" customFormat="1" ht="15.75" spans="3:3">
      <c r="C41160" s="19"/>
    </row>
    <row r="41161" s="3" customFormat="1" ht="15.75" spans="3:3">
      <c r="C41161" s="19"/>
    </row>
    <row r="41162" s="3" customFormat="1" ht="15.75" spans="3:3">
      <c r="C41162" s="19"/>
    </row>
    <row r="41163" s="3" customFormat="1" ht="15.75" spans="3:3">
      <c r="C41163" s="19"/>
    </row>
    <row r="41164" s="3" customFormat="1" ht="15.75" spans="3:3">
      <c r="C41164" s="19"/>
    </row>
    <row r="41165" s="3" customFormat="1" ht="15.75" spans="3:3">
      <c r="C41165" s="19"/>
    </row>
    <row r="41166" s="3" customFormat="1" ht="15.75" spans="3:3">
      <c r="C41166" s="19"/>
    </row>
    <row r="41167" s="3" customFormat="1" ht="15.75" spans="3:3">
      <c r="C41167" s="19"/>
    </row>
    <row r="41168" s="3" customFormat="1" ht="15.75" spans="3:3">
      <c r="C41168" s="19"/>
    </row>
    <row r="41169" s="3" customFormat="1" ht="15.75" spans="3:3">
      <c r="C41169" s="19"/>
    </row>
    <row r="41170" s="3" customFormat="1" ht="15.75" spans="3:3">
      <c r="C41170" s="19"/>
    </row>
    <row r="41171" s="3" customFormat="1" ht="15.75" spans="3:3">
      <c r="C41171" s="19"/>
    </row>
    <row r="41172" s="3" customFormat="1" ht="15.75" spans="3:3">
      <c r="C41172" s="19"/>
    </row>
    <row r="41173" s="3" customFormat="1" ht="15.75" spans="3:3">
      <c r="C41173" s="19"/>
    </row>
    <row r="41174" s="3" customFormat="1" ht="15.75" spans="3:3">
      <c r="C41174" s="19"/>
    </row>
    <row r="41175" s="3" customFormat="1" ht="15.75" spans="3:3">
      <c r="C41175" s="19"/>
    </row>
    <row r="41176" s="3" customFormat="1" ht="15.75" spans="3:3">
      <c r="C41176" s="19"/>
    </row>
    <row r="41177" s="3" customFormat="1" ht="15.75" spans="3:3">
      <c r="C41177" s="19"/>
    </row>
    <row r="41178" s="3" customFormat="1" ht="15.75" spans="3:3">
      <c r="C41178" s="19"/>
    </row>
    <row r="41179" s="3" customFormat="1" ht="15.75" spans="3:3">
      <c r="C41179" s="19"/>
    </row>
    <row r="41180" s="3" customFormat="1" ht="15.75" spans="3:3">
      <c r="C41180" s="19"/>
    </row>
    <row r="41181" s="3" customFormat="1" ht="15.75" spans="3:3">
      <c r="C41181" s="19"/>
    </row>
    <row r="41182" s="3" customFormat="1" ht="15.75" spans="3:3">
      <c r="C41182" s="19"/>
    </row>
    <row r="41183" s="3" customFormat="1" ht="15.75" spans="3:3">
      <c r="C41183" s="19"/>
    </row>
    <row r="41184" s="3" customFormat="1" ht="15.75" spans="3:3">
      <c r="C41184" s="19"/>
    </row>
    <row r="41185" s="3" customFormat="1" ht="15.75" spans="3:3">
      <c r="C41185" s="19"/>
    </row>
    <row r="41186" s="3" customFormat="1" ht="15.75" spans="3:3">
      <c r="C41186" s="19"/>
    </row>
    <row r="41187" s="3" customFormat="1" ht="15.75" spans="3:3">
      <c r="C41187" s="19"/>
    </row>
    <row r="41188" s="3" customFormat="1" ht="15.75" spans="3:3">
      <c r="C41188" s="19"/>
    </row>
    <row r="41189" s="3" customFormat="1" ht="15.75" spans="3:3">
      <c r="C41189" s="19"/>
    </row>
    <row r="41190" s="3" customFormat="1" ht="15.75" spans="3:3">
      <c r="C41190" s="19"/>
    </row>
    <row r="41191" s="3" customFormat="1" ht="15.75" spans="3:3">
      <c r="C41191" s="19"/>
    </row>
    <row r="41192" s="3" customFormat="1" ht="15.75" spans="3:3">
      <c r="C41192" s="19"/>
    </row>
    <row r="41193" s="3" customFormat="1" ht="15.75" spans="3:3">
      <c r="C41193" s="19"/>
    </row>
    <row r="41194" s="3" customFormat="1" ht="15.75" spans="3:3">
      <c r="C41194" s="19"/>
    </row>
    <row r="41195" s="3" customFormat="1" ht="15.75" spans="3:3">
      <c r="C41195" s="19"/>
    </row>
    <row r="41196" s="3" customFormat="1" ht="15.75" spans="3:3">
      <c r="C41196" s="19"/>
    </row>
    <row r="41197" s="3" customFormat="1" ht="15.75" spans="3:3">
      <c r="C41197" s="19"/>
    </row>
    <row r="41198" s="3" customFormat="1" ht="15.75" spans="3:3">
      <c r="C41198" s="19"/>
    </row>
    <row r="41199" s="3" customFormat="1" ht="15.75" spans="3:3">
      <c r="C41199" s="19"/>
    </row>
    <row r="41200" s="3" customFormat="1" ht="15.75" spans="3:3">
      <c r="C41200" s="19"/>
    </row>
    <row r="41201" s="3" customFormat="1" ht="15.75" spans="3:3">
      <c r="C41201" s="19"/>
    </row>
    <row r="41202" s="3" customFormat="1" ht="15.75" spans="3:3">
      <c r="C41202" s="19"/>
    </row>
    <row r="41203" s="3" customFormat="1" ht="15.75" spans="3:3">
      <c r="C41203" s="19"/>
    </row>
    <row r="41204" s="3" customFormat="1" ht="15.75" spans="3:3">
      <c r="C41204" s="19"/>
    </row>
    <row r="41205" s="3" customFormat="1" ht="15.75" spans="3:3">
      <c r="C41205" s="19"/>
    </row>
    <row r="41206" s="3" customFormat="1" ht="15.75" spans="3:3">
      <c r="C41206" s="19"/>
    </row>
    <row r="41207" s="3" customFormat="1" ht="15.75" spans="3:3">
      <c r="C41207" s="19"/>
    </row>
    <row r="41208" s="3" customFormat="1" ht="15.75" spans="3:3">
      <c r="C41208" s="19"/>
    </row>
    <row r="41209" s="3" customFormat="1" ht="15.75" spans="3:3">
      <c r="C41209" s="19"/>
    </row>
    <row r="41210" s="3" customFormat="1" ht="15.75" spans="3:3">
      <c r="C41210" s="19"/>
    </row>
    <row r="41211" s="3" customFormat="1" ht="15.75" spans="3:3">
      <c r="C41211" s="19"/>
    </row>
    <row r="41212" s="3" customFormat="1" ht="15.75" spans="3:3">
      <c r="C41212" s="19"/>
    </row>
    <row r="41213" s="3" customFormat="1" ht="15.75" spans="3:3">
      <c r="C41213" s="19"/>
    </row>
    <row r="41214" s="3" customFormat="1" ht="15.75" spans="3:3">
      <c r="C41214" s="19"/>
    </row>
    <row r="41215" s="3" customFormat="1" ht="15.75" spans="3:3">
      <c r="C41215" s="19"/>
    </row>
    <row r="41216" s="3" customFormat="1" ht="15.75" spans="3:3">
      <c r="C41216" s="19"/>
    </row>
    <row r="41217" s="3" customFormat="1" ht="15.75" spans="3:3">
      <c r="C41217" s="19"/>
    </row>
    <row r="41218" s="3" customFormat="1" ht="15.75" spans="3:3">
      <c r="C41218" s="19"/>
    </row>
    <row r="41219" s="3" customFormat="1" ht="15.75" spans="3:3">
      <c r="C41219" s="19"/>
    </row>
    <row r="41220" s="3" customFormat="1" ht="15.75" spans="3:3">
      <c r="C41220" s="19"/>
    </row>
    <row r="41221" s="3" customFormat="1" ht="15.75" spans="3:3">
      <c r="C41221" s="19"/>
    </row>
    <row r="41222" s="3" customFormat="1" ht="15.75" spans="3:3">
      <c r="C41222" s="19"/>
    </row>
    <row r="41223" s="3" customFormat="1" ht="15.75" spans="3:3">
      <c r="C41223" s="19"/>
    </row>
    <row r="41224" s="3" customFormat="1" ht="15.75" spans="3:3">
      <c r="C41224" s="19"/>
    </row>
    <row r="41225" s="3" customFormat="1" ht="15.75" spans="3:3">
      <c r="C41225" s="19"/>
    </row>
    <row r="41226" s="3" customFormat="1" ht="15.75" spans="3:3">
      <c r="C41226" s="19"/>
    </row>
    <row r="41227" s="3" customFormat="1" ht="15.75" spans="3:3">
      <c r="C41227" s="19"/>
    </row>
    <row r="41228" s="3" customFormat="1" ht="15.75" spans="3:3">
      <c r="C41228" s="19"/>
    </row>
    <row r="41229" s="3" customFormat="1" ht="15.75" spans="3:3">
      <c r="C41229" s="19"/>
    </row>
    <row r="41230" s="3" customFormat="1" ht="15.75" spans="3:3">
      <c r="C41230" s="19"/>
    </row>
    <row r="41231" s="3" customFormat="1" ht="15.75" spans="3:3">
      <c r="C41231" s="19"/>
    </row>
    <row r="41232" s="3" customFormat="1" ht="15.75" spans="3:3">
      <c r="C41232" s="19"/>
    </row>
    <row r="41233" s="3" customFormat="1" ht="15.75" spans="3:3">
      <c r="C41233" s="19"/>
    </row>
    <row r="41234" s="3" customFormat="1" ht="15.75" spans="3:3">
      <c r="C41234" s="19"/>
    </row>
    <row r="41235" s="3" customFormat="1" ht="15.75" spans="3:3">
      <c r="C41235" s="19"/>
    </row>
    <row r="41236" s="3" customFormat="1" ht="15.75" spans="3:3">
      <c r="C41236" s="19"/>
    </row>
    <row r="41237" s="3" customFormat="1" ht="15.75" spans="3:3">
      <c r="C41237" s="19"/>
    </row>
    <row r="41238" s="3" customFormat="1" ht="15.75" spans="3:3">
      <c r="C41238" s="19"/>
    </row>
    <row r="41239" s="3" customFormat="1" ht="15.75" spans="3:3">
      <c r="C41239" s="19"/>
    </row>
    <row r="41240" s="3" customFormat="1" ht="15.75" spans="3:3">
      <c r="C41240" s="19"/>
    </row>
    <row r="41241" s="3" customFormat="1" ht="15.75" spans="3:3">
      <c r="C41241" s="19"/>
    </row>
    <row r="41242" s="3" customFormat="1" ht="15.75" spans="3:3">
      <c r="C41242" s="19"/>
    </row>
    <row r="41243" s="3" customFormat="1" ht="15.75" spans="3:3">
      <c r="C41243" s="19"/>
    </row>
    <row r="41244" s="3" customFormat="1" ht="15.75" spans="3:3">
      <c r="C41244" s="19"/>
    </row>
    <row r="41245" s="3" customFormat="1" ht="15.75" spans="3:3">
      <c r="C41245" s="19"/>
    </row>
    <row r="41246" s="3" customFormat="1" ht="15.75" spans="3:3">
      <c r="C41246" s="19"/>
    </row>
    <row r="41247" s="3" customFormat="1" ht="15.75" spans="3:3">
      <c r="C41247" s="19"/>
    </row>
    <row r="41248" s="3" customFormat="1" ht="15.75" spans="3:3">
      <c r="C41248" s="19"/>
    </row>
    <row r="41249" s="3" customFormat="1" ht="15.75" spans="3:3">
      <c r="C41249" s="19"/>
    </row>
    <row r="41250" s="3" customFormat="1" ht="15.75" spans="3:3">
      <c r="C41250" s="19"/>
    </row>
    <row r="41251" s="3" customFormat="1" ht="15.75" spans="3:3">
      <c r="C41251" s="19"/>
    </row>
    <row r="41252" s="3" customFormat="1" ht="15.75" spans="3:3">
      <c r="C41252" s="19"/>
    </row>
    <row r="41253" s="3" customFormat="1" ht="15.75" spans="3:3">
      <c r="C41253" s="19"/>
    </row>
    <row r="41254" s="3" customFormat="1" ht="15.75" spans="3:3">
      <c r="C41254" s="19"/>
    </row>
    <row r="41255" s="3" customFormat="1" ht="15.75" spans="3:3">
      <c r="C41255" s="19"/>
    </row>
    <row r="41256" s="3" customFormat="1" ht="15.75" spans="3:3">
      <c r="C41256" s="19"/>
    </row>
    <row r="41257" s="3" customFormat="1" ht="15.75" spans="3:3">
      <c r="C41257" s="19"/>
    </row>
    <row r="41258" s="3" customFormat="1" ht="15.75" spans="3:3">
      <c r="C41258" s="19"/>
    </row>
    <row r="41259" s="3" customFormat="1" ht="15.75" spans="3:3">
      <c r="C41259" s="19"/>
    </row>
    <row r="41260" s="3" customFormat="1" ht="15.75" spans="3:3">
      <c r="C41260" s="19"/>
    </row>
    <row r="41261" s="3" customFormat="1" ht="15.75" spans="3:3">
      <c r="C41261" s="19"/>
    </row>
    <row r="41262" s="3" customFormat="1" ht="15.75" spans="3:3">
      <c r="C41262" s="19"/>
    </row>
    <row r="41263" s="3" customFormat="1" ht="15.75" spans="3:3">
      <c r="C41263" s="19"/>
    </row>
    <row r="41264" s="3" customFormat="1" ht="15.75" spans="3:3">
      <c r="C41264" s="19"/>
    </row>
    <row r="41265" s="3" customFormat="1" ht="15.75" spans="3:3">
      <c r="C41265" s="19"/>
    </row>
    <row r="41266" s="3" customFormat="1" ht="15.75" spans="3:3">
      <c r="C41266" s="19"/>
    </row>
    <row r="41267" s="3" customFormat="1" ht="15.75" spans="3:3">
      <c r="C41267" s="19"/>
    </row>
    <row r="41268" s="3" customFormat="1" ht="15.75" spans="3:3">
      <c r="C41268" s="19"/>
    </row>
    <row r="41269" s="3" customFormat="1" ht="15.75" spans="3:3">
      <c r="C41269" s="19"/>
    </row>
    <row r="41270" s="3" customFormat="1" ht="15.75" spans="3:3">
      <c r="C41270" s="19"/>
    </row>
    <row r="41271" s="3" customFormat="1" ht="15.75" spans="3:3">
      <c r="C41271" s="19"/>
    </row>
    <row r="41272" s="3" customFormat="1" ht="15.75" spans="3:3">
      <c r="C41272" s="19"/>
    </row>
    <row r="41273" s="3" customFormat="1" ht="15.75" spans="3:3">
      <c r="C41273" s="19"/>
    </row>
    <row r="41274" s="3" customFormat="1" ht="15.75" spans="3:3">
      <c r="C41274" s="19"/>
    </row>
    <row r="41275" s="3" customFormat="1" ht="15.75" spans="3:3">
      <c r="C41275" s="19"/>
    </row>
    <row r="41276" s="3" customFormat="1" ht="15.75" spans="3:3">
      <c r="C41276" s="19"/>
    </row>
    <row r="41277" s="3" customFormat="1" ht="15.75" spans="3:3">
      <c r="C41277" s="19"/>
    </row>
    <row r="41278" s="3" customFormat="1" ht="15.75" spans="3:3">
      <c r="C41278" s="19"/>
    </row>
    <row r="41279" s="3" customFormat="1" ht="15.75" spans="3:3">
      <c r="C41279" s="19"/>
    </row>
    <row r="41280" s="3" customFormat="1" ht="15.75" spans="3:3">
      <c r="C41280" s="19"/>
    </row>
    <row r="41281" s="3" customFormat="1" ht="15.75" spans="3:3">
      <c r="C41281" s="19"/>
    </row>
    <row r="41282" s="3" customFormat="1" ht="15.75" spans="3:3">
      <c r="C41282" s="19"/>
    </row>
    <row r="41283" s="3" customFormat="1" ht="15.75" spans="3:3">
      <c r="C41283" s="19"/>
    </row>
    <row r="41284" s="3" customFormat="1" ht="15.75" spans="3:3">
      <c r="C41284" s="19"/>
    </row>
    <row r="41285" s="3" customFormat="1" ht="15.75" spans="3:3">
      <c r="C41285" s="19"/>
    </row>
    <row r="41286" s="3" customFormat="1" ht="15.75" spans="3:3">
      <c r="C41286" s="19"/>
    </row>
    <row r="41287" s="3" customFormat="1" ht="15.75" spans="3:3">
      <c r="C41287" s="19"/>
    </row>
    <row r="41288" s="3" customFormat="1" ht="15.75" spans="3:3">
      <c r="C41288" s="19"/>
    </row>
    <row r="41289" s="3" customFormat="1" ht="15.75" spans="3:3">
      <c r="C41289" s="19"/>
    </row>
    <row r="41290" s="3" customFormat="1" ht="15.75" spans="3:3">
      <c r="C41290" s="19"/>
    </row>
    <row r="41291" s="3" customFormat="1" ht="15.75" spans="3:3">
      <c r="C41291" s="19"/>
    </row>
    <row r="41292" s="3" customFormat="1" ht="15.75" spans="3:3">
      <c r="C41292" s="19"/>
    </row>
    <row r="41293" s="3" customFormat="1" ht="15.75" spans="3:3">
      <c r="C41293" s="19"/>
    </row>
    <row r="41294" s="3" customFormat="1" ht="15.75" spans="3:3">
      <c r="C41294" s="19"/>
    </row>
    <row r="41295" s="3" customFormat="1" ht="15.75" spans="3:3">
      <c r="C41295" s="19"/>
    </row>
    <row r="41296" s="3" customFormat="1" ht="15.75" spans="3:3">
      <c r="C41296" s="19"/>
    </row>
    <row r="41297" s="3" customFormat="1" ht="15.75" spans="3:3">
      <c r="C41297" s="19"/>
    </row>
    <row r="41298" s="3" customFormat="1" ht="15.75" spans="3:3">
      <c r="C41298" s="19"/>
    </row>
    <row r="41299" s="3" customFormat="1" ht="15.75" spans="3:3">
      <c r="C41299" s="19"/>
    </row>
    <row r="41300" s="3" customFormat="1" ht="15.75" spans="3:3">
      <c r="C41300" s="19"/>
    </row>
    <row r="41301" s="3" customFormat="1" ht="15.75" spans="3:3">
      <c r="C41301" s="19"/>
    </row>
    <row r="41302" s="3" customFormat="1" ht="15.75" spans="3:3">
      <c r="C41302" s="19"/>
    </row>
    <row r="41303" s="3" customFormat="1" ht="15.75" spans="3:3">
      <c r="C41303" s="19"/>
    </row>
    <row r="41304" s="3" customFormat="1" ht="15.75" spans="3:3">
      <c r="C41304" s="19"/>
    </row>
    <row r="41305" s="3" customFormat="1" ht="15.75" spans="3:3">
      <c r="C41305" s="19"/>
    </row>
    <row r="41306" s="3" customFormat="1" ht="15.75" spans="3:3">
      <c r="C41306" s="19"/>
    </row>
    <row r="41307" s="3" customFormat="1" ht="15.75" spans="3:3">
      <c r="C41307" s="19"/>
    </row>
    <row r="41308" s="3" customFormat="1" ht="15.75" spans="3:3">
      <c r="C41308" s="19"/>
    </row>
    <row r="41309" s="3" customFormat="1" ht="15.75" spans="3:3">
      <c r="C41309" s="19"/>
    </row>
    <row r="41310" s="3" customFormat="1" ht="15.75" spans="3:3">
      <c r="C41310" s="19"/>
    </row>
    <row r="41311" s="3" customFormat="1" ht="15.75" spans="3:3">
      <c r="C41311" s="19"/>
    </row>
    <row r="41312" s="3" customFormat="1" ht="15.75" spans="3:3">
      <c r="C41312" s="19"/>
    </row>
    <row r="41313" s="3" customFormat="1" ht="15.75" spans="3:3">
      <c r="C41313" s="19"/>
    </row>
    <row r="41314" s="3" customFormat="1" ht="15.75" spans="3:3">
      <c r="C41314" s="19"/>
    </row>
    <row r="41315" s="3" customFormat="1" ht="15.75" spans="3:3">
      <c r="C41315" s="19"/>
    </row>
    <row r="41316" s="3" customFormat="1" ht="15.75" spans="3:3">
      <c r="C41316" s="19"/>
    </row>
    <row r="41317" s="3" customFormat="1" ht="15.75" spans="3:3">
      <c r="C41317" s="19"/>
    </row>
    <row r="41318" s="3" customFormat="1" ht="15.75" spans="3:3">
      <c r="C41318" s="19"/>
    </row>
    <row r="41319" s="3" customFormat="1" ht="15.75" spans="3:3">
      <c r="C41319" s="19"/>
    </row>
    <row r="41320" s="3" customFormat="1" ht="15.75" spans="3:3">
      <c r="C41320" s="19"/>
    </row>
    <row r="41321" s="3" customFormat="1" ht="15.75" spans="3:3">
      <c r="C41321" s="19"/>
    </row>
    <row r="41322" s="3" customFormat="1" ht="15.75" spans="3:3">
      <c r="C41322" s="19"/>
    </row>
    <row r="41323" s="3" customFormat="1" ht="15.75" spans="3:3">
      <c r="C41323" s="19"/>
    </row>
    <row r="41324" s="3" customFormat="1" ht="15.75" spans="3:3">
      <c r="C41324" s="19"/>
    </row>
    <row r="41325" s="3" customFormat="1" ht="15.75" spans="3:3">
      <c r="C41325" s="19"/>
    </row>
    <row r="41326" s="3" customFormat="1" ht="15.75" spans="3:3">
      <c r="C41326" s="19"/>
    </row>
    <row r="41327" s="3" customFormat="1" ht="15.75" spans="3:3">
      <c r="C41327" s="19"/>
    </row>
    <row r="41328" s="3" customFormat="1" ht="15.75" spans="3:3">
      <c r="C41328" s="19"/>
    </row>
    <row r="41329" s="3" customFormat="1" ht="15.75" spans="3:3">
      <c r="C41329" s="19"/>
    </row>
    <row r="41330" s="3" customFormat="1" ht="15.75" spans="3:3">
      <c r="C41330" s="19"/>
    </row>
    <row r="41331" s="3" customFormat="1" ht="15.75" spans="3:3">
      <c r="C41331" s="19"/>
    </row>
    <row r="41332" s="3" customFormat="1" ht="15.75" spans="3:3">
      <c r="C41332" s="19"/>
    </row>
    <row r="41333" s="3" customFormat="1" ht="15.75" spans="3:3">
      <c r="C41333" s="19"/>
    </row>
    <row r="41334" s="3" customFormat="1" ht="15.75" spans="3:3">
      <c r="C41334" s="19"/>
    </row>
    <row r="41335" s="3" customFormat="1" ht="15.75" spans="3:3">
      <c r="C41335" s="19"/>
    </row>
    <row r="41336" s="3" customFormat="1" ht="15.75" spans="3:3">
      <c r="C41336" s="19"/>
    </row>
    <row r="41337" s="3" customFormat="1" ht="15.75" spans="3:3">
      <c r="C41337" s="19"/>
    </row>
    <row r="41338" s="3" customFormat="1" ht="15.75" spans="3:3">
      <c r="C41338" s="19"/>
    </row>
    <row r="41339" s="3" customFormat="1" ht="15.75" spans="3:3">
      <c r="C41339" s="19"/>
    </row>
    <row r="41340" s="3" customFormat="1" ht="15.75" spans="3:3">
      <c r="C41340" s="19"/>
    </row>
    <row r="41341" s="3" customFormat="1" ht="15.75" spans="3:3">
      <c r="C41341" s="19"/>
    </row>
    <row r="41342" s="3" customFormat="1" ht="15.75" spans="3:3">
      <c r="C41342" s="19"/>
    </row>
    <row r="41343" s="3" customFormat="1" ht="15.75" spans="3:3">
      <c r="C41343" s="19"/>
    </row>
    <row r="41344" s="3" customFormat="1" ht="15.75" spans="3:3">
      <c r="C41344" s="19"/>
    </row>
    <row r="41345" s="3" customFormat="1" ht="15.75" spans="3:3">
      <c r="C41345" s="19"/>
    </row>
    <row r="41346" s="3" customFormat="1" ht="15.75" spans="3:3">
      <c r="C41346" s="19"/>
    </row>
    <row r="41347" s="3" customFormat="1" ht="15.75" spans="3:3">
      <c r="C41347" s="19"/>
    </row>
    <row r="41348" s="3" customFormat="1" ht="15.75" spans="3:3">
      <c r="C41348" s="19"/>
    </row>
    <row r="41349" s="3" customFormat="1" ht="15.75" spans="3:3">
      <c r="C41349" s="19"/>
    </row>
    <row r="41350" s="3" customFormat="1" ht="15.75" spans="3:3">
      <c r="C41350" s="19"/>
    </row>
    <row r="41351" s="3" customFormat="1" ht="15.75" spans="3:3">
      <c r="C41351" s="19"/>
    </row>
    <row r="41352" s="3" customFormat="1" ht="15.75" spans="3:3">
      <c r="C41352" s="19"/>
    </row>
    <row r="41353" s="3" customFormat="1" ht="15.75" spans="3:3">
      <c r="C41353" s="19"/>
    </row>
    <row r="41354" s="3" customFormat="1" ht="15.75" spans="3:3">
      <c r="C41354" s="19"/>
    </row>
    <row r="41355" s="3" customFormat="1" ht="15.75" spans="3:3">
      <c r="C41355" s="19"/>
    </row>
    <row r="41356" s="3" customFormat="1" ht="15.75" spans="3:3">
      <c r="C41356" s="19"/>
    </row>
    <row r="41357" s="3" customFormat="1" ht="15.75" spans="3:3">
      <c r="C41357" s="19"/>
    </row>
    <row r="41358" s="3" customFormat="1" ht="15.75" spans="3:3">
      <c r="C41358" s="19"/>
    </row>
    <row r="41359" s="3" customFormat="1" ht="15.75" spans="3:3">
      <c r="C41359" s="19"/>
    </row>
    <row r="41360" s="3" customFormat="1" ht="15.75" spans="3:3">
      <c r="C41360" s="19"/>
    </row>
    <row r="41361" s="3" customFormat="1" ht="15.75" spans="3:3">
      <c r="C41361" s="19"/>
    </row>
    <row r="41362" s="3" customFormat="1" ht="15.75" spans="3:3">
      <c r="C41362" s="19"/>
    </row>
    <row r="41363" s="3" customFormat="1" ht="15.75" spans="3:3">
      <c r="C41363" s="19"/>
    </row>
    <row r="41364" s="3" customFormat="1" ht="15.75" spans="3:3">
      <c r="C41364" s="19"/>
    </row>
    <row r="41365" s="3" customFormat="1" ht="15.75" spans="3:3">
      <c r="C41365" s="19"/>
    </row>
    <row r="41366" s="3" customFormat="1" ht="15.75" spans="3:3">
      <c r="C41366" s="19"/>
    </row>
    <row r="41367" s="3" customFormat="1" ht="15.75" spans="3:3">
      <c r="C41367" s="19"/>
    </row>
    <row r="41368" s="3" customFormat="1" ht="15.75" spans="3:3">
      <c r="C41368" s="19"/>
    </row>
    <row r="41369" s="3" customFormat="1" ht="15.75" spans="3:3">
      <c r="C41369" s="19"/>
    </row>
    <row r="41370" s="3" customFormat="1" ht="15.75" spans="3:3">
      <c r="C41370" s="19"/>
    </row>
    <row r="41371" s="3" customFormat="1" ht="15.75" spans="3:3">
      <c r="C41371" s="19"/>
    </row>
    <row r="41372" s="3" customFormat="1" ht="15.75" spans="3:3">
      <c r="C41372" s="19"/>
    </row>
    <row r="41373" s="3" customFormat="1" ht="15.75" spans="3:3">
      <c r="C41373" s="19"/>
    </row>
    <row r="41374" s="3" customFormat="1" ht="15.75" spans="3:3">
      <c r="C41374" s="19"/>
    </row>
    <row r="41375" s="3" customFormat="1" ht="15.75" spans="3:3">
      <c r="C41375" s="19"/>
    </row>
    <row r="41376" s="3" customFormat="1" ht="15.75" spans="3:3">
      <c r="C41376" s="19"/>
    </row>
    <row r="41377" s="3" customFormat="1" ht="15.75" spans="3:3">
      <c r="C41377" s="19"/>
    </row>
    <row r="41378" s="3" customFormat="1" ht="15.75" spans="3:3">
      <c r="C41378" s="19"/>
    </row>
    <row r="41379" s="3" customFormat="1" ht="15.75" spans="3:3">
      <c r="C41379" s="19"/>
    </row>
    <row r="41380" s="3" customFormat="1" ht="15.75" spans="3:3">
      <c r="C41380" s="19"/>
    </row>
    <row r="41381" s="3" customFormat="1" ht="15.75" spans="3:3">
      <c r="C41381" s="19"/>
    </row>
    <row r="41382" s="3" customFormat="1" ht="15.75" spans="3:3">
      <c r="C41382" s="19"/>
    </row>
    <row r="41383" s="3" customFormat="1" ht="15.75" spans="3:3">
      <c r="C41383" s="19"/>
    </row>
    <row r="41384" s="3" customFormat="1" ht="15.75" spans="3:3">
      <c r="C41384" s="19"/>
    </row>
    <row r="41385" s="3" customFormat="1" ht="15.75" spans="3:3">
      <c r="C41385" s="19"/>
    </row>
    <row r="41386" s="3" customFormat="1" ht="15.75" spans="3:3">
      <c r="C41386" s="19"/>
    </row>
    <row r="41387" s="3" customFormat="1" ht="15.75" spans="3:3">
      <c r="C41387" s="19"/>
    </row>
    <row r="41388" s="3" customFormat="1" ht="15.75" spans="3:3">
      <c r="C41388" s="19"/>
    </row>
    <row r="41389" s="3" customFormat="1" ht="15.75" spans="3:3">
      <c r="C41389" s="19"/>
    </row>
    <row r="41390" s="3" customFormat="1" ht="15.75" spans="3:3">
      <c r="C41390" s="19"/>
    </row>
    <row r="41391" s="3" customFormat="1" ht="15.75" spans="3:3">
      <c r="C41391" s="19"/>
    </row>
    <row r="41392" s="3" customFormat="1" ht="15.75" spans="3:3">
      <c r="C41392" s="19"/>
    </row>
    <row r="41393" s="3" customFormat="1" ht="15.75" spans="3:3">
      <c r="C41393" s="19"/>
    </row>
    <row r="41394" s="3" customFormat="1" ht="15.75" spans="3:3">
      <c r="C41394" s="19"/>
    </row>
    <row r="41395" s="3" customFormat="1" ht="15.75" spans="3:3">
      <c r="C41395" s="19"/>
    </row>
    <row r="41396" s="3" customFormat="1" ht="15.75" spans="3:3">
      <c r="C41396" s="19"/>
    </row>
    <row r="41397" s="3" customFormat="1" ht="15.75" spans="3:3">
      <c r="C41397" s="19"/>
    </row>
    <row r="41398" s="3" customFormat="1" ht="15.75" spans="3:3">
      <c r="C41398" s="19"/>
    </row>
    <row r="41399" s="3" customFormat="1" ht="15.75" spans="3:3">
      <c r="C41399" s="19"/>
    </row>
    <row r="41400" s="3" customFormat="1" ht="15.75" spans="3:3">
      <c r="C41400" s="19"/>
    </row>
    <row r="41401" s="3" customFormat="1" ht="15.75" spans="3:3">
      <c r="C41401" s="19"/>
    </row>
    <row r="41402" s="3" customFormat="1" ht="15.75" spans="3:3">
      <c r="C41402" s="19"/>
    </row>
    <row r="41403" s="3" customFormat="1" ht="15.75" spans="3:3">
      <c r="C41403" s="19"/>
    </row>
    <row r="41404" s="3" customFormat="1" ht="15.75" spans="3:3">
      <c r="C41404" s="19"/>
    </row>
    <row r="41405" s="3" customFormat="1" ht="15.75" spans="3:3">
      <c r="C41405" s="19"/>
    </row>
    <row r="41406" s="3" customFormat="1" ht="15.75" spans="3:3">
      <c r="C41406" s="19"/>
    </row>
    <row r="41407" s="3" customFormat="1" ht="15.75" spans="3:3">
      <c r="C41407" s="19"/>
    </row>
    <row r="41408" s="3" customFormat="1" ht="15.75" spans="3:3">
      <c r="C41408" s="19"/>
    </row>
    <row r="41409" s="3" customFormat="1" ht="15.75" spans="3:3">
      <c r="C41409" s="19"/>
    </row>
    <row r="41410" s="3" customFormat="1" ht="15.75" spans="3:3">
      <c r="C41410" s="19"/>
    </row>
    <row r="41411" s="3" customFormat="1" ht="15.75" spans="3:3">
      <c r="C41411" s="19"/>
    </row>
    <row r="41412" s="3" customFormat="1" ht="15.75" spans="3:3">
      <c r="C41412" s="19"/>
    </row>
    <row r="41413" s="3" customFormat="1" ht="15.75" spans="3:3">
      <c r="C41413" s="19"/>
    </row>
    <row r="41414" s="3" customFormat="1" ht="15.75" spans="3:3">
      <c r="C41414" s="19"/>
    </row>
    <row r="41415" s="3" customFormat="1" ht="15.75" spans="3:3">
      <c r="C41415" s="19"/>
    </row>
    <row r="41416" s="3" customFormat="1" ht="15.75" spans="3:3">
      <c r="C41416" s="19"/>
    </row>
    <row r="41417" s="3" customFormat="1" ht="15.75" spans="3:3">
      <c r="C41417" s="19"/>
    </row>
    <row r="41418" s="3" customFormat="1" ht="15.75" spans="3:3">
      <c r="C41418" s="19"/>
    </row>
    <row r="41419" s="3" customFormat="1" ht="15.75" spans="3:3">
      <c r="C41419" s="19"/>
    </row>
    <row r="41420" s="3" customFormat="1" ht="15.75" spans="3:3">
      <c r="C41420" s="19"/>
    </row>
    <row r="41421" s="3" customFormat="1" ht="15.75" spans="3:3">
      <c r="C41421" s="19"/>
    </row>
    <row r="41422" s="3" customFormat="1" ht="15.75" spans="3:3">
      <c r="C41422" s="19"/>
    </row>
    <row r="41423" s="3" customFormat="1" ht="15.75" spans="3:3">
      <c r="C41423" s="19"/>
    </row>
    <row r="41424" s="3" customFormat="1" ht="15.75" spans="3:3">
      <c r="C41424" s="19"/>
    </row>
    <row r="41425" s="3" customFormat="1" ht="15.75" spans="3:3">
      <c r="C41425" s="19"/>
    </row>
    <row r="41426" s="3" customFormat="1" ht="15.75" spans="3:3">
      <c r="C41426" s="19"/>
    </row>
    <row r="41427" s="3" customFormat="1" ht="15.75" spans="3:3">
      <c r="C41427" s="19"/>
    </row>
    <row r="41428" s="3" customFormat="1" ht="15.75" spans="3:3">
      <c r="C41428" s="19"/>
    </row>
    <row r="41429" s="3" customFormat="1" ht="15.75" spans="3:3">
      <c r="C41429" s="19"/>
    </row>
    <row r="41430" s="3" customFormat="1" ht="15.75" spans="3:3">
      <c r="C41430" s="19"/>
    </row>
    <row r="41431" s="3" customFormat="1" ht="15.75" spans="3:3">
      <c r="C41431" s="19"/>
    </row>
    <row r="41432" s="3" customFormat="1" ht="15.75" spans="3:3">
      <c r="C41432" s="19"/>
    </row>
    <row r="41433" s="3" customFormat="1" ht="15.75" spans="3:3">
      <c r="C41433" s="19"/>
    </row>
    <row r="41434" s="3" customFormat="1" ht="15.75" spans="3:3">
      <c r="C41434" s="19"/>
    </row>
    <row r="41435" s="3" customFormat="1" ht="15.75" spans="3:3">
      <c r="C41435" s="19"/>
    </row>
    <row r="41436" s="3" customFormat="1" ht="15.75" spans="3:3">
      <c r="C41436" s="19"/>
    </row>
    <row r="41437" s="3" customFormat="1" ht="15.75" spans="3:3">
      <c r="C41437" s="19"/>
    </row>
    <row r="41438" s="3" customFormat="1" ht="15.75" spans="3:3">
      <c r="C41438" s="19"/>
    </row>
    <row r="41439" s="3" customFormat="1" ht="15.75" spans="3:3">
      <c r="C41439" s="19"/>
    </row>
    <row r="41440" s="3" customFormat="1" ht="15.75" spans="3:3">
      <c r="C41440" s="19"/>
    </row>
    <row r="41441" s="3" customFormat="1" ht="15.75" spans="3:3">
      <c r="C41441" s="19"/>
    </row>
    <row r="41442" s="3" customFormat="1" ht="15.75" spans="3:3">
      <c r="C41442" s="19"/>
    </row>
    <row r="41443" s="3" customFormat="1" ht="15.75" spans="3:3">
      <c r="C41443" s="19"/>
    </row>
    <row r="41444" s="3" customFormat="1" ht="15.75" spans="3:3">
      <c r="C41444" s="19"/>
    </row>
    <row r="41445" s="3" customFormat="1" ht="15.75" spans="3:3">
      <c r="C41445" s="19"/>
    </row>
    <row r="41446" s="3" customFormat="1" ht="15.75" spans="3:3">
      <c r="C41446" s="19"/>
    </row>
    <row r="41447" s="3" customFormat="1" ht="15.75" spans="3:3">
      <c r="C41447" s="19"/>
    </row>
    <row r="41448" s="3" customFormat="1" ht="15.75" spans="3:3">
      <c r="C41448" s="19"/>
    </row>
    <row r="41449" s="3" customFormat="1" ht="15.75" spans="3:3">
      <c r="C41449" s="19"/>
    </row>
    <row r="41450" s="3" customFormat="1" ht="15.75" spans="3:3">
      <c r="C41450" s="19"/>
    </row>
    <row r="41451" s="3" customFormat="1" ht="15.75" spans="3:3">
      <c r="C41451" s="19"/>
    </row>
    <row r="41452" s="3" customFormat="1" ht="15.75" spans="3:3">
      <c r="C41452" s="19"/>
    </row>
    <row r="41453" s="3" customFormat="1" ht="15.75" spans="3:3">
      <c r="C41453" s="19"/>
    </row>
    <row r="41454" s="3" customFormat="1" ht="15.75" spans="3:3">
      <c r="C41454" s="19"/>
    </row>
    <row r="41455" s="3" customFormat="1" ht="15.75" spans="3:3">
      <c r="C41455" s="19"/>
    </row>
    <row r="41456" s="3" customFormat="1" ht="15.75" spans="3:3">
      <c r="C41456" s="19"/>
    </row>
    <row r="41457" s="3" customFormat="1" ht="15.75" spans="3:3">
      <c r="C41457" s="19"/>
    </row>
    <row r="41458" s="3" customFormat="1" ht="15.75" spans="3:3">
      <c r="C41458" s="19"/>
    </row>
    <row r="41459" s="3" customFormat="1" ht="15.75" spans="3:3">
      <c r="C41459" s="19"/>
    </row>
    <row r="41460" s="3" customFormat="1" ht="15.75" spans="3:3">
      <c r="C41460" s="19"/>
    </row>
    <row r="41461" s="3" customFormat="1" ht="15.75" spans="3:3">
      <c r="C41461" s="19"/>
    </row>
    <row r="41462" s="3" customFormat="1" ht="15.75" spans="3:3">
      <c r="C41462" s="19"/>
    </row>
    <row r="41463" s="3" customFormat="1" ht="15.75" spans="3:3">
      <c r="C41463" s="19"/>
    </row>
    <row r="41464" s="3" customFormat="1" ht="15.75" spans="3:3">
      <c r="C41464" s="19"/>
    </row>
    <row r="41465" s="3" customFormat="1" ht="15.75" spans="3:3">
      <c r="C41465" s="19"/>
    </row>
    <row r="41466" s="3" customFormat="1" ht="15.75" spans="3:3">
      <c r="C41466" s="19"/>
    </row>
    <row r="41467" s="3" customFormat="1" ht="15.75" spans="3:3">
      <c r="C41467" s="19"/>
    </row>
    <row r="41468" s="3" customFormat="1" ht="15.75" spans="3:3">
      <c r="C41468" s="19"/>
    </row>
    <row r="41469" s="3" customFormat="1" ht="15.75" spans="3:3">
      <c r="C41469" s="19"/>
    </row>
    <row r="41470" s="3" customFormat="1" ht="15.75" spans="3:3">
      <c r="C41470" s="19"/>
    </row>
    <row r="41471" s="3" customFormat="1" ht="15.75" spans="3:3">
      <c r="C41471" s="19"/>
    </row>
    <row r="41472" s="3" customFormat="1" ht="15.75" spans="3:3">
      <c r="C41472" s="19"/>
    </row>
    <row r="41473" s="3" customFormat="1" ht="15.75" spans="3:3">
      <c r="C41473" s="19"/>
    </row>
    <row r="41474" s="3" customFormat="1" ht="15.75" spans="3:3">
      <c r="C41474" s="19"/>
    </row>
    <row r="41475" s="3" customFormat="1" ht="15.75" spans="3:3">
      <c r="C41475" s="19"/>
    </row>
    <row r="41476" s="3" customFormat="1" ht="15.75" spans="3:3">
      <c r="C41476" s="19"/>
    </row>
    <row r="41477" s="3" customFormat="1" ht="15.75" spans="3:3">
      <c r="C41477" s="19"/>
    </row>
    <row r="41478" s="3" customFormat="1" ht="15.75" spans="3:3">
      <c r="C41478" s="19"/>
    </row>
    <row r="41479" s="3" customFormat="1" ht="15.75" spans="3:3">
      <c r="C41479" s="19"/>
    </row>
    <row r="41480" s="3" customFormat="1" ht="15.75" spans="3:3">
      <c r="C41480" s="19"/>
    </row>
    <row r="41481" s="3" customFormat="1" ht="15.75" spans="3:3">
      <c r="C41481" s="19"/>
    </row>
    <row r="41482" s="3" customFormat="1" ht="15.75" spans="3:3">
      <c r="C41482" s="19"/>
    </row>
    <row r="41483" s="3" customFormat="1" ht="15.75" spans="3:3">
      <c r="C41483" s="19"/>
    </row>
    <row r="41484" s="3" customFormat="1" ht="15.75" spans="3:3">
      <c r="C41484" s="19"/>
    </row>
    <row r="41485" s="3" customFormat="1" ht="15.75" spans="3:3">
      <c r="C41485" s="19"/>
    </row>
    <row r="41486" s="3" customFormat="1" ht="15.75" spans="3:3">
      <c r="C41486" s="19"/>
    </row>
    <row r="41487" s="3" customFormat="1" ht="15.75" spans="3:3">
      <c r="C41487" s="19"/>
    </row>
    <row r="41488" s="3" customFormat="1" ht="15.75" spans="3:3">
      <c r="C41488" s="19"/>
    </row>
    <row r="41489" s="3" customFormat="1" ht="15.75" spans="3:3">
      <c r="C41489" s="19"/>
    </row>
    <row r="41490" s="3" customFormat="1" ht="15.75" spans="3:3">
      <c r="C41490" s="19"/>
    </row>
    <row r="41491" s="3" customFormat="1" ht="15.75" spans="3:3">
      <c r="C41491" s="19"/>
    </row>
    <row r="41492" s="3" customFormat="1" ht="15.75" spans="3:3">
      <c r="C41492" s="19"/>
    </row>
    <row r="41493" s="3" customFormat="1" ht="15.75" spans="3:3">
      <c r="C41493" s="19"/>
    </row>
    <row r="41494" s="3" customFormat="1" ht="15.75" spans="3:3">
      <c r="C41494" s="19"/>
    </row>
    <row r="41495" s="3" customFormat="1" ht="15.75" spans="3:3">
      <c r="C41495" s="19"/>
    </row>
    <row r="41496" s="3" customFormat="1" ht="15.75" spans="3:3">
      <c r="C41496" s="19"/>
    </row>
    <row r="41497" s="3" customFormat="1" ht="15.75" spans="3:3">
      <c r="C41497" s="19"/>
    </row>
    <row r="41498" s="3" customFormat="1" ht="15.75" spans="3:3">
      <c r="C41498" s="19"/>
    </row>
    <row r="41499" s="3" customFormat="1" ht="15.75" spans="3:3">
      <c r="C41499" s="19"/>
    </row>
    <row r="41500" s="3" customFormat="1" ht="15.75" spans="3:3">
      <c r="C41500" s="19"/>
    </row>
    <row r="41501" s="3" customFormat="1" ht="15.75" spans="3:3">
      <c r="C41501" s="19"/>
    </row>
    <row r="41502" s="3" customFormat="1" ht="15.75" spans="3:3">
      <c r="C41502" s="19"/>
    </row>
    <row r="41503" s="3" customFormat="1" ht="15.75" spans="3:3">
      <c r="C41503" s="19"/>
    </row>
    <row r="41504" s="3" customFormat="1" ht="15.75" spans="3:3">
      <c r="C41504" s="19"/>
    </row>
    <row r="41505" s="3" customFormat="1" ht="15.75" spans="3:3">
      <c r="C41505" s="19"/>
    </row>
    <row r="41506" s="3" customFormat="1" ht="15.75" spans="3:3">
      <c r="C41506" s="19"/>
    </row>
    <row r="41507" s="3" customFormat="1" ht="15.75" spans="3:3">
      <c r="C41507" s="19"/>
    </row>
    <row r="41508" s="3" customFormat="1" ht="15.75" spans="3:3">
      <c r="C41508" s="19"/>
    </row>
    <row r="41509" s="3" customFormat="1" ht="15.75" spans="3:3">
      <c r="C41509" s="19"/>
    </row>
    <row r="41510" s="3" customFormat="1" ht="15.75" spans="3:3">
      <c r="C41510" s="19"/>
    </row>
    <row r="41511" s="3" customFormat="1" ht="15.75" spans="3:3">
      <c r="C41511" s="19"/>
    </row>
    <row r="41512" s="3" customFormat="1" ht="15.75" spans="3:3">
      <c r="C41512" s="19"/>
    </row>
    <row r="41513" s="3" customFormat="1" ht="15.75" spans="3:3">
      <c r="C41513" s="19"/>
    </row>
    <row r="41514" s="3" customFormat="1" ht="15.75" spans="3:3">
      <c r="C41514" s="19"/>
    </row>
    <row r="41515" s="3" customFormat="1" ht="15.75" spans="3:3">
      <c r="C41515" s="19"/>
    </row>
    <row r="41516" s="3" customFormat="1" ht="15.75" spans="3:3">
      <c r="C41516" s="19"/>
    </row>
    <row r="41517" s="3" customFormat="1" ht="15.75" spans="3:3">
      <c r="C41517" s="19"/>
    </row>
    <row r="41518" s="3" customFormat="1" ht="15.75" spans="3:3">
      <c r="C41518" s="19"/>
    </row>
    <row r="41519" s="3" customFormat="1" ht="15.75" spans="3:3">
      <c r="C41519" s="19"/>
    </row>
    <row r="41520" s="3" customFormat="1" ht="15.75" spans="3:3">
      <c r="C41520" s="19"/>
    </row>
    <row r="41521" s="3" customFormat="1" ht="15.75" spans="3:3">
      <c r="C41521" s="19"/>
    </row>
    <row r="41522" s="3" customFormat="1" ht="15.75" spans="3:3">
      <c r="C41522" s="19"/>
    </row>
    <row r="41523" s="3" customFormat="1" ht="15.75" spans="3:3">
      <c r="C41523" s="19"/>
    </row>
    <row r="41524" s="3" customFormat="1" ht="15.75" spans="3:3">
      <c r="C41524" s="19"/>
    </row>
    <row r="41525" s="3" customFormat="1" ht="15.75" spans="3:3">
      <c r="C41525" s="19"/>
    </row>
    <row r="41526" s="3" customFormat="1" ht="15.75" spans="3:3">
      <c r="C41526" s="19"/>
    </row>
    <row r="41527" s="3" customFormat="1" ht="15.75" spans="3:3">
      <c r="C41527" s="19"/>
    </row>
    <row r="41528" s="3" customFormat="1" ht="15.75" spans="3:3">
      <c r="C41528" s="19"/>
    </row>
    <row r="41529" s="3" customFormat="1" ht="15.75" spans="3:3">
      <c r="C41529" s="19"/>
    </row>
    <row r="41530" s="3" customFormat="1" ht="15.75" spans="3:3">
      <c r="C41530" s="19"/>
    </row>
    <row r="41531" s="3" customFormat="1" ht="15.75" spans="3:3">
      <c r="C41531" s="19"/>
    </row>
    <row r="41532" s="3" customFormat="1" ht="15.75" spans="3:3">
      <c r="C41532" s="19"/>
    </row>
    <row r="41533" s="3" customFormat="1" ht="15.75" spans="3:3">
      <c r="C41533" s="19"/>
    </row>
    <row r="41534" s="3" customFormat="1" ht="15.75" spans="3:3">
      <c r="C41534" s="19"/>
    </row>
    <row r="41535" s="3" customFormat="1" ht="15.75" spans="3:3">
      <c r="C41535" s="19"/>
    </row>
    <row r="41536" s="3" customFormat="1" ht="15.75" spans="3:3">
      <c r="C41536" s="19"/>
    </row>
    <row r="41537" s="3" customFormat="1" ht="15.75" spans="3:3">
      <c r="C41537" s="19"/>
    </row>
    <row r="41538" s="3" customFormat="1" ht="15.75" spans="3:3">
      <c r="C41538" s="19"/>
    </row>
    <row r="41539" s="3" customFormat="1" ht="15.75" spans="3:3">
      <c r="C41539" s="19"/>
    </row>
    <row r="41540" s="3" customFormat="1" ht="15.75" spans="3:3">
      <c r="C41540" s="19"/>
    </row>
    <row r="41541" s="3" customFormat="1" ht="15.75" spans="3:3">
      <c r="C41541" s="19"/>
    </row>
    <row r="41542" s="3" customFormat="1" ht="15.75" spans="3:3">
      <c r="C41542" s="19"/>
    </row>
    <row r="41543" s="3" customFormat="1" ht="15.75" spans="3:3">
      <c r="C41543" s="19"/>
    </row>
    <row r="41544" s="3" customFormat="1" ht="15.75" spans="3:3">
      <c r="C41544" s="19"/>
    </row>
    <row r="41545" s="3" customFormat="1" ht="15.75" spans="3:3">
      <c r="C41545" s="19"/>
    </row>
    <row r="41546" s="3" customFormat="1" ht="15.75" spans="3:3">
      <c r="C41546" s="19"/>
    </row>
    <row r="41547" s="3" customFormat="1" ht="15.75" spans="3:3">
      <c r="C41547" s="19"/>
    </row>
    <row r="41548" s="3" customFormat="1" ht="15.75" spans="3:3">
      <c r="C41548" s="19"/>
    </row>
    <row r="41549" s="3" customFormat="1" ht="15.75" spans="3:3">
      <c r="C41549" s="19"/>
    </row>
    <row r="41550" s="3" customFormat="1" ht="15.75" spans="3:3">
      <c r="C41550" s="19"/>
    </row>
    <row r="41551" s="3" customFormat="1" ht="15.75" spans="3:3">
      <c r="C41551" s="19"/>
    </row>
    <row r="41552" s="3" customFormat="1" ht="15.75" spans="3:3">
      <c r="C41552" s="19"/>
    </row>
    <row r="41553" s="3" customFormat="1" ht="15.75" spans="3:3">
      <c r="C41553" s="19"/>
    </row>
    <row r="41554" s="3" customFormat="1" ht="15.75" spans="3:3">
      <c r="C41554" s="19"/>
    </row>
    <row r="41555" s="3" customFormat="1" ht="15.75" spans="3:3">
      <c r="C41555" s="19"/>
    </row>
    <row r="41556" s="3" customFormat="1" ht="15.75" spans="3:3">
      <c r="C41556" s="19"/>
    </row>
    <row r="41557" s="3" customFormat="1" ht="15.75" spans="3:3">
      <c r="C41557" s="19"/>
    </row>
    <row r="41558" s="3" customFormat="1" ht="15.75" spans="3:3">
      <c r="C41558" s="19"/>
    </row>
    <row r="41559" s="3" customFormat="1" ht="15.75" spans="3:3">
      <c r="C41559" s="19"/>
    </row>
    <row r="41560" s="3" customFormat="1" ht="15.75" spans="3:3">
      <c r="C41560" s="19"/>
    </row>
    <row r="41561" s="3" customFormat="1" ht="15.75" spans="3:3">
      <c r="C41561" s="19"/>
    </row>
    <row r="41562" s="3" customFormat="1" ht="15.75" spans="3:3">
      <c r="C41562" s="19"/>
    </row>
    <row r="41563" s="3" customFormat="1" ht="15.75" spans="3:3">
      <c r="C41563" s="19"/>
    </row>
    <row r="41564" s="3" customFormat="1" ht="15.75" spans="3:3">
      <c r="C41564" s="19"/>
    </row>
    <row r="41565" s="3" customFormat="1" ht="15.75" spans="3:3">
      <c r="C41565" s="19"/>
    </row>
    <row r="41566" s="3" customFormat="1" ht="15.75" spans="3:3">
      <c r="C41566" s="19"/>
    </row>
    <row r="41567" s="3" customFormat="1" ht="15.75" spans="3:3">
      <c r="C41567" s="19"/>
    </row>
    <row r="41568" s="3" customFormat="1" ht="15.75" spans="3:3">
      <c r="C41568" s="19"/>
    </row>
    <row r="41569" s="3" customFormat="1" ht="15.75" spans="3:3">
      <c r="C41569" s="19"/>
    </row>
    <row r="41570" s="3" customFormat="1" ht="15.75" spans="3:3">
      <c r="C41570" s="19"/>
    </row>
    <row r="41571" s="3" customFormat="1" ht="15.75" spans="3:3">
      <c r="C41571" s="19"/>
    </row>
    <row r="41572" s="3" customFormat="1" ht="15.75" spans="3:3">
      <c r="C41572" s="19"/>
    </row>
    <row r="41573" s="3" customFormat="1" ht="15.75" spans="3:3">
      <c r="C41573" s="19"/>
    </row>
    <row r="41574" s="3" customFormat="1" ht="15.75" spans="3:3">
      <c r="C41574" s="19"/>
    </row>
    <row r="41575" s="3" customFormat="1" ht="15.75" spans="3:3">
      <c r="C41575" s="19"/>
    </row>
    <row r="41576" s="3" customFormat="1" ht="15.75" spans="3:3">
      <c r="C41576" s="19"/>
    </row>
    <row r="41577" s="3" customFormat="1" ht="15.75" spans="3:3">
      <c r="C41577" s="19"/>
    </row>
    <row r="41578" s="3" customFormat="1" ht="15.75" spans="3:3">
      <c r="C41578" s="19"/>
    </row>
    <row r="41579" s="3" customFormat="1" ht="15.75" spans="3:3">
      <c r="C41579" s="19"/>
    </row>
    <row r="41580" s="3" customFormat="1" ht="15.75" spans="3:3">
      <c r="C41580" s="19"/>
    </row>
    <row r="41581" s="3" customFormat="1" ht="15.75" spans="3:3">
      <c r="C41581" s="19"/>
    </row>
    <row r="41582" s="3" customFormat="1" ht="15.75" spans="3:3">
      <c r="C41582" s="19"/>
    </row>
    <row r="41583" s="3" customFormat="1" ht="15.75" spans="3:3">
      <c r="C41583" s="19"/>
    </row>
    <row r="41584" s="3" customFormat="1" ht="15.75" spans="3:3">
      <c r="C41584" s="19"/>
    </row>
    <row r="41585" s="3" customFormat="1" ht="15.75" spans="3:3">
      <c r="C41585" s="19"/>
    </row>
    <row r="41586" s="3" customFormat="1" ht="15.75" spans="3:3">
      <c r="C41586" s="19"/>
    </row>
    <row r="41587" s="3" customFormat="1" ht="15.75" spans="3:3">
      <c r="C41587" s="19"/>
    </row>
    <row r="41588" s="3" customFormat="1" ht="15.75" spans="3:3">
      <c r="C41588" s="19"/>
    </row>
    <row r="41589" s="3" customFormat="1" ht="15.75" spans="3:3">
      <c r="C41589" s="19"/>
    </row>
    <row r="41590" s="3" customFormat="1" ht="15.75" spans="3:3">
      <c r="C41590" s="19"/>
    </row>
    <row r="41591" s="3" customFormat="1" ht="15.75" spans="3:3">
      <c r="C41591" s="19"/>
    </row>
    <row r="41592" s="3" customFormat="1" ht="15.75" spans="3:3">
      <c r="C41592" s="19"/>
    </row>
    <row r="41593" s="3" customFormat="1" ht="15.75" spans="3:3">
      <c r="C41593" s="19"/>
    </row>
    <row r="41594" s="3" customFormat="1" ht="15.75" spans="3:3">
      <c r="C41594" s="19"/>
    </row>
    <row r="41595" s="3" customFormat="1" ht="15.75" spans="3:3">
      <c r="C41595" s="19"/>
    </row>
    <row r="41596" s="3" customFormat="1" ht="15.75" spans="3:3">
      <c r="C41596" s="19"/>
    </row>
    <row r="41597" s="3" customFormat="1" ht="15.75" spans="3:3">
      <c r="C41597" s="19"/>
    </row>
    <row r="41598" s="3" customFormat="1" ht="15.75" spans="3:3">
      <c r="C41598" s="19"/>
    </row>
    <row r="41599" s="3" customFormat="1" ht="15.75" spans="3:3">
      <c r="C41599" s="19"/>
    </row>
    <row r="41600" s="3" customFormat="1" ht="15.75" spans="3:3">
      <c r="C41600" s="19"/>
    </row>
    <row r="41601" s="3" customFormat="1" ht="15.75" spans="3:3">
      <c r="C41601" s="19"/>
    </row>
    <row r="41602" s="3" customFormat="1" ht="15.75" spans="3:3">
      <c r="C41602" s="19"/>
    </row>
    <row r="41603" s="3" customFormat="1" ht="15.75" spans="3:3">
      <c r="C41603" s="19"/>
    </row>
    <row r="41604" s="3" customFormat="1" ht="15.75" spans="3:3">
      <c r="C41604" s="19"/>
    </row>
    <row r="41605" s="3" customFormat="1" ht="15.75" spans="3:3">
      <c r="C41605" s="19"/>
    </row>
    <row r="41606" s="3" customFormat="1" ht="15.75" spans="3:3">
      <c r="C41606" s="19"/>
    </row>
    <row r="41607" s="3" customFormat="1" ht="15.75" spans="3:3">
      <c r="C41607" s="19"/>
    </row>
    <row r="41608" s="3" customFormat="1" ht="15.75" spans="3:3">
      <c r="C41608" s="19"/>
    </row>
    <row r="41609" s="3" customFormat="1" ht="15.75" spans="3:3">
      <c r="C41609" s="19"/>
    </row>
    <row r="41610" s="3" customFormat="1" ht="15.75" spans="3:3">
      <c r="C41610" s="19"/>
    </row>
    <row r="41611" s="3" customFormat="1" ht="15.75" spans="3:3">
      <c r="C41611" s="19"/>
    </row>
    <row r="41612" s="3" customFormat="1" ht="15.75" spans="3:3">
      <c r="C41612" s="19"/>
    </row>
    <row r="41613" s="3" customFormat="1" ht="15.75" spans="3:3">
      <c r="C41613" s="19"/>
    </row>
    <row r="41614" s="3" customFormat="1" ht="15.75" spans="3:3">
      <c r="C41614" s="19"/>
    </row>
    <row r="41615" s="3" customFormat="1" ht="15.75" spans="3:3">
      <c r="C41615" s="19"/>
    </row>
    <row r="41616" s="3" customFormat="1" ht="15.75" spans="3:3">
      <c r="C41616" s="19"/>
    </row>
    <row r="41617" s="3" customFormat="1" ht="15.75" spans="3:3">
      <c r="C41617" s="19"/>
    </row>
    <row r="41618" s="3" customFormat="1" ht="15.75" spans="3:3">
      <c r="C41618" s="19"/>
    </row>
    <row r="41619" s="3" customFormat="1" ht="15.75" spans="3:3">
      <c r="C41619" s="19"/>
    </row>
    <row r="41620" s="3" customFormat="1" ht="15.75" spans="3:3">
      <c r="C41620" s="19"/>
    </row>
    <row r="41621" s="3" customFormat="1" ht="15.75" spans="3:3">
      <c r="C41621" s="19"/>
    </row>
    <row r="41622" s="3" customFormat="1" ht="15.75" spans="3:3">
      <c r="C41622" s="19"/>
    </row>
    <row r="41623" s="3" customFormat="1" ht="15.75" spans="3:3">
      <c r="C41623" s="19"/>
    </row>
    <row r="41624" s="3" customFormat="1" ht="15.75" spans="3:3">
      <c r="C41624" s="19"/>
    </row>
    <row r="41625" s="3" customFormat="1" ht="15.75" spans="3:3">
      <c r="C41625" s="19"/>
    </row>
    <row r="41626" s="3" customFormat="1" ht="15.75" spans="3:3">
      <c r="C41626" s="19"/>
    </row>
    <row r="41627" s="3" customFormat="1" ht="15.75" spans="3:3">
      <c r="C41627" s="19"/>
    </row>
    <row r="41628" s="3" customFormat="1" ht="15.75" spans="3:3">
      <c r="C41628" s="19"/>
    </row>
    <row r="41629" s="3" customFormat="1" ht="15.75" spans="3:3">
      <c r="C41629" s="19"/>
    </row>
    <row r="41630" s="3" customFormat="1" ht="15.75" spans="3:3">
      <c r="C41630" s="19"/>
    </row>
    <row r="41631" s="3" customFormat="1" ht="15.75" spans="3:3">
      <c r="C41631" s="19"/>
    </row>
    <row r="41632" s="3" customFormat="1" ht="15.75" spans="3:3">
      <c r="C41632" s="19"/>
    </row>
    <row r="41633" s="3" customFormat="1" ht="15.75" spans="3:3">
      <c r="C41633" s="19"/>
    </row>
    <row r="41634" s="3" customFormat="1" ht="15.75" spans="3:3">
      <c r="C41634" s="19"/>
    </row>
    <row r="41635" s="3" customFormat="1" ht="15.75" spans="3:3">
      <c r="C41635" s="19"/>
    </row>
    <row r="41636" s="3" customFormat="1" ht="15.75" spans="3:3">
      <c r="C41636" s="19"/>
    </row>
    <row r="41637" s="3" customFormat="1" ht="15.75" spans="3:3">
      <c r="C41637" s="19"/>
    </row>
    <row r="41638" s="3" customFormat="1" ht="15.75" spans="3:3">
      <c r="C41638" s="19"/>
    </row>
    <row r="41639" s="3" customFormat="1" ht="15.75" spans="3:3">
      <c r="C41639" s="19"/>
    </row>
    <row r="41640" s="3" customFormat="1" ht="15.75" spans="3:3">
      <c r="C41640" s="19"/>
    </row>
    <row r="41641" s="3" customFormat="1" ht="15.75" spans="3:3">
      <c r="C41641" s="19"/>
    </row>
    <row r="41642" s="3" customFormat="1" ht="15.75" spans="3:3">
      <c r="C41642" s="19"/>
    </row>
    <row r="41643" s="3" customFormat="1" ht="15.75" spans="3:3">
      <c r="C41643" s="19"/>
    </row>
    <row r="41644" s="3" customFormat="1" ht="15.75" spans="3:3">
      <c r="C41644" s="19"/>
    </row>
    <row r="41645" s="3" customFormat="1" ht="15.75" spans="3:3">
      <c r="C41645" s="19"/>
    </row>
    <row r="41646" s="3" customFormat="1" ht="15.75" spans="3:3">
      <c r="C41646" s="19"/>
    </row>
    <row r="41647" s="3" customFormat="1" ht="15.75" spans="3:3">
      <c r="C41647" s="19"/>
    </row>
    <row r="41648" s="3" customFormat="1" ht="15.75" spans="3:3">
      <c r="C41648" s="19"/>
    </row>
    <row r="41649" s="3" customFormat="1" ht="15.75" spans="3:3">
      <c r="C41649" s="19"/>
    </row>
    <row r="41650" s="3" customFormat="1" ht="15.75" spans="3:3">
      <c r="C41650" s="19"/>
    </row>
    <row r="41651" s="3" customFormat="1" ht="15.75" spans="3:3">
      <c r="C41651" s="19"/>
    </row>
    <row r="41652" s="3" customFormat="1" ht="15.75" spans="3:3">
      <c r="C41652" s="19"/>
    </row>
    <row r="41653" s="3" customFormat="1" ht="15.75" spans="3:3">
      <c r="C41653" s="19"/>
    </row>
    <row r="41654" s="3" customFormat="1" ht="15.75" spans="3:3">
      <c r="C41654" s="19"/>
    </row>
    <row r="41655" s="3" customFormat="1" ht="15.75" spans="3:3">
      <c r="C41655" s="19"/>
    </row>
    <row r="41656" s="3" customFormat="1" ht="15.75" spans="3:3">
      <c r="C41656" s="19"/>
    </row>
    <row r="41657" s="3" customFormat="1" ht="15.75" spans="3:3">
      <c r="C41657" s="19"/>
    </row>
    <row r="41658" s="3" customFormat="1" ht="15.75" spans="3:3">
      <c r="C41658" s="19"/>
    </row>
    <row r="41659" s="3" customFormat="1" ht="15.75" spans="3:3">
      <c r="C41659" s="19"/>
    </row>
    <row r="41660" s="3" customFormat="1" ht="15.75" spans="3:3">
      <c r="C41660" s="19"/>
    </row>
    <row r="41661" s="3" customFormat="1" ht="15.75" spans="3:3">
      <c r="C41661" s="19"/>
    </row>
    <row r="41662" s="3" customFormat="1" ht="15.75" spans="3:3">
      <c r="C41662" s="19"/>
    </row>
    <row r="41663" s="3" customFormat="1" ht="15.75" spans="3:3">
      <c r="C41663" s="19"/>
    </row>
    <row r="41664" s="3" customFormat="1" ht="15.75" spans="3:3">
      <c r="C41664" s="19"/>
    </row>
    <row r="41665" s="3" customFormat="1" ht="15.75" spans="3:3">
      <c r="C41665" s="19"/>
    </row>
    <row r="41666" s="3" customFormat="1" ht="15.75" spans="3:3">
      <c r="C41666" s="19"/>
    </row>
    <row r="41667" s="3" customFormat="1" ht="15.75" spans="3:3">
      <c r="C41667" s="19"/>
    </row>
    <row r="41668" s="3" customFormat="1" ht="15.75" spans="3:3">
      <c r="C41668" s="19"/>
    </row>
    <row r="41669" s="3" customFormat="1" ht="15.75" spans="3:3">
      <c r="C41669" s="19"/>
    </row>
    <row r="41670" s="3" customFormat="1" ht="15.75" spans="3:3">
      <c r="C41670" s="19"/>
    </row>
    <row r="41671" s="3" customFormat="1" ht="15.75" spans="3:3">
      <c r="C41671" s="19"/>
    </row>
    <row r="41672" s="3" customFormat="1" ht="15.75" spans="3:3">
      <c r="C41672" s="19"/>
    </row>
    <row r="41673" s="3" customFormat="1" ht="15.75" spans="3:3">
      <c r="C41673" s="19"/>
    </row>
    <row r="41674" s="3" customFormat="1" ht="15.75" spans="3:3">
      <c r="C41674" s="19"/>
    </row>
    <row r="41675" s="3" customFormat="1" ht="15.75" spans="3:3">
      <c r="C41675" s="19"/>
    </row>
    <row r="41676" s="3" customFormat="1" ht="15.75" spans="3:3">
      <c r="C41676" s="19"/>
    </row>
    <row r="41677" s="3" customFormat="1" ht="15.75" spans="3:3">
      <c r="C41677" s="19"/>
    </row>
    <row r="41678" s="3" customFormat="1" ht="15.75" spans="3:3">
      <c r="C41678" s="19"/>
    </row>
    <row r="41679" s="3" customFormat="1" ht="15.75" spans="3:3">
      <c r="C41679" s="19"/>
    </row>
    <row r="41680" s="3" customFormat="1" ht="15.75" spans="3:3">
      <c r="C41680" s="19"/>
    </row>
    <row r="41681" s="3" customFormat="1" ht="15.75" spans="3:3">
      <c r="C41681" s="19"/>
    </row>
    <row r="41682" s="3" customFormat="1" ht="15.75" spans="3:3">
      <c r="C41682" s="19"/>
    </row>
    <row r="41683" s="3" customFormat="1" ht="15.75" spans="3:3">
      <c r="C41683" s="19"/>
    </row>
    <row r="41684" s="3" customFormat="1" ht="15.75" spans="3:3">
      <c r="C41684" s="19"/>
    </row>
    <row r="41685" s="3" customFormat="1" ht="15.75" spans="3:3">
      <c r="C41685" s="19"/>
    </row>
    <row r="41686" s="3" customFormat="1" ht="15.75" spans="3:3">
      <c r="C41686" s="19"/>
    </row>
    <row r="41687" s="3" customFormat="1" ht="15.75" spans="3:3">
      <c r="C41687" s="19"/>
    </row>
    <row r="41688" s="3" customFormat="1" ht="15.75" spans="3:3">
      <c r="C41688" s="19"/>
    </row>
    <row r="41689" s="3" customFormat="1" ht="15.75" spans="3:3">
      <c r="C41689" s="19"/>
    </row>
    <row r="41690" s="3" customFormat="1" ht="15.75" spans="3:3">
      <c r="C41690" s="19"/>
    </row>
    <row r="41691" s="3" customFormat="1" ht="15.75" spans="3:3">
      <c r="C41691" s="19"/>
    </row>
    <row r="41692" s="3" customFormat="1" ht="15.75" spans="3:3">
      <c r="C41692" s="19"/>
    </row>
    <row r="41693" s="3" customFormat="1" ht="15.75" spans="3:3">
      <c r="C41693" s="19"/>
    </row>
    <row r="41694" s="3" customFormat="1" ht="15.75" spans="3:3">
      <c r="C41694" s="19"/>
    </row>
    <row r="41695" s="3" customFormat="1" ht="15.75" spans="3:3">
      <c r="C41695" s="19"/>
    </row>
    <row r="41696" s="3" customFormat="1" ht="15.75" spans="3:3">
      <c r="C41696" s="19"/>
    </row>
    <row r="41697" s="3" customFormat="1" ht="15.75" spans="3:3">
      <c r="C41697" s="19"/>
    </row>
    <row r="41698" s="3" customFormat="1" ht="15.75" spans="3:3">
      <c r="C41698" s="19"/>
    </row>
    <row r="41699" s="3" customFormat="1" ht="15.75" spans="3:3">
      <c r="C41699" s="19"/>
    </row>
    <row r="41700" s="3" customFormat="1" ht="15.75" spans="3:3">
      <c r="C41700" s="19"/>
    </row>
    <row r="41701" s="3" customFormat="1" ht="15.75" spans="3:3">
      <c r="C41701" s="19"/>
    </row>
    <row r="41702" s="3" customFormat="1" ht="15.75" spans="3:3">
      <c r="C41702" s="19"/>
    </row>
    <row r="41703" s="3" customFormat="1" ht="15.75" spans="3:3">
      <c r="C41703" s="19"/>
    </row>
    <row r="41704" s="3" customFormat="1" ht="15.75" spans="3:3">
      <c r="C41704" s="19"/>
    </row>
    <row r="41705" s="3" customFormat="1" ht="15.75" spans="3:3">
      <c r="C41705" s="19"/>
    </row>
    <row r="41706" s="3" customFormat="1" ht="15.75" spans="3:3">
      <c r="C41706" s="19"/>
    </row>
    <row r="41707" s="3" customFormat="1" ht="15.75" spans="3:3">
      <c r="C41707" s="19"/>
    </row>
    <row r="41708" s="3" customFormat="1" ht="15.75" spans="3:3">
      <c r="C41708" s="19"/>
    </row>
    <row r="41709" s="3" customFormat="1" ht="15.75" spans="3:3">
      <c r="C41709" s="19"/>
    </row>
    <row r="41710" s="3" customFormat="1" ht="15.75" spans="3:3">
      <c r="C41710" s="19"/>
    </row>
    <row r="41711" s="3" customFormat="1" ht="15.75" spans="3:3">
      <c r="C41711" s="19"/>
    </row>
    <row r="41712" s="3" customFormat="1" ht="15.75" spans="3:3">
      <c r="C41712" s="19"/>
    </row>
    <row r="41713" s="3" customFormat="1" ht="15.75" spans="3:3">
      <c r="C41713" s="19"/>
    </row>
    <row r="41714" s="3" customFormat="1" ht="15.75" spans="3:3">
      <c r="C41714" s="19"/>
    </row>
    <row r="41715" s="3" customFormat="1" ht="15.75" spans="3:3">
      <c r="C41715" s="19"/>
    </row>
    <row r="41716" s="3" customFormat="1" ht="15.75" spans="3:3">
      <c r="C41716" s="19"/>
    </row>
    <row r="41717" s="3" customFormat="1" ht="15.75" spans="3:3">
      <c r="C41717" s="19"/>
    </row>
    <row r="41718" s="3" customFormat="1" ht="15.75" spans="3:3">
      <c r="C41718" s="19"/>
    </row>
    <row r="41719" s="3" customFormat="1" ht="15.75" spans="3:3">
      <c r="C41719" s="19"/>
    </row>
    <row r="41720" s="3" customFormat="1" ht="15.75" spans="3:3">
      <c r="C41720" s="19"/>
    </row>
    <row r="41721" s="3" customFormat="1" ht="15.75" spans="3:3">
      <c r="C41721" s="19"/>
    </row>
    <row r="41722" s="3" customFormat="1" ht="15.75" spans="3:3">
      <c r="C41722" s="19"/>
    </row>
    <row r="41723" s="3" customFormat="1" ht="15.75" spans="3:3">
      <c r="C41723" s="19"/>
    </row>
    <row r="41724" s="3" customFormat="1" ht="15.75" spans="3:3">
      <c r="C41724" s="19"/>
    </row>
    <row r="41725" s="3" customFormat="1" ht="15.75" spans="3:3">
      <c r="C41725" s="19"/>
    </row>
    <row r="41726" s="3" customFormat="1" ht="15.75" spans="3:3">
      <c r="C41726" s="19"/>
    </row>
    <row r="41727" s="3" customFormat="1" ht="15.75" spans="3:3">
      <c r="C41727" s="19"/>
    </row>
    <row r="41728" s="3" customFormat="1" ht="15.75" spans="3:3">
      <c r="C41728" s="19"/>
    </row>
    <row r="41729" s="3" customFormat="1" ht="15.75" spans="3:3">
      <c r="C41729" s="19"/>
    </row>
    <row r="41730" s="3" customFormat="1" ht="15.75" spans="3:3">
      <c r="C41730" s="19"/>
    </row>
    <row r="41731" s="3" customFormat="1" ht="15.75" spans="3:3">
      <c r="C41731" s="19"/>
    </row>
    <row r="41732" s="3" customFormat="1" ht="15.75" spans="3:3">
      <c r="C41732" s="19"/>
    </row>
    <row r="41733" s="3" customFormat="1" ht="15.75" spans="3:3">
      <c r="C41733" s="19"/>
    </row>
    <row r="41734" s="3" customFormat="1" ht="15.75" spans="3:3">
      <c r="C41734" s="19"/>
    </row>
    <row r="41735" s="3" customFormat="1" ht="15.75" spans="3:3">
      <c r="C41735" s="19"/>
    </row>
    <row r="41736" s="3" customFormat="1" ht="15.75" spans="3:3">
      <c r="C41736" s="19"/>
    </row>
    <row r="41737" s="3" customFormat="1" ht="15.75" spans="3:3">
      <c r="C41737" s="19"/>
    </row>
    <row r="41738" s="3" customFormat="1" ht="15.75" spans="3:3">
      <c r="C41738" s="19"/>
    </row>
    <row r="41739" s="3" customFormat="1" ht="15.75" spans="3:3">
      <c r="C41739" s="19"/>
    </row>
    <row r="41740" s="3" customFormat="1" ht="15.75" spans="3:3">
      <c r="C41740" s="19"/>
    </row>
    <row r="41741" s="3" customFormat="1" ht="15.75" spans="3:3">
      <c r="C41741" s="19"/>
    </row>
    <row r="41742" s="3" customFormat="1" ht="15.75" spans="3:3">
      <c r="C41742" s="19"/>
    </row>
    <row r="41743" s="3" customFormat="1" ht="15.75" spans="3:3">
      <c r="C41743" s="19"/>
    </row>
    <row r="41744" s="3" customFormat="1" ht="15.75" spans="3:3">
      <c r="C41744" s="19"/>
    </row>
    <row r="41745" s="3" customFormat="1" ht="15.75" spans="3:3">
      <c r="C41745" s="19"/>
    </row>
    <row r="41746" s="3" customFormat="1" ht="15.75" spans="3:3">
      <c r="C41746" s="19"/>
    </row>
    <row r="41747" s="3" customFormat="1" ht="15.75" spans="3:3">
      <c r="C41747" s="19"/>
    </row>
    <row r="41748" s="3" customFormat="1" ht="15.75" spans="3:3">
      <c r="C41748" s="19"/>
    </row>
    <row r="41749" s="3" customFormat="1" ht="15.75" spans="3:3">
      <c r="C41749" s="19"/>
    </row>
    <row r="41750" s="3" customFormat="1" ht="15.75" spans="3:3">
      <c r="C41750" s="19"/>
    </row>
    <row r="41751" s="3" customFormat="1" ht="15.75" spans="3:3">
      <c r="C41751" s="19"/>
    </row>
    <row r="41752" s="3" customFormat="1" ht="15.75" spans="3:3">
      <c r="C41752" s="19"/>
    </row>
    <row r="41753" s="3" customFormat="1" ht="15.75" spans="3:3">
      <c r="C41753" s="19"/>
    </row>
    <row r="41754" s="3" customFormat="1" ht="15.75" spans="3:3">
      <c r="C41754" s="19"/>
    </row>
    <row r="41755" s="3" customFormat="1" ht="15.75" spans="3:3">
      <c r="C41755" s="19"/>
    </row>
    <row r="41756" s="3" customFormat="1" ht="15.75" spans="3:3">
      <c r="C41756" s="19"/>
    </row>
    <row r="41757" s="3" customFormat="1" ht="15.75" spans="3:3">
      <c r="C41757" s="19"/>
    </row>
    <row r="41758" s="3" customFormat="1" ht="15.75" spans="3:3">
      <c r="C41758" s="19"/>
    </row>
    <row r="41759" s="3" customFormat="1" ht="15.75" spans="3:3">
      <c r="C41759" s="19"/>
    </row>
    <row r="41760" s="3" customFormat="1" ht="15.75" spans="3:3">
      <c r="C41760" s="19"/>
    </row>
    <row r="41761" s="3" customFormat="1" ht="15.75" spans="3:3">
      <c r="C41761" s="19"/>
    </row>
    <row r="41762" s="3" customFormat="1" ht="15.75" spans="3:3">
      <c r="C41762" s="19"/>
    </row>
    <row r="41763" s="3" customFormat="1" ht="15.75" spans="3:3">
      <c r="C41763" s="19"/>
    </row>
    <row r="41764" s="3" customFormat="1" ht="15.75" spans="3:3">
      <c r="C41764" s="19"/>
    </row>
    <row r="41765" s="3" customFormat="1" ht="15.75" spans="3:3">
      <c r="C41765" s="19"/>
    </row>
    <row r="41766" s="3" customFormat="1" ht="15.75" spans="3:3">
      <c r="C41766" s="19"/>
    </row>
    <row r="41767" s="3" customFormat="1" ht="15.75" spans="3:3">
      <c r="C41767" s="19"/>
    </row>
    <row r="41768" s="3" customFormat="1" ht="15.75" spans="3:3">
      <c r="C41768" s="19"/>
    </row>
    <row r="41769" s="3" customFormat="1" ht="15.75" spans="3:3">
      <c r="C41769" s="19"/>
    </row>
    <row r="41770" s="3" customFormat="1" ht="15.75" spans="3:3">
      <c r="C41770" s="19"/>
    </row>
    <row r="41771" s="3" customFormat="1" ht="15.75" spans="3:3">
      <c r="C41771" s="19"/>
    </row>
    <row r="41772" s="3" customFormat="1" ht="15.75" spans="3:3">
      <c r="C41772" s="19"/>
    </row>
    <row r="41773" s="3" customFormat="1" ht="15.75" spans="3:3">
      <c r="C41773" s="19"/>
    </row>
    <row r="41774" s="3" customFormat="1" ht="15.75" spans="3:3">
      <c r="C41774" s="19"/>
    </row>
    <row r="41775" s="3" customFormat="1" ht="15.75" spans="3:3">
      <c r="C41775" s="19"/>
    </row>
    <row r="41776" s="3" customFormat="1" ht="15.75" spans="3:3">
      <c r="C41776" s="19"/>
    </row>
    <row r="41777" s="3" customFormat="1" ht="15.75" spans="3:3">
      <c r="C41777" s="19"/>
    </row>
    <row r="41778" s="3" customFormat="1" ht="15.75" spans="3:3">
      <c r="C41778" s="19"/>
    </row>
    <row r="41779" s="3" customFormat="1" ht="15.75" spans="3:3">
      <c r="C41779" s="19"/>
    </row>
    <row r="41780" s="3" customFormat="1" ht="15.75" spans="3:3">
      <c r="C41780" s="19"/>
    </row>
    <row r="41781" s="3" customFormat="1" ht="15.75" spans="3:3">
      <c r="C41781" s="19"/>
    </row>
    <row r="41782" s="3" customFormat="1" ht="15.75" spans="3:3">
      <c r="C41782" s="19"/>
    </row>
    <row r="41783" s="3" customFormat="1" ht="15.75" spans="3:3">
      <c r="C41783" s="19"/>
    </row>
    <row r="41784" s="3" customFormat="1" ht="15.75" spans="3:3">
      <c r="C41784" s="19"/>
    </row>
    <row r="41785" s="3" customFormat="1" ht="15.75" spans="3:3">
      <c r="C41785" s="19"/>
    </row>
    <row r="41786" s="3" customFormat="1" ht="15.75" spans="3:3">
      <c r="C41786" s="19"/>
    </row>
    <row r="41787" s="3" customFormat="1" ht="15.75" spans="3:3">
      <c r="C41787" s="19"/>
    </row>
    <row r="41788" s="3" customFormat="1" ht="15.75" spans="3:3">
      <c r="C41788" s="19"/>
    </row>
    <row r="41789" s="3" customFormat="1" ht="15.75" spans="3:3">
      <c r="C41789" s="19"/>
    </row>
    <row r="41790" s="3" customFormat="1" ht="15.75" spans="3:3">
      <c r="C41790" s="19"/>
    </row>
    <row r="41791" s="3" customFormat="1" ht="15.75" spans="3:3">
      <c r="C41791" s="19"/>
    </row>
    <row r="41792" s="3" customFormat="1" ht="15.75" spans="3:3">
      <c r="C41792" s="19"/>
    </row>
    <row r="41793" s="3" customFormat="1" ht="15.75" spans="3:3">
      <c r="C41793" s="19"/>
    </row>
    <row r="41794" s="3" customFormat="1" ht="15.75" spans="3:3">
      <c r="C41794" s="19"/>
    </row>
    <row r="41795" s="3" customFormat="1" ht="15.75" spans="3:3">
      <c r="C41795" s="19"/>
    </row>
    <row r="41796" s="3" customFormat="1" ht="15.75" spans="3:3">
      <c r="C41796" s="19"/>
    </row>
    <row r="41797" s="3" customFormat="1" ht="15.75" spans="3:3">
      <c r="C41797" s="19"/>
    </row>
    <row r="41798" s="3" customFormat="1" ht="15.75" spans="3:3">
      <c r="C41798" s="19"/>
    </row>
    <row r="41799" s="3" customFormat="1" ht="15.75" spans="3:3">
      <c r="C41799" s="19"/>
    </row>
    <row r="41800" s="3" customFormat="1" ht="15.75" spans="3:3">
      <c r="C41800" s="19"/>
    </row>
    <row r="41801" s="3" customFormat="1" ht="15.75" spans="3:3">
      <c r="C41801" s="19"/>
    </row>
    <row r="41802" s="3" customFormat="1" ht="15.75" spans="3:3">
      <c r="C41802" s="19"/>
    </row>
    <row r="41803" s="3" customFormat="1" ht="15.75" spans="3:3">
      <c r="C41803" s="19"/>
    </row>
    <row r="41804" s="3" customFormat="1" ht="15.75" spans="3:3">
      <c r="C41804" s="19"/>
    </row>
    <row r="41805" s="3" customFormat="1" ht="15.75" spans="3:3">
      <c r="C41805" s="19"/>
    </row>
    <row r="41806" s="3" customFormat="1" ht="15.75" spans="3:3">
      <c r="C41806" s="19"/>
    </row>
    <row r="41807" s="3" customFormat="1" ht="15.75" spans="3:3">
      <c r="C41807" s="19"/>
    </row>
    <row r="41808" s="3" customFormat="1" ht="15.75" spans="3:3">
      <c r="C41808" s="19"/>
    </row>
    <row r="41809" s="3" customFormat="1" ht="15.75" spans="3:3">
      <c r="C41809" s="19"/>
    </row>
    <row r="41810" s="3" customFormat="1" ht="15.75" spans="3:3">
      <c r="C41810" s="19"/>
    </row>
    <row r="41811" s="3" customFormat="1" ht="15.75" spans="3:3">
      <c r="C41811" s="19"/>
    </row>
    <row r="41812" s="3" customFormat="1" ht="15.75" spans="3:3">
      <c r="C41812" s="19"/>
    </row>
    <row r="41813" s="3" customFormat="1" ht="15.75" spans="3:3">
      <c r="C41813" s="19"/>
    </row>
    <row r="41814" s="3" customFormat="1" ht="15.75" spans="3:3">
      <c r="C41814" s="19"/>
    </row>
    <row r="41815" s="3" customFormat="1" ht="15.75" spans="3:3">
      <c r="C41815" s="19"/>
    </row>
    <row r="41816" s="3" customFormat="1" ht="15.75" spans="3:3">
      <c r="C41816" s="19"/>
    </row>
    <row r="41817" s="3" customFormat="1" ht="15.75" spans="3:3">
      <c r="C41817" s="19"/>
    </row>
    <row r="41818" s="3" customFormat="1" ht="15.75" spans="3:3">
      <c r="C41818" s="19"/>
    </row>
    <row r="41819" s="3" customFormat="1" ht="15.75" spans="3:3">
      <c r="C41819" s="19"/>
    </row>
    <row r="41820" s="3" customFormat="1" ht="15.75" spans="3:3">
      <c r="C41820" s="19"/>
    </row>
    <row r="41821" s="3" customFormat="1" ht="15.75" spans="3:3">
      <c r="C41821" s="19"/>
    </row>
    <row r="41822" s="3" customFormat="1" ht="15.75" spans="3:3">
      <c r="C41822" s="19"/>
    </row>
    <row r="41823" s="3" customFormat="1" ht="15.75" spans="3:3">
      <c r="C41823" s="19"/>
    </row>
    <row r="41824" s="3" customFormat="1" ht="15.75" spans="3:3">
      <c r="C41824" s="19"/>
    </row>
    <row r="41825" s="3" customFormat="1" ht="15.75" spans="3:3">
      <c r="C41825" s="19"/>
    </row>
    <row r="41826" s="3" customFormat="1" ht="15.75" spans="3:3">
      <c r="C41826" s="19"/>
    </row>
    <row r="41827" s="3" customFormat="1" ht="15.75" spans="3:3">
      <c r="C41827" s="19"/>
    </row>
    <row r="41828" s="3" customFormat="1" ht="15.75" spans="3:3">
      <c r="C41828" s="19"/>
    </row>
    <row r="41829" s="3" customFormat="1" ht="15.75" spans="3:3">
      <c r="C41829" s="19"/>
    </row>
    <row r="41830" s="3" customFormat="1" ht="15.75" spans="3:3">
      <c r="C41830" s="19"/>
    </row>
    <row r="41831" s="3" customFormat="1" ht="15.75" spans="3:3">
      <c r="C41831" s="19"/>
    </row>
    <row r="41832" s="3" customFormat="1" ht="15.75" spans="3:3">
      <c r="C41832" s="19"/>
    </row>
    <row r="41833" s="3" customFormat="1" ht="15.75" spans="3:3">
      <c r="C41833" s="19"/>
    </row>
    <row r="41834" s="3" customFormat="1" ht="15.75" spans="3:3">
      <c r="C41834" s="19"/>
    </row>
    <row r="41835" s="3" customFormat="1" ht="15.75" spans="3:3">
      <c r="C41835" s="19"/>
    </row>
    <row r="41836" s="3" customFormat="1" ht="15.75" spans="3:3">
      <c r="C41836" s="19"/>
    </row>
    <row r="41837" s="3" customFormat="1" ht="15.75" spans="3:3">
      <c r="C41837" s="19"/>
    </row>
    <row r="41838" s="3" customFormat="1" ht="15.75" spans="3:3">
      <c r="C41838" s="19"/>
    </row>
    <row r="41839" s="3" customFormat="1" ht="15.75" spans="3:3">
      <c r="C41839" s="19"/>
    </row>
    <row r="41840" s="3" customFormat="1" ht="15.75" spans="3:3">
      <c r="C41840" s="19"/>
    </row>
    <row r="41841" s="3" customFormat="1" ht="15.75" spans="3:3">
      <c r="C41841" s="19"/>
    </row>
    <row r="41842" s="3" customFormat="1" ht="15.75" spans="3:3">
      <c r="C41842" s="19"/>
    </row>
    <row r="41843" s="3" customFormat="1" ht="15.75" spans="3:3">
      <c r="C41843" s="19"/>
    </row>
    <row r="41844" s="3" customFormat="1" ht="15.75" spans="3:3">
      <c r="C41844" s="19"/>
    </row>
    <row r="41845" s="3" customFormat="1" ht="15.75" spans="3:3">
      <c r="C41845" s="19"/>
    </row>
    <row r="41846" s="3" customFormat="1" ht="15.75" spans="3:3">
      <c r="C41846" s="19"/>
    </row>
    <row r="41847" s="3" customFormat="1" ht="15.75" spans="3:3">
      <c r="C41847" s="19"/>
    </row>
    <row r="41848" s="3" customFormat="1" ht="15.75" spans="3:3">
      <c r="C41848" s="19"/>
    </row>
    <row r="41849" s="3" customFormat="1" ht="15.75" spans="3:3">
      <c r="C41849" s="19"/>
    </row>
    <row r="41850" s="3" customFormat="1" ht="15.75" spans="3:3">
      <c r="C41850" s="19"/>
    </row>
    <row r="41851" s="3" customFormat="1" ht="15.75" spans="3:3">
      <c r="C41851" s="19"/>
    </row>
    <row r="41852" s="3" customFormat="1" ht="15.75" spans="3:3">
      <c r="C41852" s="19"/>
    </row>
    <row r="41853" s="3" customFormat="1" ht="15.75" spans="3:3">
      <c r="C41853" s="19"/>
    </row>
    <row r="41854" s="3" customFormat="1" ht="15.75" spans="3:3">
      <c r="C41854" s="19"/>
    </row>
    <row r="41855" s="3" customFormat="1" ht="15.75" spans="3:3">
      <c r="C41855" s="19"/>
    </row>
    <row r="41856" s="3" customFormat="1" ht="15.75" spans="3:3">
      <c r="C41856" s="19"/>
    </row>
    <row r="41857" s="3" customFormat="1" ht="15.75" spans="3:3">
      <c r="C41857" s="19"/>
    </row>
    <row r="41858" s="3" customFormat="1" ht="15.75" spans="3:3">
      <c r="C41858" s="19"/>
    </row>
    <row r="41859" s="3" customFormat="1" ht="15.75" spans="3:3">
      <c r="C41859" s="19"/>
    </row>
    <row r="41860" s="3" customFormat="1" ht="15.75" spans="3:3">
      <c r="C41860" s="19"/>
    </row>
    <row r="41861" s="3" customFormat="1" ht="15.75" spans="3:3">
      <c r="C41861" s="19"/>
    </row>
    <row r="41862" s="3" customFormat="1" ht="15.75" spans="3:3">
      <c r="C41862" s="19"/>
    </row>
    <row r="41863" s="3" customFormat="1" ht="15.75" spans="3:3">
      <c r="C41863" s="19"/>
    </row>
    <row r="41864" s="3" customFormat="1" ht="15.75" spans="3:3">
      <c r="C41864" s="19"/>
    </row>
    <row r="41865" s="3" customFormat="1" ht="15.75" spans="3:3">
      <c r="C41865" s="19"/>
    </row>
    <row r="41866" s="3" customFormat="1" ht="15.75" spans="3:3">
      <c r="C41866" s="19"/>
    </row>
    <row r="41867" s="3" customFormat="1" ht="15.75" spans="3:3">
      <c r="C41867" s="19"/>
    </row>
    <row r="41868" s="3" customFormat="1" ht="15.75" spans="3:3">
      <c r="C41868" s="19"/>
    </row>
    <row r="41869" s="3" customFormat="1" ht="15.75" spans="3:3">
      <c r="C41869" s="19"/>
    </row>
    <row r="41870" s="3" customFormat="1" ht="15.75" spans="3:3">
      <c r="C41870" s="19"/>
    </row>
    <row r="41871" s="3" customFormat="1" ht="15.75" spans="3:3">
      <c r="C41871" s="19"/>
    </row>
    <row r="41872" s="3" customFormat="1" ht="15.75" spans="3:3">
      <c r="C41872" s="19"/>
    </row>
    <row r="41873" s="3" customFormat="1" ht="15.75" spans="3:3">
      <c r="C41873" s="19"/>
    </row>
    <row r="41874" s="3" customFormat="1" ht="15.75" spans="3:3">
      <c r="C41874" s="19"/>
    </row>
    <row r="41875" s="3" customFormat="1" ht="15.75" spans="3:3">
      <c r="C41875" s="19"/>
    </row>
    <row r="41876" s="3" customFormat="1" ht="15.75" spans="3:3">
      <c r="C41876" s="19"/>
    </row>
    <row r="41877" s="3" customFormat="1" ht="15.75" spans="3:3">
      <c r="C41877" s="19"/>
    </row>
    <row r="41878" s="3" customFormat="1" ht="15.75" spans="3:3">
      <c r="C41878" s="19"/>
    </row>
    <row r="41879" s="3" customFormat="1" ht="15.75" spans="3:3">
      <c r="C41879" s="19"/>
    </row>
    <row r="41880" s="3" customFormat="1" ht="15.75" spans="3:3">
      <c r="C41880" s="19"/>
    </row>
    <row r="41881" s="3" customFormat="1" ht="15.75" spans="3:3">
      <c r="C41881" s="19"/>
    </row>
    <row r="41882" s="3" customFormat="1" ht="15.75" spans="3:3">
      <c r="C41882" s="19"/>
    </row>
    <row r="41883" s="3" customFormat="1" ht="15.75" spans="3:3">
      <c r="C41883" s="19"/>
    </row>
    <row r="41884" s="3" customFormat="1" ht="15.75" spans="3:3">
      <c r="C41884" s="19"/>
    </row>
    <row r="41885" s="3" customFormat="1" ht="15.75" spans="3:3">
      <c r="C41885" s="19"/>
    </row>
    <row r="41886" s="3" customFormat="1" ht="15.75" spans="3:3">
      <c r="C41886" s="19"/>
    </row>
    <row r="41887" s="3" customFormat="1" ht="15.75" spans="3:3">
      <c r="C41887" s="19"/>
    </row>
    <row r="41888" s="3" customFormat="1" ht="15.75" spans="3:3">
      <c r="C41888" s="19"/>
    </row>
    <row r="41889" s="3" customFormat="1" ht="15.75" spans="3:3">
      <c r="C41889" s="19"/>
    </row>
    <row r="41890" s="3" customFormat="1" ht="15.75" spans="3:3">
      <c r="C41890" s="19"/>
    </row>
    <row r="41891" s="3" customFormat="1" ht="15.75" spans="3:3">
      <c r="C41891" s="19"/>
    </row>
    <row r="41892" s="3" customFormat="1" ht="15.75" spans="3:3">
      <c r="C41892" s="19"/>
    </row>
    <row r="41893" s="3" customFormat="1" ht="15.75" spans="3:3">
      <c r="C41893" s="19"/>
    </row>
    <row r="41894" s="3" customFormat="1" ht="15.75" spans="3:3">
      <c r="C41894" s="19"/>
    </row>
    <row r="41895" s="3" customFormat="1" ht="15.75" spans="3:3">
      <c r="C41895" s="19"/>
    </row>
    <row r="41896" s="3" customFormat="1" ht="15.75" spans="3:3">
      <c r="C41896" s="19"/>
    </row>
    <row r="41897" s="3" customFormat="1" ht="15.75" spans="3:3">
      <c r="C41897" s="19"/>
    </row>
    <row r="41898" s="3" customFormat="1" ht="15.75" spans="3:3">
      <c r="C41898" s="19"/>
    </row>
    <row r="41899" s="3" customFormat="1" ht="15.75" spans="3:3">
      <c r="C41899" s="19"/>
    </row>
    <row r="41900" s="3" customFormat="1" ht="15.75" spans="3:3">
      <c r="C41900" s="19"/>
    </row>
    <row r="41901" s="3" customFormat="1" ht="15.75" spans="3:3">
      <c r="C41901" s="19"/>
    </row>
    <row r="41902" s="3" customFormat="1" ht="15.75" spans="3:3">
      <c r="C41902" s="19"/>
    </row>
    <row r="41903" s="3" customFormat="1" ht="15.75" spans="3:3">
      <c r="C41903" s="19"/>
    </row>
    <row r="41904" s="3" customFormat="1" ht="15.75" spans="3:3">
      <c r="C41904" s="19"/>
    </row>
    <row r="41905" s="3" customFormat="1" ht="15.75" spans="3:3">
      <c r="C41905" s="19"/>
    </row>
    <row r="41906" s="3" customFormat="1" ht="15.75" spans="3:3">
      <c r="C41906" s="19"/>
    </row>
    <row r="41907" s="3" customFormat="1" ht="15.75" spans="3:3">
      <c r="C41907" s="19"/>
    </row>
    <row r="41908" s="3" customFormat="1" ht="15.75" spans="3:3">
      <c r="C41908" s="19"/>
    </row>
    <row r="41909" s="3" customFormat="1" ht="15.75" spans="3:3">
      <c r="C41909" s="19"/>
    </row>
    <row r="41910" s="3" customFormat="1" ht="15.75" spans="3:3">
      <c r="C41910" s="19"/>
    </row>
    <row r="41911" s="3" customFormat="1" ht="15.75" spans="3:3">
      <c r="C41911" s="19"/>
    </row>
    <row r="41912" s="3" customFormat="1" ht="15.75" spans="3:3">
      <c r="C41912" s="19"/>
    </row>
    <row r="41913" s="3" customFormat="1" ht="15.75" spans="3:3">
      <c r="C41913" s="19"/>
    </row>
    <row r="41914" s="3" customFormat="1" ht="15.75" spans="3:3">
      <c r="C41914" s="19"/>
    </row>
    <row r="41915" s="3" customFormat="1" ht="15.75" spans="3:3">
      <c r="C41915" s="19"/>
    </row>
    <row r="41916" s="3" customFormat="1" ht="15.75" spans="3:3">
      <c r="C41916" s="19"/>
    </row>
    <row r="41917" s="3" customFormat="1" ht="15.75" spans="3:3">
      <c r="C41917" s="19"/>
    </row>
    <row r="41918" s="3" customFormat="1" ht="15.75" spans="3:3">
      <c r="C41918" s="19"/>
    </row>
    <row r="41919" s="3" customFormat="1" ht="15.75" spans="3:3">
      <c r="C41919" s="19"/>
    </row>
    <row r="41920" s="3" customFormat="1" ht="15.75" spans="3:3">
      <c r="C41920" s="19"/>
    </row>
    <row r="41921" s="3" customFormat="1" ht="15.75" spans="3:3">
      <c r="C41921" s="19"/>
    </row>
    <row r="41922" s="3" customFormat="1" ht="15.75" spans="3:3">
      <c r="C41922" s="19"/>
    </row>
    <row r="41923" s="3" customFormat="1" ht="15.75" spans="3:3">
      <c r="C41923" s="19"/>
    </row>
    <row r="41924" s="3" customFormat="1" ht="15.75" spans="3:3">
      <c r="C41924" s="19"/>
    </row>
    <row r="41925" s="3" customFormat="1" ht="15.75" spans="3:3">
      <c r="C41925" s="19"/>
    </row>
    <row r="41926" s="3" customFormat="1" ht="15.75" spans="3:3">
      <c r="C41926" s="19"/>
    </row>
    <row r="41927" s="3" customFormat="1" ht="15.75" spans="3:3">
      <c r="C41927" s="19"/>
    </row>
    <row r="41928" s="3" customFormat="1" ht="15.75" spans="3:3">
      <c r="C41928" s="19"/>
    </row>
    <row r="41929" s="3" customFormat="1" ht="15.75" spans="3:3">
      <c r="C41929" s="19"/>
    </row>
    <row r="41930" s="3" customFormat="1" ht="15.75" spans="3:3">
      <c r="C41930" s="19"/>
    </row>
    <row r="41931" s="3" customFormat="1" ht="15.75" spans="3:3">
      <c r="C41931" s="19"/>
    </row>
    <row r="41932" s="3" customFormat="1" ht="15.75" spans="3:3">
      <c r="C41932" s="19"/>
    </row>
    <row r="41933" s="3" customFormat="1" ht="15.75" spans="3:3">
      <c r="C41933" s="19"/>
    </row>
    <row r="41934" s="3" customFormat="1" ht="15.75" spans="3:3">
      <c r="C41934" s="19"/>
    </row>
    <row r="41935" s="3" customFormat="1" ht="15.75" spans="3:3">
      <c r="C41935" s="19"/>
    </row>
    <row r="41936" s="3" customFormat="1" ht="15.75" spans="3:3">
      <c r="C41936" s="19"/>
    </row>
    <row r="41937" s="3" customFormat="1" ht="15.75" spans="3:3">
      <c r="C41937" s="19"/>
    </row>
    <row r="41938" s="3" customFormat="1" ht="15.75" spans="3:3">
      <c r="C41938" s="19"/>
    </row>
    <row r="41939" s="3" customFormat="1" ht="15.75" spans="3:3">
      <c r="C41939" s="19"/>
    </row>
    <row r="41940" s="3" customFormat="1" ht="15.75" spans="3:3">
      <c r="C41940" s="19"/>
    </row>
    <row r="41941" s="3" customFormat="1" ht="15.75" spans="3:3">
      <c r="C41941" s="19"/>
    </row>
    <row r="41942" s="3" customFormat="1" ht="15.75" spans="3:3">
      <c r="C41942" s="19"/>
    </row>
    <row r="41943" s="3" customFormat="1" ht="15.75" spans="3:3">
      <c r="C41943" s="19"/>
    </row>
    <row r="41944" s="3" customFormat="1" ht="15.75" spans="3:3">
      <c r="C41944" s="19"/>
    </row>
    <row r="41945" s="3" customFormat="1" ht="15.75" spans="3:3">
      <c r="C41945" s="19"/>
    </row>
    <row r="41946" s="3" customFormat="1" ht="15.75" spans="3:3">
      <c r="C41946" s="19"/>
    </row>
    <row r="41947" s="3" customFormat="1" ht="15.75" spans="3:3">
      <c r="C41947" s="19"/>
    </row>
    <row r="41948" s="3" customFormat="1" ht="15.75" spans="3:3">
      <c r="C41948" s="19"/>
    </row>
    <row r="41949" s="3" customFormat="1" ht="15.75" spans="3:3">
      <c r="C41949" s="19"/>
    </row>
    <row r="41950" s="3" customFormat="1" ht="15.75" spans="3:3">
      <c r="C41950" s="19"/>
    </row>
    <row r="41951" s="3" customFormat="1" ht="15.75" spans="3:3">
      <c r="C41951" s="19"/>
    </row>
    <row r="41952" s="3" customFormat="1" ht="15.75" spans="3:3">
      <c r="C41952" s="19"/>
    </row>
    <row r="41953" s="3" customFormat="1" ht="15.75" spans="3:3">
      <c r="C41953" s="19"/>
    </row>
    <row r="41954" s="3" customFormat="1" ht="15.75" spans="3:3">
      <c r="C41954" s="19"/>
    </row>
    <row r="41955" s="3" customFormat="1" ht="15.75" spans="3:3">
      <c r="C41955" s="19"/>
    </row>
    <row r="41956" s="3" customFormat="1" ht="15.75" spans="3:3">
      <c r="C41956" s="19"/>
    </row>
    <row r="41957" s="3" customFormat="1" ht="15.75" spans="3:3">
      <c r="C41957" s="19"/>
    </row>
    <row r="41958" s="3" customFormat="1" ht="15.75" spans="3:3">
      <c r="C41958" s="19"/>
    </row>
    <row r="41959" s="3" customFormat="1" ht="15.75" spans="3:3">
      <c r="C41959" s="19"/>
    </row>
    <row r="41960" s="3" customFormat="1" ht="15.75" spans="3:3">
      <c r="C41960" s="19"/>
    </row>
    <row r="41961" s="3" customFormat="1" ht="15.75" spans="3:3">
      <c r="C41961" s="19"/>
    </row>
    <row r="41962" s="3" customFormat="1" ht="15.75" spans="3:3">
      <c r="C41962" s="19"/>
    </row>
    <row r="41963" s="3" customFormat="1" ht="15.75" spans="3:3">
      <c r="C41963" s="19"/>
    </row>
    <row r="41964" s="3" customFormat="1" ht="15.75" spans="3:3">
      <c r="C41964" s="19"/>
    </row>
    <row r="41965" s="3" customFormat="1" ht="15.75" spans="3:3">
      <c r="C41965" s="19"/>
    </row>
    <row r="41966" s="3" customFormat="1" ht="15.75" spans="3:3">
      <c r="C41966" s="19"/>
    </row>
    <row r="41967" s="3" customFormat="1" ht="15.75" spans="3:3">
      <c r="C41967" s="19"/>
    </row>
    <row r="41968" s="3" customFormat="1" ht="15.75" spans="3:3">
      <c r="C41968" s="19"/>
    </row>
    <row r="41969" s="3" customFormat="1" ht="15.75" spans="3:3">
      <c r="C41969" s="19"/>
    </row>
    <row r="41970" s="3" customFormat="1" ht="15.75" spans="3:3">
      <c r="C41970" s="19"/>
    </row>
    <row r="41971" s="3" customFormat="1" ht="15.75" spans="3:3">
      <c r="C41971" s="19"/>
    </row>
    <row r="41972" s="3" customFormat="1" ht="15.75" spans="3:3">
      <c r="C41972" s="19"/>
    </row>
    <row r="41973" s="3" customFormat="1" ht="15.75" spans="3:3">
      <c r="C41973" s="19"/>
    </row>
    <row r="41974" s="3" customFormat="1" ht="15.75" spans="3:3">
      <c r="C41974" s="19"/>
    </row>
    <row r="41975" s="3" customFormat="1" ht="15.75" spans="3:3">
      <c r="C41975" s="19"/>
    </row>
    <row r="41976" s="3" customFormat="1" ht="15.75" spans="3:3">
      <c r="C41976" s="19"/>
    </row>
    <row r="41977" s="3" customFormat="1" ht="15.75" spans="3:3">
      <c r="C41977" s="19"/>
    </row>
    <row r="41978" s="3" customFormat="1" ht="15.75" spans="3:3">
      <c r="C41978" s="19"/>
    </row>
    <row r="41979" s="3" customFormat="1" ht="15.75" spans="3:3">
      <c r="C41979" s="19"/>
    </row>
    <row r="41980" s="3" customFormat="1" ht="15.75" spans="3:3">
      <c r="C41980" s="19"/>
    </row>
    <row r="41981" s="3" customFormat="1" ht="15.75" spans="3:3">
      <c r="C41981" s="19"/>
    </row>
    <row r="41982" s="3" customFormat="1" ht="15.75" spans="3:3">
      <c r="C41982" s="19"/>
    </row>
    <row r="41983" s="3" customFormat="1" ht="15.75" spans="3:3">
      <c r="C41983" s="19"/>
    </row>
    <row r="41984" s="3" customFormat="1" ht="15.75" spans="3:3">
      <c r="C41984" s="19"/>
    </row>
    <row r="41985" s="3" customFormat="1" ht="15.75" spans="3:3">
      <c r="C41985" s="19"/>
    </row>
    <row r="41986" s="3" customFormat="1" ht="15.75" spans="3:3">
      <c r="C41986" s="19"/>
    </row>
    <row r="41987" s="3" customFormat="1" ht="15.75" spans="3:3">
      <c r="C41987" s="19"/>
    </row>
    <row r="41988" s="3" customFormat="1" ht="15.75" spans="3:3">
      <c r="C41988" s="19"/>
    </row>
    <row r="41989" s="3" customFormat="1" ht="15.75" spans="3:3">
      <c r="C41989" s="19"/>
    </row>
    <row r="41990" s="3" customFormat="1" ht="15.75" spans="3:3">
      <c r="C41990" s="19"/>
    </row>
    <row r="41991" s="3" customFormat="1" ht="15.75" spans="3:3">
      <c r="C41991" s="19"/>
    </row>
    <row r="41992" s="3" customFormat="1" ht="15.75" spans="3:3">
      <c r="C41992" s="19"/>
    </row>
    <row r="41993" s="3" customFormat="1" ht="15.75" spans="3:3">
      <c r="C41993" s="19"/>
    </row>
    <row r="41994" s="3" customFormat="1" ht="15.75" spans="3:3">
      <c r="C41994" s="19"/>
    </row>
    <row r="41995" s="3" customFormat="1" ht="15.75" spans="3:3">
      <c r="C41995" s="19"/>
    </row>
    <row r="41996" s="3" customFormat="1" ht="15.75" spans="3:3">
      <c r="C41996" s="19"/>
    </row>
    <row r="41997" s="3" customFormat="1" ht="15.75" spans="3:3">
      <c r="C41997" s="19"/>
    </row>
    <row r="41998" s="3" customFormat="1" ht="15.75" spans="3:3">
      <c r="C41998" s="19"/>
    </row>
    <row r="41999" s="3" customFormat="1" ht="15.75" spans="3:3">
      <c r="C41999" s="19"/>
    </row>
    <row r="42000" s="3" customFormat="1" ht="15.75" spans="3:3">
      <c r="C42000" s="19"/>
    </row>
    <row r="42001" s="3" customFormat="1" ht="15.75" spans="3:3">
      <c r="C42001" s="19"/>
    </row>
    <row r="42002" s="3" customFormat="1" ht="15.75" spans="3:3">
      <c r="C42002" s="19"/>
    </row>
    <row r="42003" s="3" customFormat="1" ht="15.75" spans="3:3">
      <c r="C42003" s="19"/>
    </row>
    <row r="42004" s="3" customFormat="1" ht="15.75" spans="3:3">
      <c r="C42004" s="19"/>
    </row>
    <row r="42005" s="3" customFormat="1" ht="15.75" spans="3:3">
      <c r="C42005" s="19"/>
    </row>
    <row r="42006" s="3" customFormat="1" ht="15.75" spans="3:3">
      <c r="C42006" s="19"/>
    </row>
    <row r="42007" s="3" customFormat="1" ht="15.75" spans="3:3">
      <c r="C42007" s="19"/>
    </row>
    <row r="42008" s="3" customFormat="1" ht="15.75" spans="3:3">
      <c r="C42008" s="19"/>
    </row>
    <row r="42009" s="3" customFormat="1" ht="15.75" spans="3:3">
      <c r="C42009" s="19"/>
    </row>
    <row r="42010" s="3" customFormat="1" ht="15.75" spans="3:3">
      <c r="C42010" s="19"/>
    </row>
    <row r="42011" s="3" customFormat="1" ht="15.75" spans="3:3">
      <c r="C42011" s="19"/>
    </row>
    <row r="42012" s="3" customFormat="1" ht="15.75" spans="3:3">
      <c r="C42012" s="19"/>
    </row>
    <row r="42013" s="3" customFormat="1" ht="15.75" spans="3:3">
      <c r="C42013" s="19"/>
    </row>
    <row r="42014" s="3" customFormat="1" ht="15.75" spans="3:3">
      <c r="C42014" s="19"/>
    </row>
    <row r="42015" s="3" customFormat="1" ht="15.75" spans="3:3">
      <c r="C42015" s="19"/>
    </row>
    <row r="42016" s="3" customFormat="1" ht="15.75" spans="3:3">
      <c r="C42016" s="19"/>
    </row>
    <row r="42017" s="3" customFormat="1" ht="15.75" spans="3:3">
      <c r="C42017" s="19"/>
    </row>
    <row r="42018" s="3" customFormat="1" ht="15.75" spans="3:3">
      <c r="C42018" s="19"/>
    </row>
    <row r="42019" s="3" customFormat="1" ht="15.75" spans="3:3">
      <c r="C42019" s="19"/>
    </row>
    <row r="42020" s="3" customFormat="1" ht="15.75" spans="3:3">
      <c r="C42020" s="19"/>
    </row>
    <row r="42021" s="3" customFormat="1" ht="15.75" spans="3:3">
      <c r="C42021" s="19"/>
    </row>
    <row r="42022" s="3" customFormat="1" ht="15.75" spans="3:3">
      <c r="C42022" s="19"/>
    </row>
    <row r="42023" s="3" customFormat="1" ht="15.75" spans="3:3">
      <c r="C42023" s="19"/>
    </row>
    <row r="42024" s="3" customFormat="1" ht="15.75" spans="3:3">
      <c r="C42024" s="19"/>
    </row>
    <row r="42025" s="3" customFormat="1" ht="15.75" spans="3:3">
      <c r="C42025" s="19"/>
    </row>
    <row r="42026" s="3" customFormat="1" ht="15.75" spans="3:3">
      <c r="C42026" s="19"/>
    </row>
    <row r="42027" s="3" customFormat="1" ht="15.75" spans="3:3">
      <c r="C42027" s="19"/>
    </row>
    <row r="42028" s="3" customFormat="1" ht="15.75" spans="3:3">
      <c r="C42028" s="19"/>
    </row>
    <row r="42029" s="3" customFormat="1" ht="15.75" spans="3:3">
      <c r="C42029" s="19"/>
    </row>
    <row r="42030" s="3" customFormat="1" ht="15.75" spans="3:3">
      <c r="C42030" s="19"/>
    </row>
    <row r="42031" s="3" customFormat="1" ht="15.75" spans="3:3">
      <c r="C42031" s="19"/>
    </row>
    <row r="42032" s="3" customFormat="1" ht="15.75" spans="3:3">
      <c r="C42032" s="19"/>
    </row>
    <row r="42033" s="3" customFormat="1" ht="15.75" spans="3:3">
      <c r="C42033" s="19"/>
    </row>
    <row r="42034" s="3" customFormat="1" ht="15.75" spans="3:3">
      <c r="C42034" s="19"/>
    </row>
    <row r="42035" s="3" customFormat="1" ht="15.75" spans="3:3">
      <c r="C42035" s="19"/>
    </row>
    <row r="42036" s="3" customFormat="1" ht="15.75" spans="3:3">
      <c r="C42036" s="19"/>
    </row>
    <row r="42037" s="3" customFormat="1" ht="15.75" spans="3:3">
      <c r="C42037" s="19"/>
    </row>
    <row r="42038" s="3" customFormat="1" ht="15.75" spans="3:3">
      <c r="C42038" s="19"/>
    </row>
    <row r="42039" s="3" customFormat="1" ht="15.75" spans="3:3">
      <c r="C42039" s="19"/>
    </row>
    <row r="42040" s="3" customFormat="1" ht="15.75" spans="3:3">
      <c r="C42040" s="19"/>
    </row>
    <row r="42041" s="3" customFormat="1" ht="15.75" spans="3:3">
      <c r="C42041" s="19"/>
    </row>
    <row r="42042" s="3" customFormat="1" ht="15.75" spans="3:3">
      <c r="C42042" s="19"/>
    </row>
    <row r="42043" s="3" customFormat="1" ht="15.75" spans="3:3">
      <c r="C42043" s="19"/>
    </row>
    <row r="42044" s="3" customFormat="1" ht="15.75" spans="3:3">
      <c r="C42044" s="19"/>
    </row>
    <row r="42045" s="3" customFormat="1" ht="15.75" spans="3:3">
      <c r="C42045" s="19"/>
    </row>
    <row r="42046" s="3" customFormat="1" ht="15.75" spans="3:3">
      <c r="C42046" s="19"/>
    </row>
    <row r="42047" s="3" customFormat="1" ht="15.75" spans="3:3">
      <c r="C42047" s="19"/>
    </row>
    <row r="42048" s="3" customFormat="1" ht="15.75" spans="3:3">
      <c r="C42048" s="19"/>
    </row>
    <row r="42049" s="3" customFormat="1" ht="15.75" spans="3:3">
      <c r="C42049" s="19"/>
    </row>
    <row r="42050" s="3" customFormat="1" ht="15.75" spans="3:3">
      <c r="C42050" s="19"/>
    </row>
    <row r="42051" s="3" customFormat="1" ht="15.75" spans="3:3">
      <c r="C42051" s="19"/>
    </row>
    <row r="42052" s="3" customFormat="1" ht="15.75" spans="3:3">
      <c r="C42052" s="19"/>
    </row>
    <row r="42053" s="3" customFormat="1" ht="15.75" spans="3:3">
      <c r="C42053" s="19"/>
    </row>
    <row r="42054" s="3" customFormat="1" ht="15.75" spans="3:3">
      <c r="C42054" s="19"/>
    </row>
    <row r="42055" s="3" customFormat="1" ht="15.75" spans="3:3">
      <c r="C42055" s="19"/>
    </row>
    <row r="42056" s="3" customFormat="1" ht="15.75" spans="3:3">
      <c r="C42056" s="19"/>
    </row>
    <row r="42057" s="3" customFormat="1" ht="15.75" spans="3:3">
      <c r="C42057" s="19"/>
    </row>
    <row r="42058" s="3" customFormat="1" ht="15.75" spans="3:3">
      <c r="C42058" s="19"/>
    </row>
    <row r="42059" s="3" customFormat="1" ht="15.75" spans="3:3">
      <c r="C42059" s="19"/>
    </row>
    <row r="42060" s="3" customFormat="1" ht="15.75" spans="3:3">
      <c r="C42060" s="19"/>
    </row>
    <row r="42061" s="3" customFormat="1" ht="15.75" spans="3:3">
      <c r="C42061" s="19"/>
    </row>
    <row r="42062" s="3" customFormat="1" ht="15.75" spans="3:3">
      <c r="C42062" s="19"/>
    </row>
    <row r="42063" s="3" customFormat="1" ht="15.75" spans="3:3">
      <c r="C42063" s="19"/>
    </row>
    <row r="42064" s="3" customFormat="1" ht="15.75" spans="3:3">
      <c r="C42064" s="19"/>
    </row>
    <row r="42065" s="3" customFormat="1" ht="15.75" spans="3:3">
      <c r="C42065" s="19"/>
    </row>
    <row r="42066" s="3" customFormat="1" ht="15.75" spans="3:3">
      <c r="C42066" s="19"/>
    </row>
    <row r="42067" s="3" customFormat="1" ht="15.75" spans="3:3">
      <c r="C42067" s="19"/>
    </row>
    <row r="42068" s="3" customFormat="1" ht="15.75" spans="3:3">
      <c r="C42068" s="19"/>
    </row>
    <row r="42069" s="3" customFormat="1" ht="15.75" spans="3:3">
      <c r="C42069" s="19"/>
    </row>
    <row r="42070" s="3" customFormat="1" ht="15.75" spans="3:3">
      <c r="C42070" s="19"/>
    </row>
    <row r="42071" s="3" customFormat="1" ht="15.75" spans="3:3">
      <c r="C42071" s="19"/>
    </row>
    <row r="42072" s="3" customFormat="1" ht="15.75" spans="3:3">
      <c r="C42072" s="19"/>
    </row>
    <row r="42073" s="3" customFormat="1" ht="15.75" spans="3:3">
      <c r="C42073" s="19"/>
    </row>
    <row r="42074" s="3" customFormat="1" ht="15.75" spans="3:3">
      <c r="C42074" s="19"/>
    </row>
    <row r="42075" s="3" customFormat="1" ht="15.75" spans="3:3">
      <c r="C42075" s="19"/>
    </row>
    <row r="42076" s="3" customFormat="1" ht="15.75" spans="3:3">
      <c r="C42076" s="19"/>
    </row>
    <row r="42077" s="3" customFormat="1" ht="15.75" spans="3:3">
      <c r="C42077" s="19"/>
    </row>
    <row r="42078" s="3" customFormat="1" ht="15.75" spans="3:3">
      <c r="C42078" s="19"/>
    </row>
    <row r="42079" s="3" customFormat="1" ht="15.75" spans="3:3">
      <c r="C42079" s="19"/>
    </row>
    <row r="42080" s="3" customFormat="1" ht="15.75" spans="3:3">
      <c r="C42080" s="19"/>
    </row>
    <row r="42081" s="3" customFormat="1" ht="15.75" spans="3:3">
      <c r="C42081" s="19"/>
    </row>
    <row r="42082" s="3" customFormat="1" ht="15.75" spans="3:3">
      <c r="C42082" s="19"/>
    </row>
    <row r="42083" s="3" customFormat="1" ht="15.75" spans="3:3">
      <c r="C42083" s="19"/>
    </row>
    <row r="42084" s="3" customFormat="1" ht="15.75" spans="3:3">
      <c r="C42084" s="19"/>
    </row>
    <row r="42085" s="3" customFormat="1" ht="15.75" spans="3:3">
      <c r="C42085" s="19"/>
    </row>
    <row r="42086" s="3" customFormat="1" ht="15.75" spans="3:3">
      <c r="C42086" s="19"/>
    </row>
    <row r="42087" s="3" customFormat="1" ht="15.75" spans="3:3">
      <c r="C42087" s="19"/>
    </row>
    <row r="42088" s="3" customFormat="1" ht="15.75" spans="3:3">
      <c r="C42088" s="19"/>
    </row>
    <row r="42089" s="3" customFormat="1" ht="15.75" spans="3:3">
      <c r="C42089" s="19"/>
    </row>
    <row r="42090" s="3" customFormat="1" ht="15.75" spans="3:3">
      <c r="C42090" s="19"/>
    </row>
    <row r="42091" s="3" customFormat="1" ht="15.75" spans="3:3">
      <c r="C42091" s="19"/>
    </row>
    <row r="42092" s="3" customFormat="1" ht="15.75" spans="3:3">
      <c r="C42092" s="19"/>
    </row>
    <row r="42093" s="3" customFormat="1" ht="15.75" spans="3:3">
      <c r="C42093" s="19"/>
    </row>
    <row r="42094" s="3" customFormat="1" ht="15.75" spans="3:3">
      <c r="C42094" s="19"/>
    </row>
    <row r="42095" s="3" customFormat="1" ht="15.75" spans="3:3">
      <c r="C42095" s="19"/>
    </row>
    <row r="42096" s="3" customFormat="1" ht="15.75" spans="3:3">
      <c r="C42096" s="19"/>
    </row>
    <row r="42097" s="3" customFormat="1" ht="15.75" spans="3:3">
      <c r="C42097" s="19"/>
    </row>
    <row r="42098" s="3" customFormat="1" ht="15.75" spans="3:3">
      <c r="C42098" s="19"/>
    </row>
    <row r="42099" s="3" customFormat="1" ht="15.75" spans="3:3">
      <c r="C42099" s="19"/>
    </row>
    <row r="42100" s="3" customFormat="1" ht="15.75" spans="3:3">
      <c r="C42100" s="19"/>
    </row>
    <row r="42101" s="3" customFormat="1" ht="15.75" spans="3:3">
      <c r="C42101" s="19"/>
    </row>
    <row r="42102" s="3" customFormat="1" ht="15.75" spans="3:3">
      <c r="C42102" s="19"/>
    </row>
    <row r="42103" s="3" customFormat="1" ht="15.75" spans="3:3">
      <c r="C42103" s="19"/>
    </row>
    <row r="42104" s="3" customFormat="1" ht="15.75" spans="3:3">
      <c r="C42104" s="19"/>
    </row>
    <row r="42105" s="3" customFormat="1" ht="15.75" spans="3:3">
      <c r="C42105" s="19"/>
    </row>
    <row r="42106" s="3" customFormat="1" ht="15.75" spans="3:3">
      <c r="C42106" s="19"/>
    </row>
    <row r="42107" s="3" customFormat="1" ht="15.75" spans="3:3">
      <c r="C42107" s="19"/>
    </row>
    <row r="42108" s="3" customFormat="1" ht="15.75" spans="3:3">
      <c r="C42108" s="19"/>
    </row>
    <row r="42109" s="3" customFormat="1" ht="15.75" spans="3:3">
      <c r="C42109" s="19"/>
    </row>
    <row r="42110" s="3" customFormat="1" ht="15.75" spans="3:3">
      <c r="C42110" s="19"/>
    </row>
    <row r="42111" s="3" customFormat="1" ht="15.75" spans="3:3">
      <c r="C42111" s="19"/>
    </row>
    <row r="42112" s="3" customFormat="1" ht="15.75" spans="3:3">
      <c r="C42112" s="19"/>
    </row>
    <row r="42113" s="3" customFormat="1" ht="15.75" spans="3:3">
      <c r="C42113" s="19"/>
    </row>
    <row r="42114" s="3" customFormat="1" ht="15.75" spans="3:3">
      <c r="C42114" s="19"/>
    </row>
    <row r="42115" s="3" customFormat="1" ht="15.75" spans="3:3">
      <c r="C42115" s="19"/>
    </row>
    <row r="42116" s="3" customFormat="1" ht="15.75" spans="3:3">
      <c r="C42116" s="19"/>
    </row>
    <row r="42117" s="3" customFormat="1" ht="15.75" spans="3:3">
      <c r="C42117" s="19"/>
    </row>
    <row r="42118" s="3" customFormat="1" ht="15.75" spans="3:3">
      <c r="C42118" s="19"/>
    </row>
    <row r="42119" s="3" customFormat="1" ht="15.75" spans="3:3">
      <c r="C42119" s="19"/>
    </row>
    <row r="42120" s="3" customFormat="1" ht="15.75" spans="3:3">
      <c r="C42120" s="19"/>
    </row>
    <row r="42121" s="3" customFormat="1" ht="15.75" spans="3:3">
      <c r="C42121" s="19"/>
    </row>
    <row r="42122" s="3" customFormat="1" ht="15.75" spans="3:3">
      <c r="C42122" s="19"/>
    </row>
    <row r="42123" s="3" customFormat="1" ht="15.75" spans="3:3">
      <c r="C42123" s="19"/>
    </row>
    <row r="42124" s="3" customFormat="1" ht="15.75" spans="3:3">
      <c r="C42124" s="19"/>
    </row>
    <row r="42125" s="3" customFormat="1" ht="15.75" spans="3:3">
      <c r="C42125" s="19"/>
    </row>
    <row r="42126" s="3" customFormat="1" ht="15.75" spans="3:3">
      <c r="C42126" s="19"/>
    </row>
    <row r="42127" s="3" customFormat="1" ht="15.75" spans="3:3">
      <c r="C42127" s="19"/>
    </row>
    <row r="42128" s="3" customFormat="1" ht="15.75" spans="3:3">
      <c r="C42128" s="19"/>
    </row>
    <row r="42129" s="3" customFormat="1" ht="15.75" spans="3:3">
      <c r="C42129" s="19"/>
    </row>
    <row r="42130" s="3" customFormat="1" ht="15.75" spans="3:3">
      <c r="C42130" s="19"/>
    </row>
    <row r="42131" s="3" customFormat="1" ht="15.75" spans="3:3">
      <c r="C42131" s="19"/>
    </row>
    <row r="42132" s="3" customFormat="1" ht="15.75" spans="3:3">
      <c r="C42132" s="19"/>
    </row>
    <row r="42133" s="3" customFormat="1" ht="15.75" spans="3:3">
      <c r="C42133" s="19"/>
    </row>
    <row r="42134" s="3" customFormat="1" ht="15.75" spans="3:3">
      <c r="C42134" s="19"/>
    </row>
    <row r="42135" s="3" customFormat="1" ht="15.75" spans="3:3">
      <c r="C42135" s="19"/>
    </row>
    <row r="42136" s="3" customFormat="1" ht="15.75" spans="3:3">
      <c r="C42136" s="19"/>
    </row>
    <row r="42137" s="3" customFormat="1" ht="15.75" spans="3:3">
      <c r="C42137" s="19"/>
    </row>
    <row r="42138" s="3" customFormat="1" ht="15.75" spans="3:3">
      <c r="C42138" s="19"/>
    </row>
    <row r="42139" s="3" customFormat="1" ht="15.75" spans="3:3">
      <c r="C42139" s="19"/>
    </row>
    <row r="42140" s="3" customFormat="1" ht="15.75" spans="3:3">
      <c r="C42140" s="19"/>
    </row>
    <row r="42141" s="3" customFormat="1" ht="15.75" spans="3:3">
      <c r="C42141" s="19"/>
    </row>
    <row r="42142" s="3" customFormat="1" ht="15.75" spans="3:3">
      <c r="C42142" s="19"/>
    </row>
    <row r="42143" s="3" customFormat="1" ht="15.75" spans="3:3">
      <c r="C42143" s="19"/>
    </row>
    <row r="42144" s="3" customFormat="1" ht="15.75" spans="3:3">
      <c r="C42144" s="19"/>
    </row>
    <row r="42145" s="3" customFormat="1" ht="15.75" spans="3:3">
      <c r="C42145" s="19"/>
    </row>
    <row r="42146" s="3" customFormat="1" ht="15.75" spans="3:3">
      <c r="C42146" s="19"/>
    </row>
    <row r="42147" s="3" customFormat="1" ht="15.75" spans="3:3">
      <c r="C42147" s="19"/>
    </row>
    <row r="42148" s="3" customFormat="1" ht="15.75" spans="3:3">
      <c r="C42148" s="19"/>
    </row>
    <row r="42149" s="3" customFormat="1" ht="15.75" spans="3:3">
      <c r="C42149" s="19"/>
    </row>
    <row r="42150" s="3" customFormat="1" ht="15.75" spans="3:3">
      <c r="C42150" s="19"/>
    </row>
    <row r="42151" s="3" customFormat="1" ht="15.75" spans="3:3">
      <c r="C42151" s="19"/>
    </row>
    <row r="42152" s="3" customFormat="1" ht="15.75" spans="3:3">
      <c r="C42152" s="19"/>
    </row>
    <row r="42153" s="3" customFormat="1" ht="15.75" spans="3:3">
      <c r="C42153" s="19"/>
    </row>
    <row r="42154" s="3" customFormat="1" ht="15.75" spans="3:3">
      <c r="C42154" s="19"/>
    </row>
    <row r="42155" s="3" customFormat="1" ht="15.75" spans="3:3">
      <c r="C42155" s="19"/>
    </row>
    <row r="42156" s="3" customFormat="1" ht="15.75" spans="3:3">
      <c r="C42156" s="19"/>
    </row>
    <row r="42157" s="3" customFormat="1" ht="15.75" spans="3:3">
      <c r="C42157" s="19"/>
    </row>
    <row r="42158" s="3" customFormat="1" ht="15.75" spans="3:3">
      <c r="C42158" s="19"/>
    </row>
    <row r="42159" s="3" customFormat="1" ht="15.75" spans="3:3">
      <c r="C42159" s="19"/>
    </row>
    <row r="42160" s="3" customFormat="1" ht="15.75" spans="3:3">
      <c r="C42160" s="19"/>
    </row>
    <row r="42161" s="3" customFormat="1" ht="15.75" spans="3:3">
      <c r="C42161" s="19"/>
    </row>
    <row r="42162" s="3" customFormat="1" ht="15.75" spans="3:3">
      <c r="C42162" s="19"/>
    </row>
    <row r="42163" s="3" customFormat="1" ht="15.75" spans="3:3">
      <c r="C42163" s="19"/>
    </row>
    <row r="42164" s="3" customFormat="1" ht="15.75" spans="3:3">
      <c r="C42164" s="19"/>
    </row>
    <row r="42165" s="3" customFormat="1" ht="15.75" spans="3:3">
      <c r="C42165" s="19"/>
    </row>
    <row r="42166" s="3" customFormat="1" ht="15.75" spans="3:3">
      <c r="C42166" s="19"/>
    </row>
    <row r="42167" s="3" customFormat="1" ht="15.75" spans="3:3">
      <c r="C42167" s="19"/>
    </row>
    <row r="42168" s="3" customFormat="1" ht="15.75" spans="3:3">
      <c r="C42168" s="19"/>
    </row>
    <row r="42169" s="3" customFormat="1" ht="15.75" spans="3:3">
      <c r="C42169" s="19"/>
    </row>
    <row r="42170" s="3" customFormat="1" ht="15.75" spans="3:3">
      <c r="C42170" s="19"/>
    </row>
    <row r="42171" s="3" customFormat="1" ht="15.75" spans="3:3">
      <c r="C42171" s="19"/>
    </row>
    <row r="42172" s="3" customFormat="1" ht="15.75" spans="3:3">
      <c r="C42172" s="19"/>
    </row>
    <row r="42173" s="3" customFormat="1" ht="15.75" spans="3:3">
      <c r="C42173" s="19"/>
    </row>
    <row r="42174" s="3" customFormat="1" ht="15.75" spans="3:3">
      <c r="C42174" s="19"/>
    </row>
    <row r="42175" s="3" customFormat="1" ht="15.75" spans="3:3">
      <c r="C42175" s="19"/>
    </row>
    <row r="42176" s="3" customFormat="1" ht="15.75" spans="3:3">
      <c r="C42176" s="19"/>
    </row>
    <row r="42177" s="3" customFormat="1" ht="15.75" spans="3:3">
      <c r="C42177" s="19"/>
    </row>
    <row r="42178" s="3" customFormat="1" ht="15.75" spans="3:3">
      <c r="C42178" s="19"/>
    </row>
    <row r="42179" s="3" customFormat="1" ht="15.75" spans="3:3">
      <c r="C42179" s="19"/>
    </row>
    <row r="42180" s="3" customFormat="1" ht="15.75" spans="3:3">
      <c r="C42180" s="19"/>
    </row>
    <row r="42181" s="3" customFormat="1" ht="15.75" spans="3:3">
      <c r="C42181" s="19"/>
    </row>
    <row r="42182" s="3" customFormat="1" ht="15.75" spans="3:3">
      <c r="C42182" s="19"/>
    </row>
    <row r="42183" s="3" customFormat="1" ht="15.75" spans="3:3">
      <c r="C42183" s="19"/>
    </row>
    <row r="42184" s="3" customFormat="1" ht="15.75" spans="3:3">
      <c r="C42184" s="19"/>
    </row>
    <row r="42185" s="3" customFormat="1" ht="15.75" spans="3:3">
      <c r="C42185" s="19"/>
    </row>
    <row r="42186" s="3" customFormat="1" ht="15.75" spans="3:3">
      <c r="C42186" s="19"/>
    </row>
    <row r="42187" s="3" customFormat="1" ht="15.75" spans="3:3">
      <c r="C42187" s="19"/>
    </row>
    <row r="42188" s="3" customFormat="1" ht="15.75" spans="3:3">
      <c r="C42188" s="19"/>
    </row>
    <row r="42189" s="3" customFormat="1" ht="15.75" spans="3:3">
      <c r="C42189" s="19"/>
    </row>
    <row r="42190" s="3" customFormat="1" ht="15.75" spans="3:3">
      <c r="C42190" s="19"/>
    </row>
    <row r="42191" s="3" customFormat="1" ht="15.75" spans="3:3">
      <c r="C42191" s="19"/>
    </row>
    <row r="42192" s="3" customFormat="1" ht="15.75" spans="3:3">
      <c r="C42192" s="19"/>
    </row>
    <row r="42193" s="3" customFormat="1" ht="15.75" spans="3:3">
      <c r="C42193" s="19"/>
    </row>
    <row r="42194" s="3" customFormat="1" ht="15.75" spans="3:3">
      <c r="C42194" s="19"/>
    </row>
    <row r="42195" s="3" customFormat="1" ht="15.75" spans="3:3">
      <c r="C42195" s="19"/>
    </row>
    <row r="42196" s="3" customFormat="1" ht="15.75" spans="3:3">
      <c r="C42196" s="19"/>
    </row>
    <row r="42197" s="3" customFormat="1" ht="15.75" spans="3:3">
      <c r="C42197" s="19"/>
    </row>
    <row r="42198" s="3" customFormat="1" ht="15.75" spans="3:3">
      <c r="C42198" s="19"/>
    </row>
    <row r="42199" s="3" customFormat="1" ht="15.75" spans="3:3">
      <c r="C42199" s="19"/>
    </row>
    <row r="42200" s="3" customFormat="1" ht="15.75" spans="3:3">
      <c r="C42200" s="19"/>
    </row>
    <row r="42201" s="3" customFormat="1" ht="15.75" spans="3:3">
      <c r="C42201" s="19"/>
    </row>
    <row r="42202" s="3" customFormat="1" ht="15.75" spans="3:3">
      <c r="C42202" s="19"/>
    </row>
    <row r="42203" s="3" customFormat="1" ht="15.75" spans="3:3">
      <c r="C42203" s="19"/>
    </row>
    <row r="42204" s="3" customFormat="1" ht="15.75" spans="3:3">
      <c r="C42204" s="19"/>
    </row>
    <row r="42205" s="3" customFormat="1" ht="15.75" spans="3:3">
      <c r="C42205" s="19"/>
    </row>
    <row r="42206" s="3" customFormat="1" ht="15.75" spans="3:3">
      <c r="C42206" s="19"/>
    </row>
    <row r="42207" s="3" customFormat="1" ht="15.75" spans="3:3">
      <c r="C42207" s="19"/>
    </row>
    <row r="42208" s="3" customFormat="1" ht="15.75" spans="3:3">
      <c r="C42208" s="19"/>
    </row>
    <row r="42209" s="3" customFormat="1" ht="15.75" spans="3:3">
      <c r="C42209" s="19"/>
    </row>
    <row r="42210" s="3" customFormat="1" ht="15.75" spans="3:3">
      <c r="C42210" s="19"/>
    </row>
    <row r="42211" s="3" customFormat="1" ht="15.75" spans="3:3">
      <c r="C42211" s="19"/>
    </row>
    <row r="42212" s="3" customFormat="1" ht="15.75" spans="3:3">
      <c r="C42212" s="19"/>
    </row>
    <row r="42213" s="3" customFormat="1" ht="15.75" spans="3:3">
      <c r="C42213" s="19"/>
    </row>
    <row r="42214" s="3" customFormat="1" ht="15.75" spans="3:3">
      <c r="C42214" s="19"/>
    </row>
    <row r="42215" s="3" customFormat="1" ht="15.75" spans="3:3">
      <c r="C42215" s="19"/>
    </row>
    <row r="42216" s="3" customFormat="1" ht="15.75" spans="3:3">
      <c r="C42216" s="19"/>
    </row>
    <row r="42217" s="3" customFormat="1" ht="15.75" spans="3:3">
      <c r="C42217" s="19"/>
    </row>
    <row r="42218" s="3" customFormat="1" ht="15.75" spans="3:3">
      <c r="C42218" s="19"/>
    </row>
    <row r="42219" s="3" customFormat="1" ht="15.75" spans="3:3">
      <c r="C42219" s="19"/>
    </row>
    <row r="42220" s="3" customFormat="1" ht="15.75" spans="3:3">
      <c r="C42220" s="19"/>
    </row>
    <row r="42221" s="3" customFormat="1" ht="15.75" spans="3:3">
      <c r="C42221" s="19"/>
    </row>
    <row r="42222" s="3" customFormat="1" ht="15.75" spans="3:3">
      <c r="C42222" s="19"/>
    </row>
    <row r="42223" s="3" customFormat="1" ht="15.75" spans="3:3">
      <c r="C42223" s="19"/>
    </row>
    <row r="42224" s="3" customFormat="1" ht="15.75" spans="3:3">
      <c r="C42224" s="19"/>
    </row>
    <row r="42225" s="3" customFormat="1" ht="15.75" spans="3:3">
      <c r="C42225" s="19"/>
    </row>
    <row r="42226" s="3" customFormat="1" ht="15.75" spans="3:3">
      <c r="C42226" s="19"/>
    </row>
    <row r="42227" s="3" customFormat="1" ht="15.75" spans="3:3">
      <c r="C42227" s="19"/>
    </row>
    <row r="42228" s="3" customFormat="1" ht="15.75" spans="3:3">
      <c r="C42228" s="19"/>
    </row>
    <row r="42229" s="3" customFormat="1" ht="15.75" spans="3:3">
      <c r="C42229" s="19"/>
    </row>
    <row r="42230" s="3" customFormat="1" ht="15.75" spans="3:3">
      <c r="C42230" s="19"/>
    </row>
    <row r="42231" s="3" customFormat="1" ht="15.75" spans="3:3">
      <c r="C42231" s="19"/>
    </row>
    <row r="42232" s="3" customFormat="1" ht="15.75" spans="3:3">
      <c r="C42232" s="19"/>
    </row>
    <row r="42233" s="3" customFormat="1" ht="15.75" spans="3:3">
      <c r="C42233" s="19"/>
    </row>
    <row r="42234" s="3" customFormat="1" ht="15.75" spans="3:3">
      <c r="C42234" s="19"/>
    </row>
    <row r="42235" s="3" customFormat="1" ht="15.75" spans="3:3">
      <c r="C42235" s="19"/>
    </row>
    <row r="42236" s="3" customFormat="1" ht="15.75" spans="3:3">
      <c r="C42236" s="19"/>
    </row>
    <row r="42237" s="3" customFormat="1" ht="15.75" spans="3:3">
      <c r="C42237" s="19"/>
    </row>
    <row r="42238" s="3" customFormat="1" ht="15.75" spans="3:3">
      <c r="C42238" s="19"/>
    </row>
    <row r="42239" s="3" customFormat="1" ht="15.75" spans="3:3">
      <c r="C42239" s="19"/>
    </row>
    <row r="42240" s="3" customFormat="1" ht="15.75" spans="3:3">
      <c r="C42240" s="19"/>
    </row>
    <row r="42241" s="3" customFormat="1" ht="15.75" spans="3:3">
      <c r="C42241" s="19"/>
    </row>
    <row r="42242" s="3" customFormat="1" ht="15.75" spans="3:3">
      <c r="C42242" s="19"/>
    </row>
    <row r="42243" s="3" customFormat="1" ht="15.75" spans="3:3">
      <c r="C42243" s="19"/>
    </row>
    <row r="42244" s="3" customFormat="1" ht="15.75" spans="3:3">
      <c r="C42244" s="19"/>
    </row>
    <row r="42245" s="3" customFormat="1" ht="15.75" spans="3:3">
      <c r="C42245" s="19"/>
    </row>
    <row r="42246" s="3" customFormat="1" ht="15.75" spans="3:3">
      <c r="C42246" s="19"/>
    </row>
    <row r="42247" s="3" customFormat="1" ht="15.75" spans="3:3">
      <c r="C42247" s="19"/>
    </row>
    <row r="42248" s="3" customFormat="1" ht="15.75" spans="3:3">
      <c r="C42248" s="19"/>
    </row>
    <row r="42249" s="3" customFormat="1" ht="15.75" spans="3:3">
      <c r="C42249" s="19"/>
    </row>
    <row r="42250" s="3" customFormat="1" ht="15.75" spans="3:3">
      <c r="C42250" s="19"/>
    </row>
    <row r="42251" s="3" customFormat="1" ht="15.75" spans="3:3">
      <c r="C42251" s="19"/>
    </row>
    <row r="42252" s="3" customFormat="1" ht="15.75" spans="3:3">
      <c r="C42252" s="19"/>
    </row>
    <row r="42253" s="3" customFormat="1" ht="15.75" spans="3:3">
      <c r="C42253" s="19"/>
    </row>
    <row r="42254" s="3" customFormat="1" ht="15.75" spans="3:3">
      <c r="C42254" s="19"/>
    </row>
    <row r="42255" s="3" customFormat="1" ht="15.75" spans="3:3">
      <c r="C42255" s="19"/>
    </row>
    <row r="42256" s="3" customFormat="1" ht="15.75" spans="3:3">
      <c r="C42256" s="19"/>
    </row>
    <row r="42257" s="3" customFormat="1" ht="15.75" spans="3:3">
      <c r="C42257" s="19"/>
    </row>
    <row r="42258" s="3" customFormat="1" ht="15.75" spans="3:3">
      <c r="C42258" s="19"/>
    </row>
    <row r="42259" s="3" customFormat="1" ht="15.75" spans="3:3">
      <c r="C42259" s="19"/>
    </row>
    <row r="42260" s="3" customFormat="1" ht="15.75" spans="3:3">
      <c r="C42260" s="19"/>
    </row>
    <row r="42261" s="3" customFormat="1" ht="15.75" spans="3:3">
      <c r="C42261" s="19"/>
    </row>
    <row r="42262" s="3" customFormat="1" ht="15.75" spans="3:3">
      <c r="C42262" s="19"/>
    </row>
    <row r="42263" s="3" customFormat="1" ht="15.75" spans="3:3">
      <c r="C42263" s="19"/>
    </row>
    <row r="42264" s="3" customFormat="1" ht="15.75" spans="3:3">
      <c r="C42264" s="19"/>
    </row>
    <row r="42265" s="3" customFormat="1" ht="15.75" spans="3:3">
      <c r="C42265" s="19"/>
    </row>
    <row r="42266" s="3" customFormat="1" ht="15.75" spans="3:3">
      <c r="C42266" s="19"/>
    </row>
    <row r="42267" s="3" customFormat="1" ht="15.75" spans="3:3">
      <c r="C42267" s="19"/>
    </row>
    <row r="42268" s="3" customFormat="1" ht="15.75" spans="3:3">
      <c r="C42268" s="19"/>
    </row>
    <row r="42269" s="3" customFormat="1" ht="15.75" spans="3:3">
      <c r="C42269" s="19"/>
    </row>
    <row r="42270" s="3" customFormat="1" ht="15.75" spans="3:3">
      <c r="C42270" s="19"/>
    </row>
    <row r="42271" s="3" customFormat="1" ht="15.75" spans="3:3">
      <c r="C42271" s="19"/>
    </row>
    <row r="42272" s="3" customFormat="1" ht="15.75" spans="3:3">
      <c r="C42272" s="19"/>
    </row>
    <row r="42273" s="3" customFormat="1" ht="15.75" spans="3:3">
      <c r="C42273" s="19"/>
    </row>
    <row r="42274" s="3" customFormat="1" ht="15.75" spans="3:3">
      <c r="C42274" s="19"/>
    </row>
    <row r="42275" s="3" customFormat="1" ht="15.75" spans="3:3">
      <c r="C42275" s="19"/>
    </row>
    <row r="42276" s="3" customFormat="1" ht="15.75" spans="3:3">
      <c r="C42276" s="19"/>
    </row>
    <row r="42277" s="3" customFormat="1" ht="15.75" spans="3:3">
      <c r="C42277" s="19"/>
    </row>
    <row r="42278" s="3" customFormat="1" ht="15.75" spans="3:3">
      <c r="C42278" s="19"/>
    </row>
    <row r="42279" s="3" customFormat="1" ht="15.75" spans="3:3">
      <c r="C42279" s="19"/>
    </row>
    <row r="42280" s="3" customFormat="1" ht="15.75" spans="3:3">
      <c r="C42280" s="19"/>
    </row>
    <row r="42281" s="3" customFormat="1" ht="15.75" spans="3:3">
      <c r="C42281" s="19"/>
    </row>
    <row r="42282" s="3" customFormat="1" ht="15.75" spans="3:3">
      <c r="C42282" s="19"/>
    </row>
    <row r="42283" s="3" customFormat="1" ht="15.75" spans="3:3">
      <c r="C42283" s="19"/>
    </row>
    <row r="42284" s="3" customFormat="1" ht="15.75" spans="3:3">
      <c r="C42284" s="19"/>
    </row>
    <row r="42285" s="3" customFormat="1" ht="15.75" spans="3:3">
      <c r="C42285" s="19"/>
    </row>
    <row r="42286" s="3" customFormat="1" ht="15.75" spans="3:3">
      <c r="C42286" s="19"/>
    </row>
    <row r="42287" s="3" customFormat="1" ht="15.75" spans="3:3">
      <c r="C42287" s="19"/>
    </row>
    <row r="42288" s="3" customFormat="1" ht="15.75" spans="3:3">
      <c r="C42288" s="19"/>
    </row>
    <row r="42289" s="3" customFormat="1" ht="15.75" spans="3:3">
      <c r="C42289" s="19"/>
    </row>
    <row r="42290" s="3" customFormat="1" ht="15.75" spans="3:3">
      <c r="C42290" s="19"/>
    </row>
    <row r="42291" s="3" customFormat="1" ht="15.75" spans="3:3">
      <c r="C42291" s="19"/>
    </row>
    <row r="42292" s="3" customFormat="1" ht="15.75" spans="3:3">
      <c r="C42292" s="19"/>
    </row>
    <row r="42293" s="3" customFormat="1" ht="15.75" spans="3:3">
      <c r="C42293" s="19"/>
    </row>
    <row r="42294" s="3" customFormat="1" ht="15.75" spans="3:3">
      <c r="C42294" s="19"/>
    </row>
    <row r="42295" s="3" customFormat="1" ht="15.75" spans="3:3">
      <c r="C42295" s="19"/>
    </row>
    <row r="42296" s="3" customFormat="1" ht="15.75" spans="3:3">
      <c r="C42296" s="19"/>
    </row>
    <row r="42297" s="3" customFormat="1" ht="15.75" spans="3:3">
      <c r="C42297" s="19"/>
    </row>
    <row r="42298" s="3" customFormat="1" ht="15.75" spans="3:3">
      <c r="C42298" s="19"/>
    </row>
    <row r="42299" s="3" customFormat="1" ht="15.75" spans="3:3">
      <c r="C42299" s="19"/>
    </row>
    <row r="42300" s="3" customFormat="1" ht="15.75" spans="3:3">
      <c r="C42300" s="19"/>
    </row>
    <row r="42301" s="3" customFormat="1" ht="15.75" spans="3:3">
      <c r="C42301" s="19"/>
    </row>
    <row r="42302" s="3" customFormat="1" ht="15.75" spans="3:3">
      <c r="C42302" s="19"/>
    </row>
    <row r="42303" s="3" customFormat="1" ht="15.75" spans="3:3">
      <c r="C42303" s="19"/>
    </row>
    <row r="42304" s="3" customFormat="1" ht="15.75" spans="3:3">
      <c r="C42304" s="19"/>
    </row>
    <row r="42305" s="3" customFormat="1" ht="15.75" spans="3:3">
      <c r="C42305" s="19"/>
    </row>
    <row r="42306" s="3" customFormat="1" ht="15.75" spans="3:3">
      <c r="C42306" s="19"/>
    </row>
    <row r="42307" s="3" customFormat="1" ht="15.75" spans="3:3">
      <c r="C42307" s="19"/>
    </row>
    <row r="42308" s="3" customFormat="1" ht="15.75" spans="3:3">
      <c r="C42308" s="19"/>
    </row>
    <row r="42309" s="3" customFormat="1" ht="15.75" spans="3:3">
      <c r="C42309" s="19"/>
    </row>
    <row r="42310" s="3" customFormat="1" ht="15.75" spans="3:3">
      <c r="C42310" s="19"/>
    </row>
    <row r="42311" s="3" customFormat="1" ht="15.75" spans="3:3">
      <c r="C42311" s="19"/>
    </row>
    <row r="42312" s="3" customFormat="1" ht="15.75" spans="3:3">
      <c r="C42312" s="19"/>
    </row>
    <row r="42313" s="3" customFormat="1" ht="15.75" spans="3:3">
      <c r="C42313" s="19"/>
    </row>
    <row r="42314" s="3" customFormat="1" ht="15.75" spans="3:3">
      <c r="C42314" s="19"/>
    </row>
    <row r="42315" s="3" customFormat="1" ht="15.75" spans="3:3">
      <c r="C42315" s="19"/>
    </row>
    <row r="42316" s="3" customFormat="1" ht="15.75" spans="3:3">
      <c r="C42316" s="19"/>
    </row>
    <row r="42317" s="3" customFormat="1" ht="15.75" spans="3:3">
      <c r="C42317" s="19"/>
    </row>
    <row r="42318" s="3" customFormat="1" ht="15.75" spans="3:3">
      <c r="C42318" s="19"/>
    </row>
    <row r="42319" s="3" customFormat="1" ht="15.75" spans="3:3">
      <c r="C42319" s="19"/>
    </row>
    <row r="42320" s="3" customFormat="1" ht="15.75" spans="3:3">
      <c r="C42320" s="19"/>
    </row>
    <row r="42321" s="3" customFormat="1" ht="15.75" spans="3:3">
      <c r="C42321" s="19"/>
    </row>
    <row r="42322" s="3" customFormat="1" ht="15.75" spans="3:3">
      <c r="C42322" s="19"/>
    </row>
    <row r="42323" s="3" customFormat="1" ht="15.75" spans="3:3">
      <c r="C42323" s="19"/>
    </row>
    <row r="42324" s="3" customFormat="1" ht="15.75" spans="3:3">
      <c r="C42324" s="19"/>
    </row>
    <row r="42325" s="3" customFormat="1" ht="15.75" spans="3:3">
      <c r="C42325" s="19"/>
    </row>
    <row r="42326" s="3" customFormat="1" ht="15.75" spans="3:3">
      <c r="C42326" s="19"/>
    </row>
    <row r="42327" s="3" customFormat="1" ht="15.75" spans="3:3">
      <c r="C42327" s="19"/>
    </row>
    <row r="42328" s="3" customFormat="1" ht="15.75" spans="3:3">
      <c r="C42328" s="19"/>
    </row>
    <row r="42329" s="3" customFormat="1" ht="15.75" spans="3:3">
      <c r="C42329" s="19"/>
    </row>
    <row r="42330" s="3" customFormat="1" ht="15.75" spans="3:3">
      <c r="C42330" s="19"/>
    </row>
    <row r="42331" s="3" customFormat="1" ht="15.75" spans="3:3">
      <c r="C42331" s="19"/>
    </row>
    <row r="42332" s="3" customFormat="1" ht="15.75" spans="3:3">
      <c r="C42332" s="19"/>
    </row>
    <row r="42333" s="3" customFormat="1" ht="15.75" spans="3:3">
      <c r="C42333" s="19"/>
    </row>
    <row r="42334" s="3" customFormat="1" ht="15.75" spans="3:3">
      <c r="C42334" s="19"/>
    </row>
    <row r="42335" s="3" customFormat="1" ht="15.75" spans="3:3">
      <c r="C42335" s="19"/>
    </row>
    <row r="42336" s="3" customFormat="1" ht="15.75" spans="3:3">
      <c r="C42336" s="19"/>
    </row>
    <row r="42337" s="3" customFormat="1" ht="15.75" spans="3:3">
      <c r="C42337" s="19"/>
    </row>
    <row r="42338" s="3" customFormat="1" ht="15.75" spans="3:3">
      <c r="C42338" s="19"/>
    </row>
    <row r="42339" s="3" customFormat="1" ht="15.75" spans="3:3">
      <c r="C42339" s="19"/>
    </row>
    <row r="42340" s="3" customFormat="1" ht="15.75" spans="3:3">
      <c r="C42340" s="19"/>
    </row>
    <row r="42341" s="3" customFormat="1" ht="15.75" spans="3:3">
      <c r="C42341" s="19"/>
    </row>
    <row r="42342" s="3" customFormat="1" ht="15.75" spans="3:3">
      <c r="C42342" s="19"/>
    </row>
    <row r="42343" s="3" customFormat="1" ht="15.75" spans="3:3">
      <c r="C42343" s="19"/>
    </row>
    <row r="42344" s="3" customFormat="1" ht="15.75" spans="3:3">
      <c r="C42344" s="19"/>
    </row>
    <row r="42345" s="3" customFormat="1" ht="15.75" spans="3:3">
      <c r="C42345" s="19"/>
    </row>
    <row r="42346" s="3" customFormat="1" ht="15.75" spans="3:3">
      <c r="C42346" s="19"/>
    </row>
    <row r="42347" s="3" customFormat="1" ht="15.75" spans="3:3">
      <c r="C42347" s="19"/>
    </row>
    <row r="42348" s="3" customFormat="1" ht="15.75" spans="3:3">
      <c r="C42348" s="19"/>
    </row>
    <row r="42349" s="3" customFormat="1" ht="15.75" spans="3:3">
      <c r="C42349" s="19"/>
    </row>
    <row r="42350" s="3" customFormat="1" ht="15.75" spans="3:3">
      <c r="C42350" s="19"/>
    </row>
    <row r="42351" s="3" customFormat="1" ht="15.75" spans="3:3">
      <c r="C42351" s="19"/>
    </row>
    <row r="42352" s="3" customFormat="1" ht="15.75" spans="3:3">
      <c r="C42352" s="19"/>
    </row>
    <row r="42353" s="3" customFormat="1" ht="15.75" spans="3:3">
      <c r="C42353" s="19"/>
    </row>
    <row r="42354" s="3" customFormat="1" ht="15.75" spans="3:3">
      <c r="C42354" s="19"/>
    </row>
    <row r="42355" s="3" customFormat="1" ht="15.75" spans="3:3">
      <c r="C42355" s="19"/>
    </row>
    <row r="42356" s="3" customFormat="1" ht="15.75" spans="3:3">
      <c r="C42356" s="19"/>
    </row>
    <row r="42357" s="3" customFormat="1" ht="15.75" spans="3:3">
      <c r="C42357" s="19"/>
    </row>
    <row r="42358" s="3" customFormat="1" ht="15.75" spans="3:3">
      <c r="C42358" s="19"/>
    </row>
    <row r="42359" s="3" customFormat="1" ht="15.75" spans="3:3">
      <c r="C42359" s="19"/>
    </row>
    <row r="42360" s="3" customFormat="1" ht="15.75" spans="3:3">
      <c r="C42360" s="19"/>
    </row>
    <row r="42361" s="3" customFormat="1" ht="15.75" spans="3:3">
      <c r="C42361" s="19"/>
    </row>
    <row r="42362" s="3" customFormat="1" ht="15.75" spans="3:3">
      <c r="C42362" s="19"/>
    </row>
    <row r="42363" s="3" customFormat="1" ht="15.75" spans="3:3">
      <c r="C42363" s="19"/>
    </row>
    <row r="42364" s="3" customFormat="1" ht="15.75" spans="3:3">
      <c r="C42364" s="19"/>
    </row>
    <row r="42365" s="3" customFormat="1" ht="15.75" spans="3:3">
      <c r="C42365" s="19"/>
    </row>
    <row r="42366" s="3" customFormat="1" ht="15.75" spans="3:3">
      <c r="C42366" s="19"/>
    </row>
    <row r="42367" s="3" customFormat="1" ht="15.75" spans="3:3">
      <c r="C42367" s="19"/>
    </row>
    <row r="42368" s="3" customFormat="1" ht="15.75" spans="3:3">
      <c r="C42368" s="19"/>
    </row>
    <row r="42369" s="3" customFormat="1" ht="15.75" spans="3:3">
      <c r="C42369" s="19"/>
    </row>
    <row r="42370" s="3" customFormat="1" ht="15.75" spans="3:3">
      <c r="C42370" s="19"/>
    </row>
    <row r="42371" s="3" customFormat="1" ht="15.75" spans="3:3">
      <c r="C42371" s="19"/>
    </row>
    <row r="42372" s="3" customFormat="1" ht="15.75" spans="3:3">
      <c r="C42372" s="19"/>
    </row>
    <row r="42373" s="3" customFormat="1" ht="15.75" spans="3:3">
      <c r="C42373" s="19"/>
    </row>
    <row r="42374" s="3" customFormat="1" ht="15.75" spans="3:3">
      <c r="C42374" s="19"/>
    </row>
    <row r="42375" s="3" customFormat="1" ht="15.75" spans="3:3">
      <c r="C42375" s="19"/>
    </row>
    <row r="42376" s="3" customFormat="1" ht="15.75" spans="3:3">
      <c r="C42376" s="19"/>
    </row>
    <row r="42377" s="3" customFormat="1" ht="15.75" spans="3:3">
      <c r="C42377" s="19"/>
    </row>
    <row r="42378" s="3" customFormat="1" ht="15.75" spans="3:3">
      <c r="C42378" s="19"/>
    </row>
    <row r="42379" s="3" customFormat="1" ht="15.75" spans="3:3">
      <c r="C42379" s="19"/>
    </row>
    <row r="42380" s="3" customFormat="1" ht="15.75" spans="3:3">
      <c r="C42380" s="19"/>
    </row>
    <row r="42381" s="3" customFormat="1" ht="15.75" spans="3:3">
      <c r="C42381" s="19"/>
    </row>
    <row r="42382" s="3" customFormat="1" ht="15.75" spans="3:3">
      <c r="C42382" s="19"/>
    </row>
    <row r="42383" s="3" customFormat="1" ht="15.75" spans="3:3">
      <c r="C42383" s="19"/>
    </row>
    <row r="42384" s="3" customFormat="1" ht="15.75" spans="3:3">
      <c r="C42384" s="19"/>
    </row>
    <row r="42385" s="3" customFormat="1" ht="15.75" spans="3:3">
      <c r="C42385" s="19"/>
    </row>
    <row r="42386" s="3" customFormat="1" ht="15.75" spans="3:3">
      <c r="C42386" s="19"/>
    </row>
    <row r="42387" s="3" customFormat="1" ht="15.75" spans="3:3">
      <c r="C42387" s="19"/>
    </row>
    <row r="42388" s="3" customFormat="1" ht="15.75" spans="3:3">
      <c r="C42388" s="19"/>
    </row>
    <row r="42389" s="3" customFormat="1" ht="15.75" spans="3:3">
      <c r="C42389" s="19"/>
    </row>
    <row r="42390" s="3" customFormat="1" ht="15.75" spans="3:3">
      <c r="C42390" s="19"/>
    </row>
    <row r="42391" s="3" customFormat="1" ht="15.75" spans="3:3">
      <c r="C42391" s="19"/>
    </row>
    <row r="42392" s="3" customFormat="1" ht="15.75" spans="3:3">
      <c r="C42392" s="19"/>
    </row>
    <row r="42393" s="3" customFormat="1" ht="15.75" spans="3:3">
      <c r="C42393" s="19"/>
    </row>
    <row r="42394" s="3" customFormat="1" ht="15.75" spans="3:3">
      <c r="C42394" s="19"/>
    </row>
    <row r="42395" s="3" customFormat="1" ht="15.75" spans="3:3">
      <c r="C42395" s="19"/>
    </row>
    <row r="42396" s="3" customFormat="1" ht="15.75" spans="3:3">
      <c r="C42396" s="19"/>
    </row>
    <row r="42397" s="3" customFormat="1" ht="15.75" spans="3:3">
      <c r="C42397" s="19"/>
    </row>
    <row r="42398" s="3" customFormat="1" ht="15.75" spans="3:3">
      <c r="C42398" s="19"/>
    </row>
    <row r="42399" s="3" customFormat="1" ht="15.75" spans="3:3">
      <c r="C42399" s="19"/>
    </row>
    <row r="42400" s="3" customFormat="1" ht="15.75" spans="3:3">
      <c r="C42400" s="19"/>
    </row>
    <row r="42401" s="3" customFormat="1" ht="15.75" spans="3:3">
      <c r="C42401" s="19"/>
    </row>
    <row r="42402" s="3" customFormat="1" ht="15.75" spans="3:3">
      <c r="C42402" s="19"/>
    </row>
    <row r="42403" s="3" customFormat="1" ht="15.75" spans="3:3">
      <c r="C42403" s="19"/>
    </row>
    <row r="42404" s="3" customFormat="1" ht="15.75" spans="3:3">
      <c r="C42404" s="19"/>
    </row>
    <row r="42405" s="3" customFormat="1" ht="15.75" spans="3:3">
      <c r="C42405" s="19"/>
    </row>
    <row r="42406" s="3" customFormat="1" ht="15.75" spans="3:3">
      <c r="C42406" s="19"/>
    </row>
    <row r="42407" s="3" customFormat="1" ht="15.75" spans="3:3">
      <c r="C42407" s="19"/>
    </row>
    <row r="42408" s="3" customFormat="1" ht="15.75" spans="3:3">
      <c r="C42408" s="19"/>
    </row>
    <row r="42409" s="3" customFormat="1" ht="15.75" spans="3:3">
      <c r="C42409" s="19"/>
    </row>
    <row r="42410" s="3" customFormat="1" ht="15.75" spans="3:3">
      <c r="C42410" s="19"/>
    </row>
    <row r="42411" s="3" customFormat="1" ht="15.75" spans="3:3">
      <c r="C42411" s="19"/>
    </row>
    <row r="42412" s="3" customFormat="1" ht="15.75" spans="3:3">
      <c r="C42412" s="19"/>
    </row>
    <row r="42413" s="3" customFormat="1" ht="15.75" spans="3:3">
      <c r="C42413" s="19"/>
    </row>
    <row r="42414" s="3" customFormat="1" ht="15.75" spans="3:3">
      <c r="C42414" s="19"/>
    </row>
    <row r="42415" s="3" customFormat="1" ht="15.75" spans="3:3">
      <c r="C42415" s="19"/>
    </row>
    <row r="42416" s="3" customFormat="1" ht="15.75" spans="3:3">
      <c r="C42416" s="19"/>
    </row>
    <row r="42417" s="3" customFormat="1" ht="15.75" spans="3:3">
      <c r="C42417" s="19"/>
    </row>
    <row r="42418" s="3" customFormat="1" ht="15.75" spans="3:3">
      <c r="C42418" s="19"/>
    </row>
    <row r="42419" s="3" customFormat="1" ht="15.75" spans="3:3">
      <c r="C42419" s="19"/>
    </row>
    <row r="42420" s="3" customFormat="1" ht="15.75" spans="3:3">
      <c r="C42420" s="19"/>
    </row>
    <row r="42421" s="3" customFormat="1" ht="15.75" spans="3:3">
      <c r="C42421" s="19"/>
    </row>
    <row r="42422" s="3" customFormat="1" ht="15.75" spans="3:3">
      <c r="C42422" s="19"/>
    </row>
    <row r="42423" s="3" customFormat="1" ht="15.75" spans="3:3">
      <c r="C42423" s="19"/>
    </row>
    <row r="42424" s="3" customFormat="1" ht="15.75" spans="3:3">
      <c r="C42424" s="19"/>
    </row>
    <row r="42425" s="3" customFormat="1" ht="15.75" spans="3:3">
      <c r="C42425" s="19"/>
    </row>
    <row r="42426" s="3" customFormat="1" ht="15.75" spans="3:3">
      <c r="C42426" s="19"/>
    </row>
    <row r="42427" s="3" customFormat="1" ht="15.75" spans="3:3">
      <c r="C42427" s="19"/>
    </row>
    <row r="42428" s="3" customFormat="1" ht="15.75" spans="3:3">
      <c r="C42428" s="19"/>
    </row>
    <row r="42429" s="3" customFormat="1" ht="15.75" spans="3:3">
      <c r="C42429" s="19"/>
    </row>
    <row r="42430" s="3" customFormat="1" ht="15.75" spans="3:3">
      <c r="C42430" s="19"/>
    </row>
    <row r="42431" s="3" customFormat="1" ht="15.75" spans="3:3">
      <c r="C42431" s="19"/>
    </row>
    <row r="42432" s="3" customFormat="1" ht="15.75" spans="3:3">
      <c r="C42432" s="19"/>
    </row>
    <row r="42433" s="3" customFormat="1" ht="15.75" spans="3:3">
      <c r="C42433" s="19"/>
    </row>
    <row r="42434" s="3" customFormat="1" ht="15.75" spans="3:3">
      <c r="C42434" s="19"/>
    </row>
    <row r="42435" s="3" customFormat="1" ht="15.75" spans="3:3">
      <c r="C42435" s="19"/>
    </row>
    <row r="42436" s="3" customFormat="1" ht="15.75" spans="3:3">
      <c r="C42436" s="19"/>
    </row>
    <row r="42437" s="3" customFormat="1" ht="15.75" spans="3:3">
      <c r="C42437" s="19"/>
    </row>
    <row r="42438" s="3" customFormat="1" ht="15.75" spans="3:3">
      <c r="C42438" s="19"/>
    </row>
    <row r="42439" s="3" customFormat="1" ht="15.75" spans="3:3">
      <c r="C42439" s="19"/>
    </row>
    <row r="42440" s="3" customFormat="1" ht="15.75" spans="3:3">
      <c r="C42440" s="19"/>
    </row>
    <row r="42441" s="3" customFormat="1" ht="15.75" spans="3:3">
      <c r="C42441" s="19"/>
    </row>
    <row r="42442" s="3" customFormat="1" ht="15.75" spans="3:3">
      <c r="C42442" s="19"/>
    </row>
    <row r="42443" s="3" customFormat="1" ht="15.75" spans="3:3">
      <c r="C42443" s="19"/>
    </row>
    <row r="42444" s="3" customFormat="1" ht="15.75" spans="3:3">
      <c r="C42444" s="19"/>
    </row>
    <row r="42445" s="3" customFormat="1" ht="15.75" spans="3:3">
      <c r="C42445" s="19"/>
    </row>
    <row r="42446" s="3" customFormat="1" ht="15.75" spans="3:3">
      <c r="C42446" s="19"/>
    </row>
    <row r="42447" s="3" customFormat="1" ht="15.75" spans="3:3">
      <c r="C42447" s="19"/>
    </row>
    <row r="42448" s="3" customFormat="1" ht="15.75" spans="3:3">
      <c r="C42448" s="19"/>
    </row>
    <row r="42449" s="3" customFormat="1" ht="15.75" spans="3:3">
      <c r="C42449" s="19"/>
    </row>
    <row r="42450" s="3" customFormat="1" ht="15.75" spans="3:3">
      <c r="C42450" s="19"/>
    </row>
    <row r="42451" s="3" customFormat="1" ht="15.75" spans="3:3">
      <c r="C42451" s="19"/>
    </row>
    <row r="42452" s="3" customFormat="1" ht="15.75" spans="3:3">
      <c r="C42452" s="19"/>
    </row>
    <row r="42453" s="3" customFormat="1" ht="15.75" spans="3:3">
      <c r="C42453" s="19"/>
    </row>
    <row r="42454" s="3" customFormat="1" ht="15.75" spans="3:3">
      <c r="C42454" s="19"/>
    </row>
    <row r="42455" s="3" customFormat="1" ht="15.75" spans="3:3">
      <c r="C42455" s="19"/>
    </row>
    <row r="42456" s="3" customFormat="1" ht="15.75" spans="3:3">
      <c r="C42456" s="19"/>
    </row>
    <row r="42457" s="3" customFormat="1" ht="15.75" spans="3:3">
      <c r="C42457" s="19"/>
    </row>
    <row r="42458" s="3" customFormat="1" ht="15.75" spans="3:3">
      <c r="C42458" s="19"/>
    </row>
    <row r="42459" s="3" customFormat="1" ht="15.75" spans="3:3">
      <c r="C42459" s="19"/>
    </row>
    <row r="42460" s="3" customFormat="1" ht="15.75" spans="3:3">
      <c r="C42460" s="19"/>
    </row>
    <row r="42461" s="3" customFormat="1" ht="15.75" spans="3:3">
      <c r="C42461" s="19"/>
    </row>
    <row r="42462" s="3" customFormat="1" ht="15.75" spans="3:3">
      <c r="C42462" s="19"/>
    </row>
    <row r="42463" s="3" customFormat="1" ht="15.75" spans="3:3">
      <c r="C42463" s="19"/>
    </row>
    <row r="42464" s="3" customFormat="1" ht="15.75" spans="3:3">
      <c r="C42464" s="19"/>
    </row>
    <row r="42465" s="3" customFormat="1" ht="15.75" spans="3:3">
      <c r="C42465" s="19"/>
    </row>
    <row r="42466" s="3" customFormat="1" ht="15.75" spans="3:3">
      <c r="C42466" s="19"/>
    </row>
    <row r="42467" s="3" customFormat="1" ht="15.75" spans="3:3">
      <c r="C42467" s="19"/>
    </row>
    <row r="42468" s="3" customFormat="1" ht="15.75" spans="3:3">
      <c r="C42468" s="19"/>
    </row>
    <row r="42469" s="3" customFormat="1" ht="15.75" spans="3:3">
      <c r="C42469" s="19"/>
    </row>
    <row r="42470" s="3" customFormat="1" ht="15.75" spans="3:3">
      <c r="C42470" s="19"/>
    </row>
    <row r="42471" s="3" customFormat="1" ht="15.75" spans="3:3">
      <c r="C42471" s="19"/>
    </row>
    <row r="42472" s="3" customFormat="1" ht="15.75" spans="3:3">
      <c r="C42472" s="19"/>
    </row>
    <row r="42473" s="3" customFormat="1" ht="15.75" spans="3:3">
      <c r="C42473" s="19"/>
    </row>
    <row r="42474" s="3" customFormat="1" ht="15.75" spans="3:3">
      <c r="C42474" s="19"/>
    </row>
    <row r="42475" s="3" customFormat="1" ht="15.75" spans="3:3">
      <c r="C42475" s="19"/>
    </row>
    <row r="42476" s="3" customFormat="1" ht="15.75" spans="3:3">
      <c r="C42476" s="19"/>
    </row>
    <row r="42477" s="3" customFormat="1" ht="15.75" spans="3:3">
      <c r="C42477" s="19"/>
    </row>
    <row r="42478" s="3" customFormat="1" ht="15.75" spans="3:3">
      <c r="C42478" s="19"/>
    </row>
    <row r="42479" s="3" customFormat="1" ht="15.75" spans="3:3">
      <c r="C42479" s="19"/>
    </row>
    <row r="42480" s="3" customFormat="1" ht="15.75" spans="3:3">
      <c r="C42480" s="19"/>
    </row>
    <row r="42481" s="3" customFormat="1" ht="15.75" spans="3:3">
      <c r="C42481" s="19"/>
    </row>
    <row r="42482" s="3" customFormat="1" ht="15.75" spans="3:3">
      <c r="C42482" s="19"/>
    </row>
    <row r="42483" s="3" customFormat="1" ht="15.75" spans="3:3">
      <c r="C42483" s="19"/>
    </row>
    <row r="42484" s="3" customFormat="1" ht="15.75" spans="3:3">
      <c r="C42484" s="19"/>
    </row>
    <row r="42485" s="3" customFormat="1" ht="15.75" spans="3:3">
      <c r="C42485" s="19"/>
    </row>
    <row r="42486" s="3" customFormat="1" ht="15.75" spans="3:3">
      <c r="C42486" s="19"/>
    </row>
    <row r="42487" s="3" customFormat="1" ht="15.75" spans="3:3">
      <c r="C42487" s="19"/>
    </row>
    <row r="42488" s="3" customFormat="1" ht="15.75" spans="3:3">
      <c r="C42488" s="19"/>
    </row>
    <row r="42489" s="3" customFormat="1" ht="15.75" spans="3:3">
      <c r="C42489" s="19"/>
    </row>
    <row r="42490" s="3" customFormat="1" ht="15.75" spans="3:3">
      <c r="C42490" s="19"/>
    </row>
    <row r="42491" s="3" customFormat="1" ht="15.75" spans="3:3">
      <c r="C42491" s="19"/>
    </row>
    <row r="42492" s="3" customFormat="1" ht="15.75" spans="3:3">
      <c r="C42492" s="19"/>
    </row>
    <row r="42493" s="3" customFormat="1" ht="15.75" spans="3:3">
      <c r="C42493" s="19"/>
    </row>
    <row r="42494" s="3" customFormat="1" ht="15.75" spans="3:3">
      <c r="C42494" s="19"/>
    </row>
    <row r="42495" s="3" customFormat="1" ht="15.75" spans="3:3">
      <c r="C42495" s="19"/>
    </row>
    <row r="42496" s="3" customFormat="1" ht="15.75" spans="3:3">
      <c r="C42496" s="19"/>
    </row>
    <row r="42497" s="3" customFormat="1" ht="15.75" spans="3:3">
      <c r="C42497" s="19"/>
    </row>
    <row r="42498" s="3" customFormat="1" ht="15.75" spans="3:3">
      <c r="C42498" s="19"/>
    </row>
    <row r="42499" s="3" customFormat="1" ht="15.75" spans="3:3">
      <c r="C42499" s="19"/>
    </row>
    <row r="42500" s="3" customFormat="1" ht="15.75" spans="3:3">
      <c r="C42500" s="19"/>
    </row>
    <row r="42501" s="3" customFormat="1" ht="15.75" spans="3:3">
      <c r="C42501" s="19"/>
    </row>
    <row r="42502" s="3" customFormat="1" ht="15.75" spans="3:3">
      <c r="C42502" s="19"/>
    </row>
    <row r="42503" s="3" customFormat="1" ht="15.75" spans="3:3">
      <c r="C42503" s="19"/>
    </row>
    <row r="42504" s="3" customFormat="1" ht="15.75" spans="3:3">
      <c r="C42504" s="19"/>
    </row>
    <row r="42505" s="3" customFormat="1" ht="15.75" spans="3:3">
      <c r="C42505" s="19"/>
    </row>
    <row r="42506" s="3" customFormat="1" ht="15.75" spans="3:3">
      <c r="C42506" s="19"/>
    </row>
    <row r="42507" s="3" customFormat="1" ht="15.75" spans="3:3">
      <c r="C42507" s="19"/>
    </row>
    <row r="42508" s="3" customFormat="1" ht="15.75" spans="3:3">
      <c r="C42508" s="19"/>
    </row>
    <row r="42509" s="3" customFormat="1" ht="15.75" spans="3:3">
      <c r="C42509" s="19"/>
    </row>
    <row r="42510" s="3" customFormat="1" ht="15.75" spans="3:3">
      <c r="C42510" s="19"/>
    </row>
    <row r="42511" s="3" customFormat="1" ht="15.75" spans="3:3">
      <c r="C42511" s="19"/>
    </row>
    <row r="42512" s="3" customFormat="1" ht="15.75" spans="3:3">
      <c r="C42512" s="19"/>
    </row>
    <row r="42513" s="3" customFormat="1" ht="15.75" spans="3:3">
      <c r="C42513" s="19"/>
    </row>
    <row r="42514" s="3" customFormat="1" ht="15.75" spans="3:3">
      <c r="C42514" s="19"/>
    </row>
    <row r="42515" s="3" customFormat="1" ht="15.75" spans="3:3">
      <c r="C42515" s="19"/>
    </row>
    <row r="42516" s="3" customFormat="1" ht="15.75" spans="3:3">
      <c r="C42516" s="19"/>
    </row>
    <row r="42517" s="3" customFormat="1" ht="15.75" spans="3:3">
      <c r="C42517" s="19"/>
    </row>
    <row r="42518" s="3" customFormat="1" ht="15.75" spans="3:3">
      <c r="C42518" s="19"/>
    </row>
    <row r="42519" s="3" customFormat="1" ht="15.75" spans="3:3">
      <c r="C42519" s="19"/>
    </row>
    <row r="42520" s="3" customFormat="1" ht="15.75" spans="3:3">
      <c r="C42520" s="19"/>
    </row>
    <row r="42521" s="3" customFormat="1" ht="15.75" spans="3:3">
      <c r="C42521" s="19"/>
    </row>
    <row r="42522" s="3" customFormat="1" ht="15.75" spans="3:3">
      <c r="C42522" s="19"/>
    </row>
    <row r="42523" s="3" customFormat="1" ht="15.75" spans="3:3">
      <c r="C42523" s="19"/>
    </row>
    <row r="42524" s="3" customFormat="1" ht="15.75" spans="3:3">
      <c r="C42524" s="19"/>
    </row>
    <row r="42525" s="3" customFormat="1" ht="15.75" spans="3:3">
      <c r="C42525" s="19"/>
    </row>
    <row r="42526" s="3" customFormat="1" ht="15.75" spans="3:3">
      <c r="C42526" s="19"/>
    </row>
    <row r="42527" s="3" customFormat="1" ht="15.75" spans="3:3">
      <c r="C42527" s="19"/>
    </row>
    <row r="42528" s="3" customFormat="1" ht="15.75" spans="3:3">
      <c r="C42528" s="19"/>
    </row>
    <row r="42529" s="3" customFormat="1" ht="15.75" spans="3:3">
      <c r="C42529" s="19"/>
    </row>
    <row r="42530" s="3" customFormat="1" ht="15.75" spans="3:3">
      <c r="C42530" s="19"/>
    </row>
    <row r="42531" s="3" customFormat="1" ht="15.75" spans="3:3">
      <c r="C42531" s="19"/>
    </row>
    <row r="42532" s="3" customFormat="1" ht="15.75" spans="3:3">
      <c r="C42532" s="19"/>
    </row>
    <row r="42533" s="3" customFormat="1" ht="15.75" spans="3:3">
      <c r="C42533" s="19"/>
    </row>
    <row r="42534" s="3" customFormat="1" ht="15.75" spans="3:3">
      <c r="C42534" s="19"/>
    </row>
    <row r="42535" s="3" customFormat="1" ht="15.75" spans="3:3">
      <c r="C42535" s="19"/>
    </row>
    <row r="42536" s="3" customFormat="1" ht="15.75" spans="3:3">
      <c r="C42536" s="19"/>
    </row>
    <row r="42537" s="3" customFormat="1" ht="15.75" spans="3:3">
      <c r="C42537" s="19"/>
    </row>
    <row r="42538" s="3" customFormat="1" ht="15.75" spans="3:3">
      <c r="C42538" s="19"/>
    </row>
    <row r="42539" s="3" customFormat="1" ht="15.75" spans="3:3">
      <c r="C42539" s="19"/>
    </row>
    <row r="42540" s="3" customFormat="1" ht="15.75" spans="3:3">
      <c r="C42540" s="19"/>
    </row>
    <row r="42541" s="3" customFormat="1" ht="15.75" spans="3:3">
      <c r="C42541" s="19"/>
    </row>
    <row r="42542" s="3" customFormat="1" ht="15.75" spans="3:3">
      <c r="C42542" s="19"/>
    </row>
    <row r="42543" s="3" customFormat="1" ht="15.75" spans="3:3">
      <c r="C42543" s="19"/>
    </row>
    <row r="42544" s="3" customFormat="1" ht="15.75" spans="3:3">
      <c r="C42544" s="19"/>
    </row>
    <row r="42545" s="3" customFormat="1" ht="15.75" spans="3:3">
      <c r="C42545" s="19"/>
    </row>
    <row r="42546" s="3" customFormat="1" ht="15.75" spans="3:3">
      <c r="C42546" s="19"/>
    </row>
    <row r="42547" s="3" customFormat="1" ht="15.75" spans="3:3">
      <c r="C42547" s="19"/>
    </row>
    <row r="42548" s="3" customFormat="1" ht="15.75" spans="3:3">
      <c r="C42548" s="19"/>
    </row>
    <row r="42549" s="3" customFormat="1" ht="15.75" spans="3:3">
      <c r="C42549" s="19"/>
    </row>
    <row r="42550" s="3" customFormat="1" ht="15.75" spans="3:3">
      <c r="C42550" s="19"/>
    </row>
    <row r="42551" s="3" customFormat="1" ht="15.75" spans="3:3">
      <c r="C42551" s="19"/>
    </row>
    <row r="42552" s="3" customFormat="1" ht="15.75" spans="3:3">
      <c r="C42552" s="19"/>
    </row>
    <row r="42553" s="3" customFormat="1" ht="15.75" spans="3:3">
      <c r="C42553" s="19"/>
    </row>
    <row r="42554" s="3" customFormat="1" ht="15.75" spans="3:3">
      <c r="C42554" s="19"/>
    </row>
    <row r="42555" s="3" customFormat="1" ht="15.75" spans="3:3">
      <c r="C42555" s="19"/>
    </row>
    <row r="42556" s="3" customFormat="1" ht="15.75" spans="3:3">
      <c r="C42556" s="19"/>
    </row>
    <row r="42557" s="3" customFormat="1" ht="15.75" spans="3:3">
      <c r="C42557" s="19"/>
    </row>
    <row r="42558" s="3" customFormat="1" ht="15.75" spans="3:3">
      <c r="C42558" s="19"/>
    </row>
    <row r="42559" s="3" customFormat="1" ht="15.75" spans="3:3">
      <c r="C42559" s="19"/>
    </row>
    <row r="42560" s="3" customFormat="1" ht="15.75" spans="3:3">
      <c r="C42560" s="19"/>
    </row>
    <row r="42561" s="3" customFormat="1" ht="15.75" spans="3:3">
      <c r="C42561" s="19"/>
    </row>
    <row r="42562" s="3" customFormat="1" ht="15.75" spans="3:3">
      <c r="C42562" s="19"/>
    </row>
    <row r="42563" s="3" customFormat="1" ht="15.75" spans="3:3">
      <c r="C42563" s="19"/>
    </row>
    <row r="42564" s="3" customFormat="1" ht="15.75" spans="3:3">
      <c r="C42564" s="19"/>
    </row>
    <row r="42565" s="3" customFormat="1" ht="15.75" spans="3:3">
      <c r="C42565" s="19"/>
    </row>
    <row r="42566" s="3" customFormat="1" ht="15.75" spans="3:3">
      <c r="C42566" s="19"/>
    </row>
    <row r="42567" s="3" customFormat="1" ht="15.75" spans="3:3">
      <c r="C42567" s="19"/>
    </row>
    <row r="42568" s="3" customFormat="1" ht="15.75" spans="3:3">
      <c r="C42568" s="19"/>
    </row>
    <row r="42569" s="3" customFormat="1" ht="15.75" spans="3:3">
      <c r="C42569" s="19"/>
    </row>
    <row r="42570" s="3" customFormat="1" ht="15.75" spans="3:3">
      <c r="C42570" s="19"/>
    </row>
    <row r="42571" s="3" customFormat="1" ht="15.75" spans="3:3">
      <c r="C42571" s="19"/>
    </row>
    <row r="42572" s="3" customFormat="1" ht="15.75" spans="3:3">
      <c r="C42572" s="19"/>
    </row>
    <row r="42573" s="3" customFormat="1" ht="15.75" spans="3:3">
      <c r="C42573" s="19"/>
    </row>
    <row r="42574" s="3" customFormat="1" ht="15.75" spans="3:3">
      <c r="C42574" s="19"/>
    </row>
    <row r="42575" s="3" customFormat="1" ht="15.75" spans="3:3">
      <c r="C42575" s="19"/>
    </row>
    <row r="42576" s="3" customFormat="1" ht="15.75" spans="3:3">
      <c r="C42576" s="19"/>
    </row>
    <row r="42577" s="3" customFormat="1" ht="15.75" spans="3:3">
      <c r="C42577" s="19"/>
    </row>
    <row r="42578" s="3" customFormat="1" ht="15.75" spans="3:3">
      <c r="C42578" s="19"/>
    </row>
    <row r="42579" s="3" customFormat="1" ht="15.75" spans="3:3">
      <c r="C42579" s="19"/>
    </row>
    <row r="42580" s="3" customFormat="1" ht="15.75" spans="3:3">
      <c r="C42580" s="19"/>
    </row>
    <row r="42581" s="3" customFormat="1" ht="15.75" spans="3:3">
      <c r="C42581" s="19"/>
    </row>
    <row r="42582" s="3" customFormat="1" ht="15.75" spans="3:3">
      <c r="C42582" s="19"/>
    </row>
    <row r="42583" s="3" customFormat="1" ht="15.75" spans="3:3">
      <c r="C42583" s="19"/>
    </row>
    <row r="42584" s="3" customFormat="1" ht="15.75" spans="3:3">
      <c r="C42584" s="19"/>
    </row>
    <row r="42585" s="3" customFormat="1" ht="15.75" spans="3:3">
      <c r="C42585" s="19"/>
    </row>
    <row r="42586" s="3" customFormat="1" ht="15.75" spans="3:3">
      <c r="C42586" s="19"/>
    </row>
    <row r="42587" s="3" customFormat="1" ht="15.75" spans="3:3">
      <c r="C42587" s="19"/>
    </row>
    <row r="42588" s="3" customFormat="1" ht="15.75" spans="3:3">
      <c r="C42588" s="19"/>
    </row>
    <row r="42589" s="3" customFormat="1" ht="15.75" spans="3:3">
      <c r="C42589" s="19"/>
    </row>
    <row r="42590" s="3" customFormat="1" ht="15.75" spans="3:3">
      <c r="C42590" s="19"/>
    </row>
    <row r="42591" s="3" customFormat="1" ht="15.75" spans="3:3">
      <c r="C42591" s="19"/>
    </row>
    <row r="42592" s="3" customFormat="1" ht="15.75" spans="3:3">
      <c r="C42592" s="19"/>
    </row>
    <row r="42593" s="3" customFormat="1" ht="15.75" spans="3:3">
      <c r="C42593" s="19"/>
    </row>
    <row r="42594" s="3" customFormat="1" ht="15.75" spans="3:3">
      <c r="C42594" s="19"/>
    </row>
    <row r="42595" s="3" customFormat="1" ht="15.75" spans="3:3">
      <c r="C42595" s="19"/>
    </row>
    <row r="42596" s="3" customFormat="1" ht="15.75" spans="3:3">
      <c r="C42596" s="19"/>
    </row>
    <row r="42597" s="3" customFormat="1" ht="15.75" spans="3:3">
      <c r="C42597" s="19"/>
    </row>
    <row r="42598" s="3" customFormat="1" ht="15.75" spans="3:3">
      <c r="C42598" s="19"/>
    </row>
    <row r="42599" s="3" customFormat="1" ht="15.75" spans="3:3">
      <c r="C42599" s="19"/>
    </row>
    <row r="42600" s="3" customFormat="1" ht="15.75" spans="3:3">
      <c r="C42600" s="19"/>
    </row>
    <row r="42601" s="3" customFormat="1" ht="15.75" spans="3:3">
      <c r="C42601" s="19"/>
    </row>
    <row r="42602" s="3" customFormat="1" ht="15.75" spans="3:3">
      <c r="C42602" s="19"/>
    </row>
    <row r="42603" s="3" customFormat="1" ht="15.75" spans="3:3">
      <c r="C42603" s="19"/>
    </row>
    <row r="42604" s="3" customFormat="1" ht="15.75" spans="3:3">
      <c r="C42604" s="19"/>
    </row>
    <row r="42605" s="3" customFormat="1" ht="15.75" spans="3:3">
      <c r="C42605" s="19"/>
    </row>
    <row r="42606" s="3" customFormat="1" ht="15.75" spans="3:3">
      <c r="C42606" s="19"/>
    </row>
    <row r="42607" s="3" customFormat="1" ht="15.75" spans="3:3">
      <c r="C42607" s="19"/>
    </row>
    <row r="42608" s="3" customFormat="1" ht="15.75" spans="3:3">
      <c r="C42608" s="19"/>
    </row>
    <row r="42609" s="3" customFormat="1" ht="15.75" spans="3:3">
      <c r="C42609" s="19"/>
    </row>
    <row r="42610" s="3" customFormat="1" ht="15.75" spans="3:3">
      <c r="C42610" s="19"/>
    </row>
    <row r="42611" s="3" customFormat="1" ht="15.75" spans="3:3">
      <c r="C42611" s="19"/>
    </row>
    <row r="42612" s="3" customFormat="1" ht="15.75" spans="3:3">
      <c r="C42612" s="19"/>
    </row>
    <row r="42613" s="3" customFormat="1" ht="15.75" spans="3:3">
      <c r="C42613" s="19"/>
    </row>
    <row r="42614" s="3" customFormat="1" ht="15.75" spans="3:3">
      <c r="C42614" s="19"/>
    </row>
    <row r="42615" s="3" customFormat="1" ht="15.75" spans="3:3">
      <c r="C42615" s="19"/>
    </row>
    <row r="42616" s="3" customFormat="1" ht="15.75" spans="3:3">
      <c r="C42616" s="19"/>
    </row>
    <row r="42617" s="3" customFormat="1" ht="15.75" spans="3:3">
      <c r="C42617" s="19"/>
    </row>
    <row r="42618" s="3" customFormat="1" ht="15.75" spans="3:3">
      <c r="C42618" s="19"/>
    </row>
    <row r="42619" s="3" customFormat="1" ht="15.75" spans="3:3">
      <c r="C42619" s="19"/>
    </row>
    <row r="42620" s="3" customFormat="1" ht="15.75" spans="3:3">
      <c r="C42620" s="19"/>
    </row>
    <row r="42621" s="3" customFormat="1" ht="15.75" spans="3:3">
      <c r="C42621" s="19"/>
    </row>
    <row r="42622" s="3" customFormat="1" ht="15.75" spans="3:3">
      <c r="C42622" s="19"/>
    </row>
    <row r="42623" s="3" customFormat="1" ht="15.75" spans="3:3">
      <c r="C42623" s="19"/>
    </row>
    <row r="42624" s="3" customFormat="1" ht="15.75" spans="3:3">
      <c r="C42624" s="19"/>
    </row>
    <row r="42625" s="3" customFormat="1" ht="15.75" spans="3:3">
      <c r="C42625" s="19"/>
    </row>
    <row r="42626" s="3" customFormat="1" ht="15.75" spans="3:3">
      <c r="C42626" s="19"/>
    </row>
    <row r="42627" s="3" customFormat="1" ht="15.75" spans="3:3">
      <c r="C42627" s="19"/>
    </row>
    <row r="42628" s="3" customFormat="1" ht="15.75" spans="3:3">
      <c r="C42628" s="19"/>
    </row>
    <row r="42629" s="3" customFormat="1" ht="15.75" spans="3:3">
      <c r="C42629" s="19"/>
    </row>
    <row r="42630" s="3" customFormat="1" ht="15.75" spans="3:3">
      <c r="C42630" s="19"/>
    </row>
    <row r="42631" s="3" customFormat="1" ht="15.75" spans="3:3">
      <c r="C42631" s="19"/>
    </row>
    <row r="42632" s="3" customFormat="1" ht="15.75" spans="3:3">
      <c r="C42632" s="19"/>
    </row>
    <row r="42633" s="3" customFormat="1" ht="15.75" spans="3:3">
      <c r="C42633" s="19"/>
    </row>
    <row r="42634" s="3" customFormat="1" ht="15.75" spans="3:3">
      <c r="C42634" s="19"/>
    </row>
    <row r="42635" s="3" customFormat="1" ht="15.75" spans="3:3">
      <c r="C42635" s="19"/>
    </row>
    <row r="42636" s="3" customFormat="1" ht="15.75" spans="3:3">
      <c r="C42636" s="19"/>
    </row>
    <row r="42637" s="3" customFormat="1" ht="15.75" spans="3:3">
      <c r="C42637" s="19"/>
    </row>
    <row r="42638" s="3" customFormat="1" ht="15.75" spans="3:3">
      <c r="C42638" s="19"/>
    </row>
    <row r="42639" s="3" customFormat="1" ht="15.75" spans="3:3">
      <c r="C42639" s="19"/>
    </row>
    <row r="42640" s="3" customFormat="1" ht="15.75" spans="3:3">
      <c r="C42640" s="19"/>
    </row>
    <row r="42641" s="3" customFormat="1" ht="15.75" spans="3:3">
      <c r="C42641" s="19"/>
    </row>
    <row r="42642" s="3" customFormat="1" ht="15.75" spans="3:3">
      <c r="C42642" s="19"/>
    </row>
    <row r="42643" s="3" customFormat="1" ht="15.75" spans="3:3">
      <c r="C42643" s="19"/>
    </row>
    <row r="42644" s="3" customFormat="1" ht="15.75" spans="3:3">
      <c r="C42644" s="19"/>
    </row>
    <row r="42645" s="3" customFormat="1" ht="15.75" spans="3:3">
      <c r="C42645" s="19"/>
    </row>
    <row r="42646" s="3" customFormat="1" ht="15.75" spans="3:3">
      <c r="C42646" s="19"/>
    </row>
    <row r="42647" s="3" customFormat="1" ht="15.75" spans="3:3">
      <c r="C42647" s="19"/>
    </row>
    <row r="42648" s="3" customFormat="1" ht="15.75" spans="3:3">
      <c r="C42648" s="19"/>
    </row>
    <row r="42649" s="3" customFormat="1" ht="15.75" spans="3:3">
      <c r="C42649" s="19"/>
    </row>
    <row r="42650" s="3" customFormat="1" ht="15.75" spans="3:3">
      <c r="C42650" s="19"/>
    </row>
    <row r="42651" s="3" customFormat="1" ht="15.75" spans="3:3">
      <c r="C42651" s="19"/>
    </row>
    <row r="42652" s="3" customFormat="1" ht="15.75" spans="3:3">
      <c r="C42652" s="19"/>
    </row>
    <row r="42653" s="3" customFormat="1" ht="15.75" spans="3:3">
      <c r="C42653" s="19"/>
    </row>
    <row r="42654" s="3" customFormat="1" ht="15.75" spans="3:3">
      <c r="C42654" s="19"/>
    </row>
    <row r="42655" s="3" customFormat="1" ht="15.75" spans="3:3">
      <c r="C42655" s="19"/>
    </row>
    <row r="42656" s="3" customFormat="1" ht="15.75" spans="3:3">
      <c r="C42656" s="19"/>
    </row>
    <row r="42657" s="3" customFormat="1" ht="15.75" spans="3:3">
      <c r="C42657" s="19"/>
    </row>
    <row r="42658" s="3" customFormat="1" ht="15.75" spans="3:3">
      <c r="C42658" s="19"/>
    </row>
    <row r="42659" s="3" customFormat="1" ht="15.75" spans="3:3">
      <c r="C42659" s="19"/>
    </row>
    <row r="42660" s="3" customFormat="1" ht="15.75" spans="3:3">
      <c r="C42660" s="19"/>
    </row>
    <row r="42661" s="3" customFormat="1" ht="15.75" spans="3:3">
      <c r="C42661" s="19"/>
    </row>
    <row r="42662" s="3" customFormat="1" ht="15.75" spans="3:3">
      <c r="C42662" s="19"/>
    </row>
    <row r="42663" s="3" customFormat="1" ht="15.75" spans="3:3">
      <c r="C42663" s="19"/>
    </row>
    <row r="42664" s="3" customFormat="1" ht="15.75" spans="3:3">
      <c r="C42664" s="19"/>
    </row>
    <row r="42665" s="3" customFormat="1" ht="15.75" spans="3:3">
      <c r="C42665" s="19"/>
    </row>
    <row r="42666" s="3" customFormat="1" ht="15.75" spans="3:3">
      <c r="C42666" s="19"/>
    </row>
    <row r="42667" s="3" customFormat="1" ht="15.75" spans="3:3">
      <c r="C42667" s="19"/>
    </row>
    <row r="42668" s="3" customFormat="1" ht="15.75" spans="3:3">
      <c r="C42668" s="19"/>
    </row>
    <row r="42669" s="3" customFormat="1" ht="15.75" spans="3:3">
      <c r="C42669" s="19"/>
    </row>
    <row r="42670" s="3" customFormat="1" ht="15.75" spans="3:3">
      <c r="C42670" s="19"/>
    </row>
    <row r="42671" s="3" customFormat="1" ht="15.75" spans="3:3">
      <c r="C42671" s="19"/>
    </row>
    <row r="42672" s="3" customFormat="1" ht="15.75" spans="3:3">
      <c r="C42672" s="19"/>
    </row>
    <row r="42673" s="3" customFormat="1" ht="15.75" spans="3:3">
      <c r="C42673" s="19"/>
    </row>
    <row r="42674" s="3" customFormat="1" ht="15.75" spans="3:3">
      <c r="C42674" s="19"/>
    </row>
    <row r="42675" s="3" customFormat="1" ht="15.75" spans="3:3">
      <c r="C42675" s="19"/>
    </row>
    <row r="42676" s="3" customFormat="1" ht="15.75" spans="3:3">
      <c r="C42676" s="19"/>
    </row>
    <row r="42677" s="3" customFormat="1" ht="15.75" spans="3:3">
      <c r="C42677" s="19"/>
    </row>
    <row r="42678" s="3" customFormat="1" ht="15.75" spans="3:3">
      <c r="C42678" s="19"/>
    </row>
    <row r="42679" s="3" customFormat="1" ht="15.75" spans="3:3">
      <c r="C42679" s="19"/>
    </row>
    <row r="42680" s="3" customFormat="1" ht="15.75" spans="3:3">
      <c r="C42680" s="19"/>
    </row>
    <row r="42681" s="3" customFormat="1" ht="15.75" spans="3:3">
      <c r="C42681" s="19"/>
    </row>
    <row r="42682" s="3" customFormat="1" ht="15.75" spans="3:3">
      <c r="C42682" s="19"/>
    </row>
    <row r="42683" s="3" customFormat="1" ht="15.75" spans="3:3">
      <c r="C42683" s="19"/>
    </row>
    <row r="42684" s="3" customFormat="1" ht="15.75" spans="3:3">
      <c r="C42684" s="19"/>
    </row>
    <row r="42685" s="3" customFormat="1" ht="15.75" spans="3:3">
      <c r="C42685" s="19"/>
    </row>
    <row r="42686" s="3" customFormat="1" ht="15.75" spans="3:3">
      <c r="C42686" s="19"/>
    </row>
    <row r="42687" s="3" customFormat="1" ht="15.75" spans="3:3">
      <c r="C42687" s="19"/>
    </row>
    <row r="42688" s="3" customFormat="1" ht="15.75" spans="3:3">
      <c r="C42688" s="19"/>
    </row>
    <row r="42689" s="3" customFormat="1" ht="15.75" spans="3:3">
      <c r="C42689" s="19"/>
    </row>
    <row r="42690" s="3" customFormat="1" ht="15.75" spans="3:3">
      <c r="C42690" s="19"/>
    </row>
    <row r="42691" s="3" customFormat="1" ht="15.75" spans="3:3">
      <c r="C42691" s="19"/>
    </row>
    <row r="42692" s="3" customFormat="1" ht="15.75" spans="3:3">
      <c r="C42692" s="19"/>
    </row>
    <row r="42693" s="3" customFormat="1" ht="15.75" spans="3:3">
      <c r="C42693" s="19"/>
    </row>
    <row r="42694" s="3" customFormat="1" ht="15.75" spans="3:3">
      <c r="C42694" s="19"/>
    </row>
    <row r="42695" s="3" customFormat="1" ht="15.75" spans="3:3">
      <c r="C42695" s="19"/>
    </row>
    <row r="42696" s="3" customFormat="1" ht="15.75" spans="3:3">
      <c r="C42696" s="19"/>
    </row>
    <row r="42697" s="3" customFormat="1" ht="15.75" spans="3:3">
      <c r="C42697" s="19"/>
    </row>
    <row r="42698" s="3" customFormat="1" ht="15.75" spans="3:3">
      <c r="C42698" s="19"/>
    </row>
    <row r="42699" s="3" customFormat="1" ht="15.75" spans="3:3">
      <c r="C42699" s="19"/>
    </row>
    <row r="42700" s="3" customFormat="1" ht="15.75" spans="3:3">
      <c r="C42700" s="19"/>
    </row>
    <row r="42701" s="3" customFormat="1" ht="15.75" spans="3:3">
      <c r="C42701" s="19"/>
    </row>
    <row r="42702" s="3" customFormat="1" ht="15.75" spans="3:3">
      <c r="C42702" s="19"/>
    </row>
    <row r="42703" s="3" customFormat="1" ht="15.75" spans="3:3">
      <c r="C42703" s="19"/>
    </row>
    <row r="42704" s="3" customFormat="1" ht="15.75" spans="3:3">
      <c r="C42704" s="19"/>
    </row>
    <row r="42705" s="3" customFormat="1" ht="15.75" spans="3:3">
      <c r="C42705" s="19"/>
    </row>
    <row r="42706" s="3" customFormat="1" ht="15.75" spans="3:3">
      <c r="C42706" s="19"/>
    </row>
    <row r="42707" s="3" customFormat="1" ht="15.75" spans="3:3">
      <c r="C42707" s="19"/>
    </row>
    <row r="42708" s="3" customFormat="1" ht="15.75" spans="3:3">
      <c r="C42708" s="19"/>
    </row>
    <row r="42709" s="3" customFormat="1" ht="15.75" spans="3:3">
      <c r="C42709" s="19"/>
    </row>
    <row r="42710" s="3" customFormat="1" ht="15.75" spans="3:3">
      <c r="C42710" s="19"/>
    </row>
    <row r="42711" s="3" customFormat="1" ht="15.75" spans="3:3">
      <c r="C42711" s="19"/>
    </row>
    <row r="42712" s="3" customFormat="1" ht="15.75" spans="3:3">
      <c r="C42712" s="19"/>
    </row>
    <row r="42713" s="3" customFormat="1" ht="15.75" spans="3:3">
      <c r="C42713" s="19"/>
    </row>
    <row r="42714" s="3" customFormat="1" ht="15.75" spans="3:3">
      <c r="C42714" s="19"/>
    </row>
    <row r="42715" s="3" customFormat="1" ht="15.75" spans="3:3">
      <c r="C42715" s="19"/>
    </row>
    <row r="42716" s="3" customFormat="1" ht="15.75" spans="3:3">
      <c r="C42716" s="19"/>
    </row>
    <row r="42717" s="3" customFormat="1" ht="15.75" spans="3:3">
      <c r="C42717" s="19"/>
    </row>
    <row r="42718" s="3" customFormat="1" ht="15.75" spans="3:3">
      <c r="C42718" s="19"/>
    </row>
    <row r="42719" s="3" customFormat="1" ht="15.75" spans="3:3">
      <c r="C42719" s="19"/>
    </row>
    <row r="42720" s="3" customFormat="1" ht="15.75" spans="3:3">
      <c r="C42720" s="19"/>
    </row>
    <row r="42721" s="3" customFormat="1" ht="15.75" spans="3:3">
      <c r="C42721" s="19"/>
    </row>
    <row r="42722" s="3" customFormat="1" ht="15.75" spans="3:3">
      <c r="C42722" s="19"/>
    </row>
    <row r="42723" s="3" customFormat="1" ht="15.75" spans="3:3">
      <c r="C42723" s="19"/>
    </row>
    <row r="42724" s="3" customFormat="1" ht="15.75" spans="3:3">
      <c r="C42724" s="19"/>
    </row>
    <row r="42725" s="3" customFormat="1" ht="15.75" spans="3:3">
      <c r="C42725" s="19"/>
    </row>
    <row r="42726" s="3" customFormat="1" ht="15.75" spans="3:3">
      <c r="C42726" s="19"/>
    </row>
    <row r="42727" s="3" customFormat="1" ht="15.75" spans="3:3">
      <c r="C42727" s="19"/>
    </row>
    <row r="42728" s="3" customFormat="1" ht="15.75" spans="3:3">
      <c r="C42728" s="19"/>
    </row>
    <row r="42729" s="3" customFormat="1" ht="15.75" spans="3:3">
      <c r="C42729" s="19"/>
    </row>
    <row r="42730" s="3" customFormat="1" ht="15.75" spans="3:3">
      <c r="C42730" s="19"/>
    </row>
    <row r="42731" s="3" customFormat="1" ht="15.75" spans="3:3">
      <c r="C42731" s="19"/>
    </row>
    <row r="42732" s="3" customFormat="1" ht="15.75" spans="3:3">
      <c r="C42732" s="19"/>
    </row>
    <row r="42733" s="3" customFormat="1" ht="15.75" spans="3:3">
      <c r="C42733" s="19"/>
    </row>
    <row r="42734" s="3" customFormat="1" ht="15.75" spans="3:3">
      <c r="C42734" s="19"/>
    </row>
    <row r="42735" s="3" customFormat="1" ht="15.75" spans="3:3">
      <c r="C42735" s="19"/>
    </row>
    <row r="42736" s="3" customFormat="1" ht="15.75" spans="3:3">
      <c r="C42736" s="19"/>
    </row>
    <row r="42737" s="3" customFormat="1" ht="15.75" spans="3:3">
      <c r="C42737" s="19"/>
    </row>
    <row r="42738" s="3" customFormat="1" ht="15.75" spans="3:3">
      <c r="C42738" s="19"/>
    </row>
    <row r="42739" s="3" customFormat="1" ht="15.75" spans="3:3">
      <c r="C42739" s="19"/>
    </row>
    <row r="42740" s="3" customFormat="1" ht="15.75" spans="3:3">
      <c r="C42740" s="19"/>
    </row>
    <row r="42741" s="3" customFormat="1" ht="15.75" spans="3:3">
      <c r="C42741" s="19"/>
    </row>
    <row r="42742" s="3" customFormat="1" ht="15.75" spans="3:3">
      <c r="C42742" s="19"/>
    </row>
    <row r="42743" s="3" customFormat="1" ht="15.75" spans="3:3">
      <c r="C42743" s="19"/>
    </row>
    <row r="42744" s="3" customFormat="1" ht="15.75" spans="3:3">
      <c r="C42744" s="19"/>
    </row>
    <row r="42745" s="3" customFormat="1" ht="15.75" spans="3:3">
      <c r="C42745" s="19"/>
    </row>
    <row r="42746" s="3" customFormat="1" ht="15.75" spans="3:3">
      <c r="C42746" s="19"/>
    </row>
    <row r="42747" s="3" customFormat="1" ht="15.75" spans="3:3">
      <c r="C42747" s="19"/>
    </row>
    <row r="42748" s="3" customFormat="1" ht="15.75" spans="3:3">
      <c r="C42748" s="19"/>
    </row>
    <row r="42749" s="3" customFormat="1" ht="15.75" spans="3:3">
      <c r="C42749" s="19"/>
    </row>
    <row r="42750" s="3" customFormat="1" ht="15.75" spans="3:3">
      <c r="C42750" s="19"/>
    </row>
    <row r="42751" s="3" customFormat="1" ht="15.75" spans="3:3">
      <c r="C42751" s="19"/>
    </row>
    <row r="42752" s="3" customFormat="1" ht="15.75" spans="3:3">
      <c r="C42752" s="19"/>
    </row>
    <row r="42753" s="3" customFormat="1" ht="15.75" spans="3:3">
      <c r="C42753" s="19"/>
    </row>
    <row r="42754" s="3" customFormat="1" ht="15.75" spans="3:3">
      <c r="C42754" s="19"/>
    </row>
    <row r="42755" s="3" customFormat="1" ht="15.75" spans="3:3">
      <c r="C42755" s="19"/>
    </row>
    <row r="42756" s="3" customFormat="1" ht="15.75" spans="3:3">
      <c r="C42756" s="19"/>
    </row>
    <row r="42757" s="3" customFormat="1" ht="15.75" spans="3:3">
      <c r="C42757" s="19"/>
    </row>
    <row r="42758" s="3" customFormat="1" ht="15.75" spans="3:3">
      <c r="C42758" s="19"/>
    </row>
    <row r="42759" s="3" customFormat="1" ht="15.75" spans="3:3">
      <c r="C42759" s="19"/>
    </row>
    <row r="42760" s="3" customFormat="1" ht="15.75" spans="3:3">
      <c r="C42760" s="19"/>
    </row>
    <row r="42761" s="3" customFormat="1" ht="15.75" spans="3:3">
      <c r="C42761" s="19"/>
    </row>
    <row r="42762" s="3" customFormat="1" ht="15.75" spans="3:3">
      <c r="C42762" s="19"/>
    </row>
    <row r="42763" s="3" customFormat="1" ht="15.75" spans="3:3">
      <c r="C42763" s="19"/>
    </row>
    <row r="42764" s="3" customFormat="1" ht="15.75" spans="3:3">
      <c r="C42764" s="19"/>
    </row>
    <row r="42765" s="3" customFormat="1" ht="15.75" spans="3:3">
      <c r="C42765" s="19"/>
    </row>
    <row r="42766" s="3" customFormat="1" ht="15.75" spans="3:3">
      <c r="C42766" s="19"/>
    </row>
    <row r="42767" s="3" customFormat="1" ht="15.75" spans="3:3">
      <c r="C42767" s="19"/>
    </row>
    <row r="42768" s="3" customFormat="1" ht="15.75" spans="3:3">
      <c r="C42768" s="19"/>
    </row>
    <row r="42769" s="3" customFormat="1" ht="15.75" spans="3:3">
      <c r="C42769" s="19"/>
    </row>
    <row r="42770" s="3" customFormat="1" ht="15.75" spans="3:3">
      <c r="C42770" s="19"/>
    </row>
    <row r="42771" s="3" customFormat="1" ht="15.75" spans="3:3">
      <c r="C42771" s="19"/>
    </row>
    <row r="42772" s="3" customFormat="1" ht="15.75" spans="3:3">
      <c r="C42772" s="19"/>
    </row>
    <row r="42773" s="3" customFormat="1" ht="15.75" spans="3:3">
      <c r="C42773" s="19"/>
    </row>
    <row r="42774" s="3" customFormat="1" ht="15.75" spans="3:3">
      <c r="C42774" s="19"/>
    </row>
    <row r="42775" s="3" customFormat="1" ht="15.75" spans="3:3">
      <c r="C42775" s="19"/>
    </row>
    <row r="42776" s="3" customFormat="1" ht="15.75" spans="3:3">
      <c r="C42776" s="19"/>
    </row>
    <row r="42777" s="3" customFormat="1" ht="15.75" spans="3:3">
      <c r="C42777" s="19"/>
    </row>
    <row r="42778" s="3" customFormat="1" ht="15.75" spans="3:3">
      <c r="C42778" s="19"/>
    </row>
    <row r="42779" s="3" customFormat="1" ht="15.75" spans="3:3">
      <c r="C42779" s="19"/>
    </row>
    <row r="42780" s="3" customFormat="1" ht="15.75" spans="3:3">
      <c r="C42780" s="19"/>
    </row>
    <row r="42781" s="3" customFormat="1" ht="15.75" spans="3:3">
      <c r="C42781" s="19"/>
    </row>
    <row r="42782" s="3" customFormat="1" ht="15.75" spans="3:3">
      <c r="C42782" s="19"/>
    </row>
    <row r="42783" s="3" customFormat="1" ht="15.75" spans="3:3">
      <c r="C42783" s="19"/>
    </row>
    <row r="42784" s="3" customFormat="1" ht="15.75" spans="3:3">
      <c r="C42784" s="19"/>
    </row>
    <row r="42785" s="3" customFormat="1" ht="15.75" spans="3:3">
      <c r="C42785" s="19"/>
    </row>
    <row r="42786" s="3" customFormat="1" ht="15.75" spans="3:3">
      <c r="C42786" s="19"/>
    </row>
    <row r="42787" s="3" customFormat="1" ht="15.75" spans="3:3">
      <c r="C42787" s="19"/>
    </row>
    <row r="42788" s="3" customFormat="1" ht="15.75" spans="3:3">
      <c r="C42788" s="19"/>
    </row>
    <row r="42789" s="3" customFormat="1" ht="15.75" spans="3:3">
      <c r="C42789" s="19"/>
    </row>
    <row r="42790" s="3" customFormat="1" ht="15.75" spans="3:3">
      <c r="C42790" s="19"/>
    </row>
    <row r="42791" s="3" customFormat="1" ht="15.75" spans="3:3">
      <c r="C42791" s="19"/>
    </row>
    <row r="42792" s="3" customFormat="1" ht="15.75" spans="3:3">
      <c r="C42792" s="19"/>
    </row>
    <row r="42793" s="3" customFormat="1" ht="15.75" spans="3:3">
      <c r="C42793" s="19"/>
    </row>
    <row r="42794" s="3" customFormat="1" ht="15.75" spans="3:3">
      <c r="C42794" s="19"/>
    </row>
    <row r="42795" s="3" customFormat="1" ht="15.75" spans="3:3">
      <c r="C42795" s="19"/>
    </row>
    <row r="42796" s="3" customFormat="1" ht="15.75" spans="3:3">
      <c r="C42796" s="19"/>
    </row>
    <row r="42797" s="3" customFormat="1" ht="15.75" spans="3:3">
      <c r="C42797" s="19"/>
    </row>
    <row r="42798" s="3" customFormat="1" ht="15.75" spans="3:3">
      <c r="C42798" s="19"/>
    </row>
    <row r="42799" s="3" customFormat="1" ht="15.75" spans="3:3">
      <c r="C42799" s="19"/>
    </row>
    <row r="42800" s="3" customFormat="1" ht="15.75" spans="3:3">
      <c r="C42800" s="19"/>
    </row>
    <row r="42801" s="3" customFormat="1" ht="15.75" spans="3:3">
      <c r="C42801" s="19"/>
    </row>
    <row r="42802" s="3" customFormat="1" ht="15.75" spans="3:3">
      <c r="C42802" s="19"/>
    </row>
    <row r="42803" s="3" customFormat="1" ht="15.75" spans="3:3">
      <c r="C42803" s="19"/>
    </row>
    <row r="42804" s="3" customFormat="1" ht="15.75" spans="3:3">
      <c r="C42804" s="19"/>
    </row>
    <row r="42805" s="3" customFormat="1" ht="15.75" spans="3:3">
      <c r="C42805" s="19"/>
    </row>
    <row r="42806" s="3" customFormat="1" ht="15.75" spans="3:3">
      <c r="C42806" s="19"/>
    </row>
    <row r="42807" s="3" customFormat="1" ht="15.75" spans="3:3">
      <c r="C42807" s="19"/>
    </row>
    <row r="42808" s="3" customFormat="1" ht="15.75" spans="3:3">
      <c r="C42808" s="19"/>
    </row>
    <row r="42809" s="3" customFormat="1" ht="15.75" spans="3:3">
      <c r="C42809" s="19"/>
    </row>
    <row r="42810" s="3" customFormat="1" ht="15.75" spans="3:3">
      <c r="C42810" s="19"/>
    </row>
    <row r="42811" s="3" customFormat="1" ht="15.75" spans="3:3">
      <c r="C42811" s="19"/>
    </row>
    <row r="42812" s="3" customFormat="1" ht="15.75" spans="3:3">
      <c r="C42812" s="19"/>
    </row>
    <row r="42813" s="3" customFormat="1" ht="15.75" spans="3:3">
      <c r="C42813" s="19"/>
    </row>
    <row r="42814" s="3" customFormat="1" ht="15.75" spans="3:3">
      <c r="C42814" s="19"/>
    </row>
    <row r="42815" s="3" customFormat="1" ht="15.75" spans="3:3">
      <c r="C42815" s="19"/>
    </row>
    <row r="42816" s="3" customFormat="1" ht="15.75" spans="3:3">
      <c r="C42816" s="19"/>
    </row>
    <row r="42817" s="3" customFormat="1" ht="15.75" spans="3:3">
      <c r="C42817" s="19"/>
    </row>
    <row r="42818" s="3" customFormat="1" ht="15.75" spans="3:3">
      <c r="C42818" s="19"/>
    </row>
    <row r="42819" s="3" customFormat="1" ht="15.75" spans="3:3">
      <c r="C42819" s="19"/>
    </row>
    <row r="42820" s="3" customFormat="1" ht="15.75" spans="3:3">
      <c r="C42820" s="19"/>
    </row>
    <row r="42821" s="3" customFormat="1" ht="15.75" spans="3:3">
      <c r="C42821" s="19"/>
    </row>
    <row r="42822" s="3" customFormat="1" ht="15.75" spans="3:3">
      <c r="C42822" s="19"/>
    </row>
    <row r="42823" s="3" customFormat="1" ht="15.75" spans="3:3">
      <c r="C42823" s="19"/>
    </row>
    <row r="42824" s="3" customFormat="1" ht="15.75" spans="3:3">
      <c r="C42824" s="19"/>
    </row>
    <row r="42825" s="3" customFormat="1" ht="15.75" spans="3:3">
      <c r="C42825" s="19"/>
    </row>
    <row r="42826" s="3" customFormat="1" ht="15.75" spans="3:3">
      <c r="C42826" s="19"/>
    </row>
    <row r="42827" s="3" customFormat="1" ht="15.75" spans="3:3">
      <c r="C42827" s="19"/>
    </row>
    <row r="42828" s="3" customFormat="1" ht="15.75" spans="3:3">
      <c r="C42828" s="19"/>
    </row>
    <row r="42829" s="3" customFormat="1" ht="15.75" spans="3:3">
      <c r="C42829" s="19"/>
    </row>
    <row r="42830" s="3" customFormat="1" ht="15.75" spans="3:3">
      <c r="C42830" s="19"/>
    </row>
    <row r="42831" s="3" customFormat="1" ht="15.75" spans="3:3">
      <c r="C42831" s="19"/>
    </row>
    <row r="42832" s="3" customFormat="1" ht="15.75" spans="3:3">
      <c r="C42832" s="19"/>
    </row>
    <row r="42833" s="3" customFormat="1" ht="15.75" spans="3:3">
      <c r="C42833" s="19"/>
    </row>
    <row r="42834" s="3" customFormat="1" ht="15.75" spans="3:3">
      <c r="C42834" s="19"/>
    </row>
    <row r="42835" s="3" customFormat="1" ht="15.75" spans="3:3">
      <c r="C42835" s="19"/>
    </row>
    <row r="42836" s="3" customFormat="1" ht="15.75" spans="3:3">
      <c r="C42836" s="19"/>
    </row>
    <row r="42837" s="3" customFormat="1" ht="15.75" spans="3:3">
      <c r="C42837" s="19"/>
    </row>
    <row r="42838" s="3" customFormat="1" ht="15.75" spans="3:3">
      <c r="C42838" s="19"/>
    </row>
    <row r="42839" s="3" customFormat="1" ht="15.75" spans="3:3">
      <c r="C42839" s="19"/>
    </row>
    <row r="42840" s="3" customFormat="1" ht="15.75" spans="3:3">
      <c r="C42840" s="19"/>
    </row>
    <row r="42841" s="3" customFormat="1" ht="15.75" spans="3:3">
      <c r="C42841" s="19"/>
    </row>
    <row r="42842" s="3" customFormat="1" ht="15.75" spans="3:3">
      <c r="C42842" s="19"/>
    </row>
    <row r="42843" s="3" customFormat="1" ht="15.75" spans="3:3">
      <c r="C42843" s="19"/>
    </row>
    <row r="42844" s="3" customFormat="1" ht="15.75" spans="3:3">
      <c r="C42844" s="19"/>
    </row>
    <row r="42845" s="3" customFormat="1" ht="15.75" spans="3:3">
      <c r="C42845" s="19"/>
    </row>
    <row r="42846" s="3" customFormat="1" ht="15.75" spans="3:3">
      <c r="C42846" s="19"/>
    </row>
    <row r="42847" s="3" customFormat="1" ht="15.75" spans="3:3">
      <c r="C42847" s="19"/>
    </row>
    <row r="42848" s="3" customFormat="1" ht="15.75" spans="3:3">
      <c r="C42848" s="19"/>
    </row>
    <row r="42849" s="3" customFormat="1" ht="15.75" spans="3:3">
      <c r="C42849" s="19"/>
    </row>
    <row r="42850" s="3" customFormat="1" ht="15.75" spans="3:3">
      <c r="C42850" s="19"/>
    </row>
    <row r="42851" s="3" customFormat="1" ht="15.75" spans="3:3">
      <c r="C42851" s="19"/>
    </row>
    <row r="42852" s="3" customFormat="1" ht="15.75" spans="3:3">
      <c r="C42852" s="19"/>
    </row>
    <row r="42853" s="3" customFormat="1" ht="15.75" spans="3:3">
      <c r="C42853" s="19"/>
    </row>
    <row r="42854" s="3" customFormat="1" ht="15.75" spans="3:3">
      <c r="C42854" s="19"/>
    </row>
    <row r="42855" s="3" customFormat="1" ht="15.75" spans="3:3">
      <c r="C42855" s="19"/>
    </row>
    <row r="42856" s="3" customFormat="1" ht="15.75" spans="3:3">
      <c r="C42856" s="19"/>
    </row>
    <row r="42857" s="3" customFormat="1" ht="15.75" spans="3:3">
      <c r="C42857" s="19"/>
    </row>
    <row r="42858" s="3" customFormat="1" ht="15.75" spans="3:3">
      <c r="C42858" s="19"/>
    </row>
    <row r="42859" s="3" customFormat="1" ht="15.75" spans="3:3">
      <c r="C42859" s="19"/>
    </row>
    <row r="42860" s="3" customFormat="1" ht="15.75" spans="3:3">
      <c r="C42860" s="19"/>
    </row>
    <row r="42861" s="3" customFormat="1" ht="15.75" spans="3:3">
      <c r="C42861" s="19"/>
    </row>
    <row r="42862" s="3" customFormat="1" ht="15.75" spans="3:3">
      <c r="C42862" s="19"/>
    </row>
    <row r="42863" s="3" customFormat="1" ht="15.75" spans="3:3">
      <c r="C42863" s="19"/>
    </row>
    <row r="42864" s="3" customFormat="1" ht="15.75" spans="3:3">
      <c r="C42864" s="19"/>
    </row>
    <row r="42865" s="3" customFormat="1" ht="15.75" spans="3:3">
      <c r="C42865" s="19"/>
    </row>
    <row r="42866" s="3" customFormat="1" ht="15.75" spans="3:3">
      <c r="C42866" s="19"/>
    </row>
    <row r="42867" s="3" customFormat="1" ht="15.75" spans="3:3">
      <c r="C42867" s="19"/>
    </row>
    <row r="42868" s="3" customFormat="1" ht="15.75" spans="3:3">
      <c r="C42868" s="19"/>
    </row>
    <row r="42869" s="3" customFormat="1" ht="15.75" spans="3:3">
      <c r="C42869" s="19"/>
    </row>
    <row r="42870" s="3" customFormat="1" ht="15.75" spans="3:3">
      <c r="C42870" s="19"/>
    </row>
    <row r="42871" s="3" customFormat="1" ht="15.75" spans="3:3">
      <c r="C42871" s="19"/>
    </row>
    <row r="42872" s="3" customFormat="1" ht="15.75" spans="3:3">
      <c r="C42872" s="19"/>
    </row>
    <row r="42873" s="3" customFormat="1" ht="15.75" spans="3:3">
      <c r="C42873" s="19"/>
    </row>
    <row r="42874" s="3" customFormat="1" ht="15.75" spans="3:3">
      <c r="C42874" s="19"/>
    </row>
    <row r="42875" s="3" customFormat="1" ht="15.75" spans="3:3">
      <c r="C42875" s="19"/>
    </row>
    <row r="42876" s="3" customFormat="1" ht="15.75" spans="3:3">
      <c r="C42876" s="19"/>
    </row>
    <row r="42877" s="3" customFormat="1" ht="15.75" spans="3:3">
      <c r="C42877" s="19"/>
    </row>
    <row r="42878" s="3" customFormat="1" ht="15.75" spans="3:3">
      <c r="C42878" s="19"/>
    </row>
    <row r="42879" s="3" customFormat="1" ht="15.75" spans="3:3">
      <c r="C42879" s="19"/>
    </row>
    <row r="42880" s="3" customFormat="1" ht="15.75" spans="3:3">
      <c r="C42880" s="19"/>
    </row>
    <row r="42881" s="3" customFormat="1" ht="15.75" spans="3:3">
      <c r="C42881" s="19"/>
    </row>
    <row r="42882" s="3" customFormat="1" ht="15.75" spans="3:3">
      <c r="C42882" s="19"/>
    </row>
    <row r="42883" s="3" customFormat="1" ht="15.75" spans="3:3">
      <c r="C42883" s="19"/>
    </row>
    <row r="42884" s="3" customFormat="1" ht="15.75" spans="3:3">
      <c r="C42884" s="19"/>
    </row>
    <row r="42885" s="3" customFormat="1" ht="15.75" spans="3:3">
      <c r="C42885" s="19"/>
    </row>
    <row r="42886" s="3" customFormat="1" ht="15.75" spans="3:3">
      <c r="C42886" s="19"/>
    </row>
    <row r="42887" s="3" customFormat="1" ht="15.75" spans="3:3">
      <c r="C42887" s="19"/>
    </row>
    <row r="42888" s="3" customFormat="1" ht="15.75" spans="3:3">
      <c r="C42888" s="19"/>
    </row>
    <row r="42889" s="3" customFormat="1" ht="15.75" spans="3:3">
      <c r="C42889" s="19"/>
    </row>
    <row r="42890" s="3" customFormat="1" ht="15.75" spans="3:3">
      <c r="C42890" s="19"/>
    </row>
    <row r="42891" s="3" customFormat="1" ht="15.75" spans="3:3">
      <c r="C42891" s="19"/>
    </row>
    <row r="42892" s="3" customFormat="1" ht="15.75" spans="3:3">
      <c r="C42892" s="19"/>
    </row>
    <row r="42893" s="3" customFormat="1" ht="15.75" spans="3:3">
      <c r="C42893" s="19"/>
    </row>
    <row r="42894" s="3" customFormat="1" ht="15.75" spans="3:3">
      <c r="C42894" s="19"/>
    </row>
    <row r="42895" s="3" customFormat="1" ht="15.75" spans="3:3">
      <c r="C42895" s="19"/>
    </row>
    <row r="42896" s="3" customFormat="1" ht="15.75" spans="3:3">
      <c r="C42896" s="19"/>
    </row>
    <row r="42897" s="3" customFormat="1" ht="15.75" spans="3:3">
      <c r="C42897" s="19"/>
    </row>
    <row r="42898" s="3" customFormat="1" ht="15.75" spans="3:3">
      <c r="C42898" s="19"/>
    </row>
    <row r="42899" s="3" customFormat="1" ht="15.75" spans="3:3">
      <c r="C42899" s="19"/>
    </row>
    <row r="42900" s="3" customFormat="1" ht="15.75" spans="3:3">
      <c r="C42900" s="19"/>
    </row>
    <row r="42901" s="3" customFormat="1" ht="15.75" spans="3:3">
      <c r="C42901" s="19"/>
    </row>
    <row r="42902" s="3" customFormat="1" ht="15.75" spans="3:3">
      <c r="C42902" s="19"/>
    </row>
    <row r="42903" s="3" customFormat="1" ht="15.75" spans="3:3">
      <c r="C42903" s="19"/>
    </row>
    <row r="42904" s="3" customFormat="1" ht="15.75" spans="3:3">
      <c r="C42904" s="19"/>
    </row>
    <row r="42905" s="3" customFormat="1" ht="15.75" spans="3:3">
      <c r="C42905" s="19"/>
    </row>
    <row r="42906" s="3" customFormat="1" ht="15.75" spans="3:3">
      <c r="C42906" s="19"/>
    </row>
    <row r="42907" s="3" customFormat="1" ht="15.75" spans="3:3">
      <c r="C42907" s="19"/>
    </row>
    <row r="42908" s="3" customFormat="1" ht="15.75" spans="3:3">
      <c r="C42908" s="19"/>
    </row>
    <row r="42909" s="3" customFormat="1" ht="15.75" spans="3:3">
      <c r="C42909" s="19"/>
    </row>
    <row r="42910" s="3" customFormat="1" ht="15.75" spans="3:3">
      <c r="C42910" s="19"/>
    </row>
    <row r="42911" s="3" customFormat="1" ht="15.75" spans="3:3">
      <c r="C42911" s="19"/>
    </row>
    <row r="42912" s="3" customFormat="1" ht="15.75" spans="3:3">
      <c r="C42912" s="19"/>
    </row>
    <row r="42913" s="3" customFormat="1" ht="15.75" spans="3:3">
      <c r="C42913" s="19"/>
    </row>
    <row r="42914" s="3" customFormat="1" ht="15.75" spans="3:3">
      <c r="C42914" s="19"/>
    </row>
    <row r="42915" s="3" customFormat="1" ht="15.75" spans="3:3">
      <c r="C42915" s="19"/>
    </row>
    <row r="42916" s="3" customFormat="1" ht="15.75" spans="3:3">
      <c r="C42916" s="19"/>
    </row>
    <row r="42917" s="3" customFormat="1" ht="15.75" spans="3:3">
      <c r="C42917" s="19"/>
    </row>
    <row r="42918" s="3" customFormat="1" ht="15.75" spans="3:3">
      <c r="C42918" s="19"/>
    </row>
    <row r="42919" s="3" customFormat="1" ht="15.75" spans="3:3">
      <c r="C42919" s="19"/>
    </row>
    <row r="42920" s="3" customFormat="1" ht="15.75" spans="3:3">
      <c r="C42920" s="19"/>
    </row>
    <row r="42921" s="3" customFormat="1" ht="15.75" spans="3:3">
      <c r="C42921" s="19"/>
    </row>
    <row r="42922" s="3" customFormat="1" ht="15.75" spans="3:3">
      <c r="C42922" s="19"/>
    </row>
    <row r="42923" s="3" customFormat="1" ht="15.75" spans="3:3">
      <c r="C42923" s="19"/>
    </row>
    <row r="42924" s="3" customFormat="1" ht="15.75" spans="3:3">
      <c r="C42924" s="19"/>
    </row>
    <row r="42925" s="3" customFormat="1" ht="15.75" spans="3:3">
      <c r="C42925" s="19"/>
    </row>
    <row r="42926" s="3" customFormat="1" ht="15.75" spans="3:3">
      <c r="C42926" s="19"/>
    </row>
    <row r="42927" s="3" customFormat="1" ht="15.75" spans="3:3">
      <c r="C42927" s="19"/>
    </row>
    <row r="42928" s="3" customFormat="1" ht="15.75" spans="3:3">
      <c r="C42928" s="19"/>
    </row>
    <row r="42929" s="3" customFormat="1" ht="15.75" spans="3:3">
      <c r="C42929" s="19"/>
    </row>
    <row r="42930" s="3" customFormat="1" ht="15.75" spans="3:3">
      <c r="C42930" s="19"/>
    </row>
    <row r="42931" s="3" customFormat="1" ht="15.75" spans="3:3">
      <c r="C42931" s="19"/>
    </row>
    <row r="42932" s="3" customFormat="1" ht="15.75" spans="3:3">
      <c r="C42932" s="19"/>
    </row>
    <row r="42933" s="3" customFormat="1" ht="15.75" spans="3:3">
      <c r="C42933" s="19"/>
    </row>
    <row r="42934" s="3" customFormat="1" ht="15.75" spans="3:3">
      <c r="C42934" s="19"/>
    </row>
    <row r="42935" s="3" customFormat="1" ht="15.75" spans="3:3">
      <c r="C42935" s="19"/>
    </row>
    <row r="42936" s="3" customFormat="1" ht="15.75" spans="3:3">
      <c r="C42936" s="19"/>
    </row>
    <row r="42937" s="3" customFormat="1" ht="15.75" spans="3:3">
      <c r="C42937" s="19"/>
    </row>
    <row r="42938" s="3" customFormat="1" ht="15.75" spans="3:3">
      <c r="C42938" s="19"/>
    </row>
    <row r="42939" s="3" customFormat="1" ht="15.75" spans="3:3">
      <c r="C42939" s="19"/>
    </row>
    <row r="42940" s="3" customFormat="1" ht="15.75" spans="3:3">
      <c r="C42940" s="19"/>
    </row>
    <row r="42941" s="3" customFormat="1" ht="15.75" spans="3:3">
      <c r="C42941" s="19"/>
    </row>
    <row r="42942" s="3" customFormat="1" ht="15.75" spans="3:3">
      <c r="C42942" s="19"/>
    </row>
    <row r="42943" s="3" customFormat="1" ht="15.75" spans="3:3">
      <c r="C42943" s="19"/>
    </row>
    <row r="42944" s="3" customFormat="1" ht="15.75" spans="3:3">
      <c r="C42944" s="19"/>
    </row>
    <row r="42945" s="3" customFormat="1" ht="15.75" spans="3:3">
      <c r="C42945" s="19"/>
    </row>
    <row r="42946" s="3" customFormat="1" ht="15.75" spans="3:3">
      <c r="C42946" s="19"/>
    </row>
    <row r="42947" s="3" customFormat="1" ht="15.75" spans="3:3">
      <c r="C42947" s="19"/>
    </row>
    <row r="42948" s="3" customFormat="1" ht="15.75" spans="3:3">
      <c r="C42948" s="19"/>
    </row>
    <row r="42949" s="3" customFormat="1" ht="15.75" spans="3:3">
      <c r="C42949" s="19"/>
    </row>
    <row r="42950" s="3" customFormat="1" ht="15.75" spans="3:3">
      <c r="C42950" s="19"/>
    </row>
    <row r="42951" s="3" customFormat="1" ht="15.75" spans="3:3">
      <c r="C42951" s="19"/>
    </row>
    <row r="42952" s="3" customFormat="1" ht="15.75" spans="3:3">
      <c r="C42952" s="19"/>
    </row>
    <row r="42953" s="3" customFormat="1" ht="15.75" spans="3:3">
      <c r="C42953" s="19"/>
    </row>
    <row r="42954" s="3" customFormat="1" ht="15.75" spans="3:3">
      <c r="C42954" s="19"/>
    </row>
    <row r="42955" s="3" customFormat="1" ht="15.75" spans="3:3">
      <c r="C42955" s="19"/>
    </row>
    <row r="42956" s="3" customFormat="1" ht="15.75" spans="3:3">
      <c r="C42956" s="19"/>
    </row>
    <row r="42957" s="3" customFormat="1" ht="15.75" spans="3:3">
      <c r="C42957" s="19"/>
    </row>
    <row r="42958" s="3" customFormat="1" ht="15.75" spans="3:3">
      <c r="C42958" s="19"/>
    </row>
    <row r="42959" s="3" customFormat="1" ht="15.75" spans="3:3">
      <c r="C42959" s="19"/>
    </row>
    <row r="42960" s="3" customFormat="1" ht="15.75" spans="3:3">
      <c r="C42960" s="19"/>
    </row>
    <row r="42961" s="3" customFormat="1" ht="15.75" spans="3:3">
      <c r="C42961" s="19"/>
    </row>
    <row r="42962" s="3" customFormat="1" ht="15.75" spans="3:3">
      <c r="C42962" s="19"/>
    </row>
    <row r="42963" s="3" customFormat="1" ht="15.75" spans="3:3">
      <c r="C42963" s="19"/>
    </row>
    <row r="42964" s="3" customFormat="1" ht="15.75" spans="3:3">
      <c r="C42964" s="19"/>
    </row>
    <row r="42965" s="3" customFormat="1" ht="15.75" spans="3:3">
      <c r="C42965" s="19"/>
    </row>
    <row r="42966" s="3" customFormat="1" ht="15.75" spans="3:3">
      <c r="C42966" s="19"/>
    </row>
    <row r="42967" s="3" customFormat="1" ht="15.75" spans="3:3">
      <c r="C42967" s="19"/>
    </row>
    <row r="42968" s="3" customFormat="1" ht="15.75" spans="3:3">
      <c r="C42968" s="19"/>
    </row>
    <row r="42969" s="3" customFormat="1" ht="15.75" spans="3:3">
      <c r="C42969" s="19"/>
    </row>
    <row r="42970" s="3" customFormat="1" ht="15.75" spans="3:3">
      <c r="C42970" s="19"/>
    </row>
    <row r="42971" s="3" customFormat="1" ht="15.75" spans="3:3">
      <c r="C42971" s="19"/>
    </row>
    <row r="42972" s="3" customFormat="1" ht="15.75" spans="3:3">
      <c r="C42972" s="19"/>
    </row>
    <row r="42973" s="3" customFormat="1" ht="15.75" spans="3:3">
      <c r="C42973" s="19"/>
    </row>
    <row r="42974" s="3" customFormat="1" ht="15.75" spans="3:3">
      <c r="C42974" s="19"/>
    </row>
    <row r="42975" s="3" customFormat="1" ht="15.75" spans="3:3">
      <c r="C42975" s="19"/>
    </row>
    <row r="42976" s="3" customFormat="1" ht="15.75" spans="3:3">
      <c r="C42976" s="19"/>
    </row>
    <row r="42977" s="3" customFormat="1" ht="15.75" spans="3:3">
      <c r="C42977" s="19"/>
    </row>
    <row r="42978" s="3" customFormat="1" ht="15.75" spans="3:3">
      <c r="C42978" s="19"/>
    </row>
    <row r="42979" s="3" customFormat="1" ht="15.75" spans="3:3">
      <c r="C42979" s="19"/>
    </row>
    <row r="42980" s="3" customFormat="1" ht="15.75" spans="3:3">
      <c r="C42980" s="19"/>
    </row>
    <row r="42981" s="3" customFormat="1" ht="15.75" spans="3:3">
      <c r="C42981" s="19"/>
    </row>
    <row r="42982" s="3" customFormat="1" ht="15.75" spans="3:3">
      <c r="C42982" s="19"/>
    </row>
    <row r="42983" s="3" customFormat="1" ht="15.75" spans="3:3">
      <c r="C42983" s="19"/>
    </row>
    <row r="42984" s="3" customFormat="1" ht="15.75" spans="3:3">
      <c r="C42984" s="19"/>
    </row>
    <row r="42985" s="3" customFormat="1" ht="15.75" spans="3:3">
      <c r="C42985" s="19"/>
    </row>
    <row r="42986" s="3" customFormat="1" ht="15.75" spans="3:3">
      <c r="C42986" s="19"/>
    </row>
    <row r="42987" s="3" customFormat="1" ht="15.75" spans="3:3">
      <c r="C42987" s="19"/>
    </row>
    <row r="42988" s="3" customFormat="1" ht="15.75" spans="3:3">
      <c r="C42988" s="19"/>
    </row>
    <row r="42989" s="3" customFormat="1" ht="15.75" spans="3:3">
      <c r="C42989" s="19"/>
    </row>
    <row r="42990" s="3" customFormat="1" ht="15.75" spans="3:3">
      <c r="C42990" s="19"/>
    </row>
    <row r="42991" s="3" customFormat="1" ht="15.75" spans="3:3">
      <c r="C42991" s="19"/>
    </row>
    <row r="42992" s="3" customFormat="1" ht="15.75" spans="3:3">
      <c r="C42992" s="19"/>
    </row>
    <row r="42993" s="3" customFormat="1" ht="15.75" spans="3:3">
      <c r="C42993" s="19"/>
    </row>
    <row r="42994" s="3" customFormat="1" ht="15.75" spans="3:3">
      <c r="C42994" s="19"/>
    </row>
    <row r="42995" s="3" customFormat="1" ht="15.75" spans="3:3">
      <c r="C42995" s="19"/>
    </row>
    <row r="42996" s="3" customFormat="1" ht="15.75" spans="3:3">
      <c r="C42996" s="19"/>
    </row>
    <row r="42997" s="3" customFormat="1" ht="15.75" spans="3:3">
      <c r="C42997" s="19"/>
    </row>
    <row r="42998" s="3" customFormat="1" ht="15.75" spans="3:3">
      <c r="C42998" s="19"/>
    </row>
    <row r="42999" s="3" customFormat="1" ht="15.75" spans="3:3">
      <c r="C42999" s="19"/>
    </row>
    <row r="43000" s="3" customFormat="1" ht="15.75" spans="3:3">
      <c r="C43000" s="19"/>
    </row>
    <row r="43001" s="3" customFormat="1" ht="15.75" spans="3:3">
      <c r="C43001" s="19"/>
    </row>
    <row r="43002" s="3" customFormat="1" ht="15.75" spans="3:3">
      <c r="C43002" s="19"/>
    </row>
    <row r="43003" s="3" customFormat="1" ht="15.75" spans="3:3">
      <c r="C43003" s="19"/>
    </row>
    <row r="43004" s="3" customFormat="1" ht="15.75" spans="3:3">
      <c r="C43004" s="19"/>
    </row>
    <row r="43005" s="3" customFormat="1" ht="15.75" spans="3:3">
      <c r="C43005" s="19"/>
    </row>
    <row r="43006" s="3" customFormat="1" ht="15.75" spans="3:3">
      <c r="C43006" s="19"/>
    </row>
    <row r="43007" s="3" customFormat="1" ht="15.75" spans="3:3">
      <c r="C43007" s="19"/>
    </row>
    <row r="43008" s="3" customFormat="1" ht="15.75" spans="3:3">
      <c r="C43008" s="19"/>
    </row>
    <row r="43009" s="3" customFormat="1" ht="15.75" spans="3:3">
      <c r="C43009" s="19"/>
    </row>
    <row r="43010" s="3" customFormat="1" ht="15.75" spans="3:3">
      <c r="C43010" s="19"/>
    </row>
    <row r="43011" s="3" customFormat="1" ht="15.75" spans="3:3">
      <c r="C43011" s="19"/>
    </row>
    <row r="43012" s="3" customFormat="1" ht="15.75" spans="3:3">
      <c r="C43012" s="19"/>
    </row>
    <row r="43013" s="3" customFormat="1" ht="15.75" spans="3:3">
      <c r="C43013" s="19"/>
    </row>
    <row r="43014" s="3" customFormat="1" ht="15.75" spans="3:3">
      <c r="C43014" s="19"/>
    </row>
    <row r="43015" s="3" customFormat="1" ht="15.75" spans="3:3">
      <c r="C43015" s="19"/>
    </row>
    <row r="43016" s="3" customFormat="1" ht="15.75" spans="3:3">
      <c r="C43016" s="19"/>
    </row>
    <row r="43017" s="3" customFormat="1" ht="15.75" spans="3:3">
      <c r="C43017" s="19"/>
    </row>
    <row r="43018" s="3" customFormat="1" ht="15.75" spans="3:3">
      <c r="C43018" s="19"/>
    </row>
    <row r="43019" s="3" customFormat="1" ht="15.75" spans="3:3">
      <c r="C43019" s="19"/>
    </row>
    <row r="43020" s="3" customFormat="1" ht="15.75" spans="3:3">
      <c r="C43020" s="19"/>
    </row>
    <row r="43021" s="3" customFormat="1" ht="15.75" spans="3:3">
      <c r="C43021" s="19"/>
    </row>
    <row r="43022" s="3" customFormat="1" ht="15.75" spans="3:3">
      <c r="C43022" s="19"/>
    </row>
    <row r="43023" s="3" customFormat="1" ht="15.75" spans="3:3">
      <c r="C43023" s="19"/>
    </row>
    <row r="43024" s="3" customFormat="1" ht="15.75" spans="3:3">
      <c r="C43024" s="19"/>
    </row>
    <row r="43025" s="3" customFormat="1" ht="15.75" spans="3:3">
      <c r="C43025" s="19"/>
    </row>
    <row r="43026" s="3" customFormat="1" ht="15.75" spans="3:3">
      <c r="C43026" s="19"/>
    </row>
    <row r="43027" s="3" customFormat="1" ht="15.75" spans="3:3">
      <c r="C43027" s="19"/>
    </row>
    <row r="43028" s="3" customFormat="1" ht="15.75" spans="3:3">
      <c r="C43028" s="19"/>
    </row>
    <row r="43029" s="3" customFormat="1" ht="15.75" spans="3:3">
      <c r="C43029" s="19"/>
    </row>
    <row r="43030" s="3" customFormat="1" ht="15.75" spans="3:3">
      <c r="C43030" s="19"/>
    </row>
    <row r="43031" s="3" customFormat="1" ht="15.75" spans="3:3">
      <c r="C43031" s="19"/>
    </row>
    <row r="43032" s="3" customFormat="1" ht="15.75" spans="3:3">
      <c r="C43032" s="19"/>
    </row>
    <row r="43033" s="3" customFormat="1" ht="15.75" spans="3:3">
      <c r="C43033" s="19"/>
    </row>
    <row r="43034" s="3" customFormat="1" ht="15.75" spans="3:3">
      <c r="C43034" s="19"/>
    </row>
    <row r="43035" s="3" customFormat="1" ht="15.75" spans="3:3">
      <c r="C43035" s="19"/>
    </row>
    <row r="43036" s="3" customFormat="1" ht="15.75" spans="3:3">
      <c r="C43036" s="19"/>
    </row>
    <row r="43037" s="3" customFormat="1" ht="15.75" spans="3:3">
      <c r="C43037" s="19"/>
    </row>
    <row r="43038" s="3" customFormat="1" ht="15.75" spans="3:3">
      <c r="C43038" s="19"/>
    </row>
    <row r="43039" s="3" customFormat="1" ht="15.75" spans="3:3">
      <c r="C43039" s="19"/>
    </row>
    <row r="43040" s="3" customFormat="1" ht="15.75" spans="3:3">
      <c r="C43040" s="19"/>
    </row>
    <row r="43041" s="3" customFormat="1" ht="15.75" spans="3:3">
      <c r="C43041" s="19"/>
    </row>
    <row r="43042" s="3" customFormat="1" ht="15.75" spans="3:3">
      <c r="C43042" s="19"/>
    </row>
    <row r="43043" s="3" customFormat="1" ht="15.75" spans="3:3">
      <c r="C43043" s="19"/>
    </row>
    <row r="43044" s="3" customFormat="1" ht="15.75" spans="3:3">
      <c r="C43044" s="19"/>
    </row>
    <row r="43045" s="3" customFormat="1" ht="15.75" spans="3:3">
      <c r="C43045" s="19"/>
    </row>
    <row r="43046" s="3" customFormat="1" ht="15.75" spans="3:3">
      <c r="C43046" s="19"/>
    </row>
    <row r="43047" s="3" customFormat="1" ht="15.75" spans="3:3">
      <c r="C43047" s="19"/>
    </row>
    <row r="43048" s="3" customFormat="1" ht="15.75" spans="3:3">
      <c r="C43048" s="19"/>
    </row>
    <row r="43049" s="3" customFormat="1" ht="15.75" spans="3:3">
      <c r="C43049" s="19"/>
    </row>
    <row r="43050" s="3" customFormat="1" ht="15.75" spans="3:3">
      <c r="C43050" s="19"/>
    </row>
    <row r="43051" s="3" customFormat="1" ht="15.75" spans="3:3">
      <c r="C43051" s="19"/>
    </row>
    <row r="43052" s="3" customFormat="1" ht="15.75" spans="3:3">
      <c r="C43052" s="19"/>
    </row>
    <row r="43053" s="3" customFormat="1" ht="15.75" spans="3:3">
      <c r="C43053" s="19"/>
    </row>
    <row r="43054" s="3" customFormat="1" ht="15.75" spans="3:3">
      <c r="C43054" s="19"/>
    </row>
    <row r="43055" s="3" customFormat="1" ht="15.75" spans="3:3">
      <c r="C43055" s="19"/>
    </row>
    <row r="43056" s="3" customFormat="1" ht="15.75" spans="3:3">
      <c r="C43056" s="19"/>
    </row>
    <row r="43057" s="3" customFormat="1" ht="15.75" spans="3:3">
      <c r="C43057" s="19"/>
    </row>
    <row r="43058" s="3" customFormat="1" ht="15.75" spans="3:3">
      <c r="C43058" s="19"/>
    </row>
    <row r="43059" s="3" customFormat="1" ht="15.75" spans="3:3">
      <c r="C43059" s="19"/>
    </row>
    <row r="43060" s="3" customFormat="1" ht="15.75" spans="3:3">
      <c r="C43060" s="19"/>
    </row>
    <row r="43061" s="3" customFormat="1" ht="15.75" spans="3:3">
      <c r="C43061" s="19"/>
    </row>
    <row r="43062" s="3" customFormat="1" ht="15.75" spans="3:3">
      <c r="C43062" s="19"/>
    </row>
    <row r="43063" s="3" customFormat="1" ht="15.75" spans="3:3">
      <c r="C43063" s="19"/>
    </row>
    <row r="43064" s="3" customFormat="1" ht="15.75" spans="3:3">
      <c r="C43064" s="19"/>
    </row>
    <row r="43065" s="3" customFormat="1" ht="15.75" spans="3:3">
      <c r="C43065" s="19"/>
    </row>
    <row r="43066" s="3" customFormat="1" ht="15.75" spans="3:3">
      <c r="C43066" s="19"/>
    </row>
    <row r="43067" s="3" customFormat="1" ht="15.75" spans="3:3">
      <c r="C43067" s="19"/>
    </row>
    <row r="43068" s="3" customFormat="1" ht="15.75" spans="3:3">
      <c r="C43068" s="19"/>
    </row>
    <row r="43069" s="3" customFormat="1" ht="15.75" spans="3:3">
      <c r="C43069" s="19"/>
    </row>
    <row r="43070" s="3" customFormat="1" ht="15.75" spans="3:3">
      <c r="C43070" s="19"/>
    </row>
    <row r="43071" s="3" customFormat="1" ht="15.75" spans="3:3">
      <c r="C43071" s="19"/>
    </row>
    <row r="43072" s="3" customFormat="1" ht="15.75" spans="3:3">
      <c r="C43072" s="19"/>
    </row>
    <row r="43073" s="3" customFormat="1" ht="15.75" spans="3:3">
      <c r="C43073" s="19"/>
    </row>
    <row r="43074" s="3" customFormat="1" ht="15.75" spans="3:3">
      <c r="C43074" s="19"/>
    </row>
    <row r="43075" s="3" customFormat="1" ht="15.75" spans="3:3">
      <c r="C43075" s="19"/>
    </row>
    <row r="43076" s="3" customFormat="1" ht="15.75" spans="3:3">
      <c r="C43076" s="19"/>
    </row>
    <row r="43077" s="3" customFormat="1" ht="15.75" spans="3:3">
      <c r="C43077" s="19"/>
    </row>
    <row r="43078" s="3" customFormat="1" ht="15.75" spans="3:3">
      <c r="C43078" s="19"/>
    </row>
    <row r="43079" s="3" customFormat="1" ht="15.75" spans="3:3">
      <c r="C43079" s="19"/>
    </row>
    <row r="43080" s="3" customFormat="1" ht="15.75" spans="3:3">
      <c r="C43080" s="19"/>
    </row>
    <row r="43081" s="3" customFormat="1" ht="15.75" spans="3:3">
      <c r="C43081" s="19"/>
    </row>
    <row r="43082" s="3" customFormat="1" ht="15.75" spans="3:3">
      <c r="C43082" s="19"/>
    </row>
    <row r="43083" s="3" customFormat="1" ht="15.75" spans="3:3">
      <c r="C43083" s="19"/>
    </row>
    <row r="43084" s="3" customFormat="1" ht="15.75" spans="3:3">
      <c r="C43084" s="19"/>
    </row>
    <row r="43085" s="3" customFormat="1" ht="15.75" spans="3:3">
      <c r="C43085" s="19"/>
    </row>
    <row r="43086" s="3" customFormat="1" ht="15.75" spans="3:3">
      <c r="C43086" s="19"/>
    </row>
    <row r="43087" s="3" customFormat="1" ht="15.75" spans="3:3">
      <c r="C43087" s="19"/>
    </row>
    <row r="43088" s="3" customFormat="1" ht="15.75" spans="3:3">
      <c r="C43088" s="19"/>
    </row>
    <row r="43089" s="3" customFormat="1" ht="15.75" spans="3:3">
      <c r="C43089" s="19"/>
    </row>
    <row r="43090" s="3" customFormat="1" ht="15.75" spans="3:3">
      <c r="C43090" s="19"/>
    </row>
    <row r="43091" s="3" customFormat="1" ht="15.75" spans="3:3">
      <c r="C43091" s="19"/>
    </row>
    <row r="43092" s="3" customFormat="1" ht="15.75" spans="3:3">
      <c r="C43092" s="19"/>
    </row>
    <row r="43093" s="3" customFormat="1" ht="15.75" spans="3:3">
      <c r="C43093" s="19"/>
    </row>
    <row r="43094" s="3" customFormat="1" ht="15.75" spans="3:3">
      <c r="C43094" s="19"/>
    </row>
    <row r="43095" s="3" customFormat="1" ht="15.75" spans="3:3">
      <c r="C43095" s="19"/>
    </row>
    <row r="43096" s="3" customFormat="1" ht="15.75" spans="3:3">
      <c r="C43096" s="19"/>
    </row>
    <row r="43097" s="3" customFormat="1" ht="15.75" spans="3:3">
      <c r="C43097" s="19"/>
    </row>
    <row r="43098" s="3" customFormat="1" ht="15.75" spans="3:3">
      <c r="C43098" s="19"/>
    </row>
    <row r="43099" s="3" customFormat="1" ht="15.75" spans="3:3">
      <c r="C43099" s="19"/>
    </row>
    <row r="43100" s="3" customFormat="1" ht="15.75" spans="3:3">
      <c r="C43100" s="19"/>
    </row>
    <row r="43101" s="3" customFormat="1" ht="15.75" spans="3:3">
      <c r="C43101" s="19"/>
    </row>
    <row r="43102" s="3" customFormat="1" ht="15.75" spans="3:3">
      <c r="C43102" s="19"/>
    </row>
    <row r="43103" s="3" customFormat="1" ht="15.75" spans="3:3">
      <c r="C43103" s="19"/>
    </row>
    <row r="43104" s="3" customFormat="1" ht="15.75" spans="3:3">
      <c r="C43104" s="19"/>
    </row>
    <row r="43105" s="3" customFormat="1" ht="15.75" spans="3:3">
      <c r="C43105" s="19"/>
    </row>
    <row r="43106" s="3" customFormat="1" ht="15.75" spans="3:3">
      <c r="C43106" s="19"/>
    </row>
    <row r="43107" s="3" customFormat="1" ht="15.75" spans="3:3">
      <c r="C43107" s="19"/>
    </row>
    <row r="43108" s="3" customFormat="1" ht="15.75" spans="3:3">
      <c r="C43108" s="19"/>
    </row>
    <row r="43109" s="3" customFormat="1" ht="15.75" spans="3:3">
      <c r="C43109" s="19"/>
    </row>
    <row r="43110" s="3" customFormat="1" ht="15.75" spans="3:3">
      <c r="C43110" s="19"/>
    </row>
    <row r="43111" s="3" customFormat="1" ht="15.75" spans="3:3">
      <c r="C43111" s="19"/>
    </row>
    <row r="43112" s="3" customFormat="1" ht="15.75" spans="3:3">
      <c r="C43112" s="19"/>
    </row>
    <row r="43113" s="3" customFormat="1" ht="15.75" spans="3:3">
      <c r="C43113" s="19"/>
    </row>
    <row r="43114" s="3" customFormat="1" ht="15.75" spans="3:3">
      <c r="C43114" s="19"/>
    </row>
    <row r="43115" s="3" customFormat="1" ht="15.75" spans="3:3">
      <c r="C43115" s="19"/>
    </row>
    <row r="43116" s="3" customFormat="1" ht="15.75" spans="3:3">
      <c r="C43116" s="19"/>
    </row>
    <row r="43117" s="3" customFormat="1" ht="15.75" spans="3:3">
      <c r="C43117" s="19"/>
    </row>
    <row r="43118" s="3" customFormat="1" ht="15.75" spans="3:3">
      <c r="C43118" s="19"/>
    </row>
    <row r="43119" s="3" customFormat="1" ht="15.75" spans="3:3">
      <c r="C43119" s="19"/>
    </row>
    <row r="43120" s="3" customFormat="1" ht="15.75" spans="3:3">
      <c r="C43120" s="19"/>
    </row>
    <row r="43121" s="3" customFormat="1" ht="15.75" spans="3:3">
      <c r="C43121" s="19"/>
    </row>
    <row r="43122" s="3" customFormat="1" ht="15.75" spans="3:3">
      <c r="C43122" s="19"/>
    </row>
    <row r="43123" s="3" customFormat="1" ht="15.75" spans="3:3">
      <c r="C43123" s="19"/>
    </row>
    <row r="43124" s="3" customFormat="1" ht="15.75" spans="3:3">
      <c r="C43124" s="19"/>
    </row>
    <row r="43125" s="3" customFormat="1" ht="15.75" spans="3:3">
      <c r="C43125" s="19"/>
    </row>
    <row r="43126" s="3" customFormat="1" ht="15.75" spans="3:3">
      <c r="C43126" s="19"/>
    </row>
    <row r="43127" s="3" customFormat="1" ht="15.75" spans="3:3">
      <c r="C43127" s="19"/>
    </row>
    <row r="43128" s="3" customFormat="1" ht="15.75" spans="3:3">
      <c r="C43128" s="19"/>
    </row>
    <row r="43129" s="3" customFormat="1" ht="15.75" spans="3:3">
      <c r="C43129" s="19"/>
    </row>
    <row r="43130" s="3" customFormat="1" ht="15.75" spans="3:3">
      <c r="C43130" s="19"/>
    </row>
    <row r="43131" s="3" customFormat="1" ht="15.75" spans="3:3">
      <c r="C43131" s="19"/>
    </row>
    <row r="43132" s="3" customFormat="1" ht="15.75" spans="3:3">
      <c r="C43132" s="19"/>
    </row>
    <row r="43133" s="3" customFormat="1" ht="15.75" spans="3:3">
      <c r="C43133" s="19"/>
    </row>
    <row r="43134" s="3" customFormat="1" ht="15.75" spans="3:3">
      <c r="C43134" s="19"/>
    </row>
    <row r="43135" s="3" customFormat="1" ht="15.75" spans="3:3">
      <c r="C43135" s="19"/>
    </row>
    <row r="43136" s="3" customFormat="1" ht="15.75" spans="3:3">
      <c r="C43136" s="19"/>
    </row>
    <row r="43137" s="3" customFormat="1" ht="15.75" spans="3:3">
      <c r="C43137" s="19"/>
    </row>
    <row r="43138" s="3" customFormat="1" ht="15.75" spans="3:3">
      <c r="C43138" s="19"/>
    </row>
    <row r="43139" s="3" customFormat="1" ht="15.75" spans="3:3">
      <c r="C43139" s="19"/>
    </row>
    <row r="43140" s="3" customFormat="1" ht="15.75" spans="3:3">
      <c r="C43140" s="19"/>
    </row>
    <row r="43141" s="3" customFormat="1" ht="15.75" spans="3:3">
      <c r="C43141" s="19"/>
    </row>
    <row r="43142" s="3" customFormat="1" ht="15.75" spans="3:3">
      <c r="C43142" s="19"/>
    </row>
    <row r="43143" s="3" customFormat="1" ht="15.75" spans="3:3">
      <c r="C43143" s="19"/>
    </row>
    <row r="43144" s="3" customFormat="1" ht="15.75" spans="3:3">
      <c r="C43144" s="19"/>
    </row>
    <row r="43145" s="3" customFormat="1" ht="15.75" spans="3:3">
      <c r="C43145" s="19"/>
    </row>
    <row r="43146" s="3" customFormat="1" ht="15.75" spans="3:3">
      <c r="C43146" s="19"/>
    </row>
    <row r="43147" s="3" customFormat="1" ht="15.75" spans="3:3">
      <c r="C43147" s="19"/>
    </row>
    <row r="43148" s="3" customFormat="1" ht="15.75" spans="3:3">
      <c r="C43148" s="19"/>
    </row>
    <row r="43149" s="3" customFormat="1" ht="15.75" spans="3:3">
      <c r="C43149" s="19"/>
    </row>
    <row r="43150" s="3" customFormat="1" ht="15.75" spans="3:3">
      <c r="C43150" s="19"/>
    </row>
    <row r="43151" s="3" customFormat="1" ht="15.75" spans="3:3">
      <c r="C43151" s="19"/>
    </row>
    <row r="43152" s="3" customFormat="1" ht="15.75" spans="3:3">
      <c r="C43152" s="19"/>
    </row>
    <row r="43153" s="3" customFormat="1" ht="15.75" spans="3:3">
      <c r="C43153" s="19"/>
    </row>
    <row r="43154" s="3" customFormat="1" ht="15.75" spans="3:3">
      <c r="C43154" s="19"/>
    </row>
    <row r="43155" s="3" customFormat="1" ht="15.75" spans="3:3">
      <c r="C43155" s="19"/>
    </row>
    <row r="43156" s="3" customFormat="1" ht="15.75" spans="3:3">
      <c r="C43156" s="19"/>
    </row>
    <row r="43157" s="3" customFormat="1" ht="15.75" spans="3:3">
      <c r="C43157" s="19"/>
    </row>
    <row r="43158" s="3" customFormat="1" ht="15.75" spans="3:3">
      <c r="C43158" s="19"/>
    </row>
    <row r="43159" s="3" customFormat="1" ht="15.75" spans="3:3">
      <c r="C43159" s="19"/>
    </row>
    <row r="43160" s="3" customFormat="1" ht="15.75" spans="3:3">
      <c r="C43160" s="19"/>
    </row>
    <row r="43161" s="3" customFormat="1" ht="15.75" spans="3:3">
      <c r="C43161" s="19"/>
    </row>
    <row r="43162" s="3" customFormat="1" ht="15.75" spans="3:3">
      <c r="C43162" s="19"/>
    </row>
    <row r="43163" s="3" customFormat="1" ht="15.75" spans="3:3">
      <c r="C43163" s="19"/>
    </row>
    <row r="43164" s="3" customFormat="1" ht="15.75" spans="3:3">
      <c r="C43164" s="19"/>
    </row>
    <row r="43165" s="3" customFormat="1" ht="15.75" spans="3:3">
      <c r="C43165" s="19"/>
    </row>
    <row r="43166" s="3" customFormat="1" ht="15.75" spans="3:3">
      <c r="C43166" s="19"/>
    </row>
    <row r="43167" s="3" customFormat="1" ht="15.75" spans="3:3">
      <c r="C43167" s="19"/>
    </row>
    <row r="43168" s="3" customFormat="1" ht="15.75" spans="3:3">
      <c r="C43168" s="19"/>
    </row>
    <row r="43169" s="3" customFormat="1" ht="15.75" spans="3:3">
      <c r="C43169" s="19"/>
    </row>
    <row r="43170" s="3" customFormat="1" ht="15.75" spans="3:3">
      <c r="C43170" s="19"/>
    </row>
    <row r="43171" s="3" customFormat="1" ht="15.75" spans="3:3">
      <c r="C43171" s="19"/>
    </row>
    <row r="43172" s="3" customFormat="1" ht="15.75" spans="3:3">
      <c r="C43172" s="19"/>
    </row>
    <row r="43173" s="3" customFormat="1" ht="15.75" spans="3:3">
      <c r="C43173" s="19"/>
    </row>
    <row r="43174" s="3" customFormat="1" ht="15.75" spans="3:3">
      <c r="C43174" s="19"/>
    </row>
    <row r="43175" s="3" customFormat="1" ht="15.75" spans="3:3">
      <c r="C43175" s="19"/>
    </row>
    <row r="43176" s="3" customFormat="1" ht="15.75" spans="3:3">
      <c r="C43176" s="19"/>
    </row>
    <row r="43177" s="3" customFormat="1" ht="15.75" spans="3:3">
      <c r="C43177" s="19"/>
    </row>
    <row r="43178" s="3" customFormat="1" ht="15.75" spans="3:3">
      <c r="C43178" s="19"/>
    </row>
    <row r="43179" s="3" customFormat="1" ht="15.75" spans="3:3">
      <c r="C43179" s="19"/>
    </row>
    <row r="43180" s="3" customFormat="1" ht="15.75" spans="3:3">
      <c r="C43180" s="19"/>
    </row>
    <row r="43181" s="3" customFormat="1" ht="15.75" spans="3:3">
      <c r="C43181" s="19"/>
    </row>
    <row r="43182" s="3" customFormat="1" ht="15.75" spans="3:3">
      <c r="C43182" s="19"/>
    </row>
    <row r="43183" s="3" customFormat="1" ht="15.75" spans="3:3">
      <c r="C43183" s="19"/>
    </row>
    <row r="43184" s="3" customFormat="1" ht="15.75" spans="3:3">
      <c r="C43184" s="19"/>
    </row>
    <row r="43185" s="3" customFormat="1" ht="15.75" spans="3:3">
      <c r="C43185" s="19"/>
    </row>
    <row r="43186" s="3" customFormat="1" ht="15.75" spans="3:3">
      <c r="C43186" s="19"/>
    </row>
    <row r="43187" s="3" customFormat="1" ht="15.75" spans="3:3">
      <c r="C43187" s="19"/>
    </row>
    <row r="43188" s="3" customFormat="1" ht="15.75" spans="3:3">
      <c r="C43188" s="19"/>
    </row>
    <row r="43189" s="3" customFormat="1" ht="15.75" spans="3:3">
      <c r="C43189" s="19"/>
    </row>
    <row r="43190" s="3" customFormat="1" ht="15.75" spans="3:3">
      <c r="C43190" s="19"/>
    </row>
    <row r="43191" s="3" customFormat="1" ht="15.75" spans="3:3">
      <c r="C43191" s="19"/>
    </row>
    <row r="43192" s="3" customFormat="1" ht="15.75" spans="3:3">
      <c r="C43192" s="19"/>
    </row>
    <row r="43193" s="3" customFormat="1" ht="15.75" spans="3:3">
      <c r="C43193" s="19"/>
    </row>
    <row r="43194" s="3" customFormat="1" ht="15.75" spans="3:3">
      <c r="C43194" s="19"/>
    </row>
    <row r="43195" s="3" customFormat="1" ht="15.75" spans="3:3">
      <c r="C43195" s="19"/>
    </row>
    <row r="43196" s="3" customFormat="1" ht="15.75" spans="3:3">
      <c r="C43196" s="19"/>
    </row>
    <row r="43197" s="3" customFormat="1" ht="15.75" spans="3:3">
      <c r="C43197" s="19"/>
    </row>
    <row r="43198" s="3" customFormat="1" ht="15.75" spans="3:3">
      <c r="C43198" s="19"/>
    </row>
    <row r="43199" s="3" customFormat="1" ht="15.75" spans="3:3">
      <c r="C43199" s="19"/>
    </row>
    <row r="43200" s="3" customFormat="1" ht="15.75" spans="3:3">
      <c r="C43200" s="19"/>
    </row>
    <row r="43201" s="3" customFormat="1" ht="15.75" spans="3:3">
      <c r="C43201" s="19"/>
    </row>
    <row r="43202" s="3" customFormat="1" ht="15.75" spans="3:3">
      <c r="C43202" s="19"/>
    </row>
    <row r="43203" s="3" customFormat="1" ht="15.75" spans="3:3">
      <c r="C43203" s="19"/>
    </row>
    <row r="43204" s="3" customFormat="1" ht="15.75" spans="3:3">
      <c r="C43204" s="19"/>
    </row>
    <row r="43205" s="3" customFormat="1" ht="15.75" spans="3:3">
      <c r="C43205" s="19"/>
    </row>
    <row r="43206" s="3" customFormat="1" ht="15.75" spans="3:3">
      <c r="C43206" s="19"/>
    </row>
    <row r="43207" s="3" customFormat="1" ht="15.75" spans="3:3">
      <c r="C43207" s="19"/>
    </row>
    <row r="43208" s="3" customFormat="1" ht="15.75" spans="3:3">
      <c r="C43208" s="19"/>
    </row>
    <row r="43209" s="3" customFormat="1" ht="15.75" spans="3:3">
      <c r="C43209" s="19"/>
    </row>
    <row r="43210" s="3" customFormat="1" ht="15.75" spans="3:3">
      <c r="C43210" s="19"/>
    </row>
    <row r="43211" s="3" customFormat="1" ht="15.75" spans="3:3">
      <c r="C43211" s="19"/>
    </row>
    <row r="43212" s="3" customFormat="1" ht="15.75" spans="3:3">
      <c r="C43212" s="19"/>
    </row>
    <row r="43213" s="3" customFormat="1" ht="15.75" spans="3:3">
      <c r="C43213" s="19"/>
    </row>
    <row r="43214" s="3" customFormat="1" ht="15.75" spans="3:3">
      <c r="C43214" s="19"/>
    </row>
    <row r="43215" s="3" customFormat="1" ht="15.75" spans="3:3">
      <c r="C43215" s="19"/>
    </row>
    <row r="43216" s="3" customFormat="1" ht="15.75" spans="3:3">
      <c r="C43216" s="19"/>
    </row>
    <row r="43217" s="3" customFormat="1" ht="15.75" spans="3:3">
      <c r="C43217" s="19"/>
    </row>
    <row r="43218" s="3" customFormat="1" ht="15.75" spans="3:3">
      <c r="C43218" s="19"/>
    </row>
    <row r="43219" s="3" customFormat="1" ht="15.75" spans="3:3">
      <c r="C43219" s="19"/>
    </row>
    <row r="43220" s="3" customFormat="1" ht="15.75" spans="3:3">
      <c r="C43220" s="19"/>
    </row>
    <row r="43221" s="3" customFormat="1" ht="15.75" spans="3:3">
      <c r="C43221" s="19"/>
    </row>
    <row r="43222" s="3" customFormat="1" ht="15.75" spans="3:3">
      <c r="C43222" s="19"/>
    </row>
    <row r="43223" s="3" customFormat="1" ht="15.75" spans="3:3">
      <c r="C43223" s="19"/>
    </row>
    <row r="43224" s="3" customFormat="1" ht="15.75" spans="3:3">
      <c r="C43224" s="19"/>
    </row>
    <row r="43225" s="3" customFormat="1" ht="15.75" spans="3:3">
      <c r="C43225" s="19"/>
    </row>
    <row r="43226" s="3" customFormat="1" ht="15.75" spans="3:3">
      <c r="C43226" s="19"/>
    </row>
    <row r="43227" s="3" customFormat="1" ht="15.75" spans="3:3">
      <c r="C43227" s="19"/>
    </row>
    <row r="43228" s="3" customFormat="1" ht="15.75" spans="3:3">
      <c r="C43228" s="19"/>
    </row>
    <row r="43229" s="3" customFormat="1" ht="15.75" spans="3:3">
      <c r="C43229" s="19"/>
    </row>
    <row r="43230" s="3" customFormat="1" ht="15.75" spans="3:3">
      <c r="C43230" s="19"/>
    </row>
    <row r="43231" s="3" customFormat="1" ht="15.75" spans="3:3">
      <c r="C43231" s="19"/>
    </row>
    <row r="43232" s="3" customFormat="1" ht="15.75" spans="3:3">
      <c r="C43232" s="19"/>
    </row>
    <row r="43233" s="3" customFormat="1" ht="15.75" spans="3:3">
      <c r="C43233" s="19"/>
    </row>
    <row r="43234" s="3" customFormat="1" ht="15.75" spans="3:3">
      <c r="C43234" s="19"/>
    </row>
    <row r="43235" s="3" customFormat="1" ht="15.75" spans="3:3">
      <c r="C43235" s="19"/>
    </row>
    <row r="43236" s="3" customFormat="1" ht="15.75" spans="3:3">
      <c r="C43236" s="19"/>
    </row>
    <row r="43237" s="3" customFormat="1" ht="15.75" spans="3:3">
      <c r="C43237" s="19"/>
    </row>
    <row r="43238" s="3" customFormat="1" ht="15.75" spans="3:3">
      <c r="C43238" s="19"/>
    </row>
    <row r="43239" s="3" customFormat="1" ht="15.75" spans="3:3">
      <c r="C43239" s="19"/>
    </row>
    <row r="43240" s="3" customFormat="1" ht="15.75" spans="3:3">
      <c r="C43240" s="19"/>
    </row>
    <row r="43241" s="3" customFormat="1" ht="15.75" spans="3:3">
      <c r="C43241" s="19"/>
    </row>
    <row r="43242" s="3" customFormat="1" ht="15.75" spans="3:3">
      <c r="C43242" s="19"/>
    </row>
    <row r="43243" s="3" customFormat="1" ht="15.75" spans="3:3">
      <c r="C43243" s="19"/>
    </row>
    <row r="43244" s="3" customFormat="1" ht="15.75" spans="3:3">
      <c r="C43244" s="19"/>
    </row>
    <row r="43245" s="3" customFormat="1" ht="15.75" spans="3:3">
      <c r="C43245" s="19"/>
    </row>
    <row r="43246" s="3" customFormat="1" ht="15.75" spans="3:3">
      <c r="C43246" s="19"/>
    </row>
    <row r="43247" s="3" customFormat="1" ht="15.75" spans="3:3">
      <c r="C43247" s="19"/>
    </row>
    <row r="43248" s="3" customFormat="1" ht="15.75" spans="3:3">
      <c r="C43248" s="19"/>
    </row>
    <row r="43249" s="3" customFormat="1" ht="15.75" spans="3:3">
      <c r="C43249" s="19"/>
    </row>
    <row r="43250" s="3" customFormat="1" ht="15.75" spans="3:3">
      <c r="C43250" s="19"/>
    </row>
    <row r="43251" s="3" customFormat="1" ht="15.75" spans="3:3">
      <c r="C43251" s="19"/>
    </row>
    <row r="43252" s="3" customFormat="1" ht="15.75" spans="3:3">
      <c r="C43252" s="19"/>
    </row>
    <row r="43253" s="3" customFormat="1" ht="15.75" spans="3:3">
      <c r="C43253" s="19"/>
    </row>
    <row r="43254" s="3" customFormat="1" ht="15.75" spans="3:3">
      <c r="C43254" s="19"/>
    </row>
    <row r="43255" s="3" customFormat="1" ht="15.75" spans="3:3">
      <c r="C43255" s="19"/>
    </row>
    <row r="43256" s="3" customFormat="1" ht="15.75" spans="3:3">
      <c r="C43256" s="19"/>
    </row>
    <row r="43257" s="3" customFormat="1" ht="15.75" spans="3:3">
      <c r="C43257" s="19"/>
    </row>
    <row r="43258" s="3" customFormat="1" ht="15.75" spans="3:3">
      <c r="C43258" s="19"/>
    </row>
    <row r="43259" s="3" customFormat="1" ht="15.75" spans="3:3">
      <c r="C43259" s="19"/>
    </row>
    <row r="43260" s="3" customFormat="1" ht="15.75" spans="3:3">
      <c r="C43260" s="19"/>
    </row>
    <row r="43261" s="3" customFormat="1" ht="15.75" spans="3:3">
      <c r="C43261" s="19"/>
    </row>
    <row r="43262" s="3" customFormat="1" ht="15.75" spans="3:3">
      <c r="C43262" s="19"/>
    </row>
    <row r="43263" s="3" customFormat="1" ht="15.75" spans="3:3">
      <c r="C43263" s="19"/>
    </row>
    <row r="43264" s="3" customFormat="1" ht="15.75" spans="3:3">
      <c r="C43264" s="19"/>
    </row>
    <row r="43265" s="3" customFormat="1" ht="15.75" spans="3:3">
      <c r="C43265" s="19"/>
    </row>
    <row r="43266" s="3" customFormat="1" ht="15.75" spans="3:3">
      <c r="C43266" s="19"/>
    </row>
    <row r="43267" s="3" customFormat="1" ht="15.75" spans="3:3">
      <c r="C43267" s="19"/>
    </row>
    <row r="43268" s="3" customFormat="1" ht="15.75" spans="3:3">
      <c r="C43268" s="19"/>
    </row>
    <row r="43269" s="3" customFormat="1" ht="15.75" spans="3:3">
      <c r="C43269" s="19"/>
    </row>
    <row r="43270" s="3" customFormat="1" ht="15.75" spans="3:3">
      <c r="C43270" s="19"/>
    </row>
    <row r="43271" s="3" customFormat="1" ht="15.75" spans="3:3">
      <c r="C43271" s="19"/>
    </row>
    <row r="43272" s="3" customFormat="1" ht="15.75" spans="3:3">
      <c r="C43272" s="19"/>
    </row>
    <row r="43273" s="3" customFormat="1" ht="15.75" spans="3:3">
      <c r="C43273" s="19"/>
    </row>
    <row r="43274" s="3" customFormat="1" ht="15.75" spans="3:3">
      <c r="C43274" s="19"/>
    </row>
    <row r="43275" s="3" customFormat="1" ht="15.75" spans="3:3">
      <c r="C43275" s="19"/>
    </row>
    <row r="43276" s="3" customFormat="1" ht="15.75" spans="3:3">
      <c r="C43276" s="19"/>
    </row>
    <row r="43277" s="3" customFormat="1" ht="15.75" spans="3:3">
      <c r="C43277" s="19"/>
    </row>
    <row r="43278" s="3" customFormat="1" ht="15.75" spans="3:3">
      <c r="C43278" s="19"/>
    </row>
    <row r="43279" s="3" customFormat="1" ht="15.75" spans="3:3">
      <c r="C43279" s="19"/>
    </row>
    <row r="43280" s="3" customFormat="1" ht="15.75" spans="3:3">
      <c r="C43280" s="19"/>
    </row>
    <row r="43281" s="3" customFormat="1" ht="15.75" spans="3:3">
      <c r="C43281" s="19"/>
    </row>
    <row r="43282" s="3" customFormat="1" ht="15.75" spans="3:3">
      <c r="C43282" s="19"/>
    </row>
    <row r="43283" s="3" customFormat="1" ht="15.75" spans="3:3">
      <c r="C43283" s="19"/>
    </row>
    <row r="43284" s="3" customFormat="1" ht="15.75" spans="3:3">
      <c r="C43284" s="19"/>
    </row>
    <row r="43285" s="3" customFormat="1" ht="15.75" spans="3:3">
      <c r="C43285" s="19"/>
    </row>
    <row r="43286" s="3" customFormat="1" ht="15.75" spans="3:3">
      <c r="C43286" s="19"/>
    </row>
    <row r="43287" s="3" customFormat="1" ht="15.75" spans="3:3">
      <c r="C43287" s="19"/>
    </row>
    <row r="43288" s="3" customFormat="1" ht="15.75" spans="3:3">
      <c r="C43288" s="19"/>
    </row>
    <row r="43289" s="3" customFormat="1" ht="15.75" spans="3:3">
      <c r="C43289" s="19"/>
    </row>
    <row r="43290" s="3" customFormat="1" ht="15.75" spans="3:3">
      <c r="C43290" s="19"/>
    </row>
    <row r="43291" s="3" customFormat="1" ht="15.75" spans="3:3">
      <c r="C43291" s="19"/>
    </row>
    <row r="43292" s="3" customFormat="1" ht="15.75" spans="3:3">
      <c r="C43292" s="19"/>
    </row>
    <row r="43293" s="3" customFormat="1" ht="15.75" spans="3:3">
      <c r="C43293" s="19"/>
    </row>
    <row r="43294" s="3" customFormat="1" ht="15.75" spans="3:3">
      <c r="C43294" s="19"/>
    </row>
    <row r="43295" s="3" customFormat="1" ht="15.75" spans="3:3">
      <c r="C43295" s="19"/>
    </row>
    <row r="43296" s="3" customFormat="1" ht="15.75" spans="3:3">
      <c r="C43296" s="19"/>
    </row>
    <row r="43297" s="3" customFormat="1" ht="15.75" spans="3:3">
      <c r="C43297" s="19"/>
    </row>
    <row r="43298" s="3" customFormat="1" ht="15.75" spans="3:3">
      <c r="C43298" s="19"/>
    </row>
    <row r="43299" s="3" customFormat="1" ht="15.75" spans="3:3">
      <c r="C43299" s="19"/>
    </row>
    <row r="43300" s="3" customFormat="1" ht="15.75" spans="3:3">
      <c r="C43300" s="19"/>
    </row>
    <row r="43301" s="3" customFormat="1" ht="15.75" spans="3:3">
      <c r="C43301" s="19"/>
    </row>
    <row r="43302" s="3" customFormat="1" ht="15.75" spans="3:3">
      <c r="C43302" s="19"/>
    </row>
    <row r="43303" s="3" customFormat="1" ht="15.75" spans="3:3">
      <c r="C43303" s="19"/>
    </row>
    <row r="43304" s="3" customFormat="1" ht="15.75" spans="3:3">
      <c r="C43304" s="19"/>
    </row>
    <row r="43305" s="3" customFormat="1" ht="15.75" spans="3:3">
      <c r="C43305" s="19"/>
    </row>
    <row r="43306" s="3" customFormat="1" ht="15.75" spans="3:3">
      <c r="C43306" s="19"/>
    </row>
    <row r="43307" s="3" customFormat="1" ht="15.75" spans="3:3">
      <c r="C43307" s="19"/>
    </row>
    <row r="43308" s="3" customFormat="1" ht="15.75" spans="3:3">
      <c r="C43308" s="19"/>
    </row>
    <row r="43309" s="3" customFormat="1" ht="15.75" spans="3:3">
      <c r="C43309" s="19"/>
    </row>
    <row r="43310" s="3" customFormat="1" ht="15.75" spans="3:3">
      <c r="C43310" s="19"/>
    </row>
    <row r="43311" s="3" customFormat="1" ht="15.75" spans="3:3">
      <c r="C43311" s="19"/>
    </row>
    <row r="43312" s="3" customFormat="1" ht="15.75" spans="3:3">
      <c r="C43312" s="19"/>
    </row>
    <row r="43313" s="3" customFormat="1" ht="15.75" spans="3:3">
      <c r="C43313" s="19"/>
    </row>
    <row r="43314" s="3" customFormat="1" ht="15.75" spans="3:3">
      <c r="C43314" s="19"/>
    </row>
    <row r="43315" s="3" customFormat="1" ht="15.75" spans="3:3">
      <c r="C43315" s="19"/>
    </row>
    <row r="43316" s="3" customFormat="1" ht="15.75" spans="3:3">
      <c r="C43316" s="19"/>
    </row>
    <row r="43317" s="3" customFormat="1" ht="15.75" spans="3:3">
      <c r="C43317" s="19"/>
    </row>
    <row r="43318" s="3" customFormat="1" ht="15.75" spans="3:3">
      <c r="C43318" s="19"/>
    </row>
    <row r="43319" s="3" customFormat="1" ht="15.75" spans="3:3">
      <c r="C43319" s="19"/>
    </row>
    <row r="43320" s="3" customFormat="1" ht="15.75" spans="3:3">
      <c r="C43320" s="19"/>
    </row>
    <row r="43321" s="3" customFormat="1" ht="15.75" spans="3:3">
      <c r="C43321" s="19"/>
    </row>
    <row r="43322" s="3" customFormat="1" ht="15.75" spans="3:3">
      <c r="C43322" s="19"/>
    </row>
    <row r="43323" s="3" customFormat="1" ht="15.75" spans="3:3">
      <c r="C43323" s="19"/>
    </row>
    <row r="43324" s="3" customFormat="1" ht="15.75" spans="3:3">
      <c r="C43324" s="19"/>
    </row>
    <row r="43325" s="3" customFormat="1" ht="15.75" spans="3:3">
      <c r="C43325" s="19"/>
    </row>
    <row r="43326" s="3" customFormat="1" ht="15.75" spans="3:3">
      <c r="C43326" s="19"/>
    </row>
    <row r="43327" s="3" customFormat="1" ht="15.75" spans="3:3">
      <c r="C43327" s="19"/>
    </row>
    <row r="43328" s="3" customFormat="1" ht="15.75" spans="3:3">
      <c r="C43328" s="19"/>
    </row>
    <row r="43329" s="3" customFormat="1" ht="15.75" spans="3:3">
      <c r="C43329" s="19"/>
    </row>
    <row r="43330" s="3" customFormat="1" ht="15.75" spans="3:3">
      <c r="C43330" s="19"/>
    </row>
    <row r="43331" s="3" customFormat="1" ht="15.75" spans="3:3">
      <c r="C43331" s="19"/>
    </row>
    <row r="43332" s="3" customFormat="1" ht="15.75" spans="3:3">
      <c r="C43332" s="19"/>
    </row>
    <row r="43333" s="3" customFormat="1" ht="15.75" spans="3:3">
      <c r="C43333" s="19"/>
    </row>
    <row r="43334" s="3" customFormat="1" ht="15.75" spans="3:3">
      <c r="C43334" s="19"/>
    </row>
    <row r="43335" s="3" customFormat="1" ht="15.75" spans="3:3">
      <c r="C43335" s="19"/>
    </row>
    <row r="43336" s="3" customFormat="1" ht="15.75" spans="3:3">
      <c r="C43336" s="19"/>
    </row>
    <row r="43337" s="3" customFormat="1" ht="15.75" spans="3:3">
      <c r="C43337" s="19"/>
    </row>
    <row r="43338" s="3" customFormat="1" ht="15.75" spans="3:3">
      <c r="C43338" s="19"/>
    </row>
    <row r="43339" s="3" customFormat="1" ht="15.75" spans="3:3">
      <c r="C43339" s="19"/>
    </row>
    <row r="43340" s="3" customFormat="1" ht="15.75" spans="3:3">
      <c r="C43340" s="19"/>
    </row>
    <row r="43341" s="3" customFormat="1" ht="15.75" spans="3:3">
      <c r="C43341" s="19"/>
    </row>
    <row r="43342" s="3" customFormat="1" ht="15.75" spans="3:3">
      <c r="C43342" s="19"/>
    </row>
    <row r="43343" s="3" customFormat="1" ht="15.75" spans="3:3">
      <c r="C43343" s="19"/>
    </row>
    <row r="43344" s="3" customFormat="1" ht="15.75" spans="3:3">
      <c r="C43344" s="19"/>
    </row>
    <row r="43345" s="3" customFormat="1" ht="15.75" spans="3:3">
      <c r="C43345" s="19"/>
    </row>
    <row r="43346" s="3" customFormat="1" ht="15.75" spans="3:3">
      <c r="C43346" s="19"/>
    </row>
    <row r="43347" s="3" customFormat="1" ht="15.75" spans="3:3">
      <c r="C43347" s="19"/>
    </row>
    <row r="43348" s="3" customFormat="1" ht="15.75" spans="3:3">
      <c r="C43348" s="19"/>
    </row>
    <row r="43349" s="3" customFormat="1" ht="15.75" spans="3:3">
      <c r="C43349" s="19"/>
    </row>
    <row r="43350" s="3" customFormat="1" ht="15.75" spans="3:3">
      <c r="C43350" s="19"/>
    </row>
    <row r="43351" s="3" customFormat="1" ht="15.75" spans="3:3">
      <c r="C43351" s="19"/>
    </row>
    <row r="43352" s="3" customFormat="1" ht="15.75" spans="3:3">
      <c r="C43352" s="19"/>
    </row>
    <row r="43353" s="3" customFormat="1" ht="15.75" spans="3:3">
      <c r="C43353" s="19"/>
    </row>
    <row r="43354" s="3" customFormat="1" ht="15.75" spans="3:3">
      <c r="C43354" s="19"/>
    </row>
    <row r="43355" s="3" customFormat="1" ht="15.75" spans="3:3">
      <c r="C43355" s="19"/>
    </row>
    <row r="43356" s="3" customFormat="1" ht="15.75" spans="3:3">
      <c r="C43356" s="19"/>
    </row>
    <row r="43357" s="3" customFormat="1" ht="15.75" spans="3:3">
      <c r="C43357" s="19"/>
    </row>
    <row r="43358" s="3" customFormat="1" ht="15.75" spans="3:3">
      <c r="C43358" s="19"/>
    </row>
    <row r="43359" s="3" customFormat="1" ht="15.75" spans="3:3">
      <c r="C43359" s="19"/>
    </row>
    <row r="43360" s="3" customFormat="1" ht="15.75" spans="3:3">
      <c r="C43360" s="19"/>
    </row>
    <row r="43361" s="3" customFormat="1" ht="15.75" spans="3:3">
      <c r="C43361" s="19"/>
    </row>
    <row r="43362" s="3" customFormat="1" ht="15.75" spans="3:3">
      <c r="C43362" s="19"/>
    </row>
    <row r="43363" s="3" customFormat="1" ht="15.75" spans="3:3">
      <c r="C43363" s="19"/>
    </row>
    <row r="43364" s="3" customFormat="1" ht="15.75" spans="3:3">
      <c r="C43364" s="19"/>
    </row>
    <row r="43365" s="3" customFormat="1" ht="15.75" spans="3:3">
      <c r="C43365" s="19"/>
    </row>
    <row r="43366" s="3" customFormat="1" ht="15.75" spans="3:3">
      <c r="C43366" s="19"/>
    </row>
    <row r="43367" s="3" customFormat="1" ht="15.75" spans="3:3">
      <c r="C43367" s="19"/>
    </row>
    <row r="43368" s="3" customFormat="1" ht="15.75" spans="3:3">
      <c r="C43368" s="19"/>
    </row>
    <row r="43369" s="3" customFormat="1" ht="15.75" spans="3:3">
      <c r="C43369" s="19"/>
    </row>
    <row r="43370" s="3" customFormat="1" ht="15.75" spans="3:3">
      <c r="C43370" s="19"/>
    </row>
    <row r="43371" s="3" customFormat="1" ht="15.75" spans="3:3">
      <c r="C43371" s="19"/>
    </row>
    <row r="43372" s="3" customFormat="1" ht="15.75" spans="3:3">
      <c r="C43372" s="19"/>
    </row>
    <row r="43373" s="3" customFormat="1" ht="15.75" spans="3:3">
      <c r="C43373" s="19"/>
    </row>
    <row r="43374" s="3" customFormat="1" ht="15.75" spans="3:3">
      <c r="C43374" s="19"/>
    </row>
    <row r="43375" s="3" customFormat="1" ht="15.75" spans="3:3">
      <c r="C43375" s="19"/>
    </row>
    <row r="43376" s="3" customFormat="1" ht="15.75" spans="3:3">
      <c r="C43376" s="19"/>
    </row>
    <row r="43377" s="3" customFormat="1" ht="15.75" spans="3:3">
      <c r="C43377" s="19"/>
    </row>
    <row r="43378" s="3" customFormat="1" ht="15.75" spans="3:3">
      <c r="C43378" s="19"/>
    </row>
    <row r="43379" s="3" customFormat="1" ht="15.75" spans="3:3">
      <c r="C43379" s="19"/>
    </row>
    <row r="43380" s="3" customFormat="1" ht="15.75" spans="3:3">
      <c r="C43380" s="19"/>
    </row>
    <row r="43381" s="3" customFormat="1" ht="15.75" spans="3:3">
      <c r="C43381" s="19"/>
    </row>
    <row r="43382" s="3" customFormat="1" ht="15.75" spans="3:3">
      <c r="C43382" s="19"/>
    </row>
    <row r="43383" s="3" customFormat="1" ht="15.75" spans="3:3">
      <c r="C43383" s="19"/>
    </row>
    <row r="43384" s="3" customFormat="1" ht="15.75" spans="3:3">
      <c r="C43384" s="19"/>
    </row>
    <row r="43385" s="3" customFormat="1" ht="15.75" spans="3:3">
      <c r="C43385" s="19"/>
    </row>
    <row r="43386" s="3" customFormat="1" ht="15.75" spans="3:3">
      <c r="C43386" s="19"/>
    </row>
    <row r="43387" s="3" customFormat="1" ht="15.75" spans="3:3">
      <c r="C43387" s="19"/>
    </row>
    <row r="43388" s="3" customFormat="1" ht="15.75" spans="3:3">
      <c r="C43388" s="19"/>
    </row>
    <row r="43389" s="3" customFormat="1" ht="15.75" spans="3:3">
      <c r="C43389" s="19"/>
    </row>
    <row r="43390" s="3" customFormat="1" ht="15.75" spans="3:3">
      <c r="C43390" s="19"/>
    </row>
    <row r="43391" s="3" customFormat="1" ht="15.75" spans="3:3">
      <c r="C43391" s="19"/>
    </row>
    <row r="43392" s="3" customFormat="1" ht="15.75" spans="3:3">
      <c r="C43392" s="19"/>
    </row>
    <row r="43393" s="3" customFormat="1" ht="15.75" spans="3:3">
      <c r="C43393" s="19"/>
    </row>
    <row r="43394" s="3" customFormat="1" ht="15.75" spans="3:3">
      <c r="C43394" s="19"/>
    </row>
    <row r="43395" s="3" customFormat="1" ht="15.75" spans="3:3">
      <c r="C43395" s="19"/>
    </row>
    <row r="43396" s="3" customFormat="1" ht="15.75" spans="3:3">
      <c r="C43396" s="19"/>
    </row>
    <row r="43397" s="3" customFormat="1" ht="15.75" spans="3:3">
      <c r="C43397" s="19"/>
    </row>
    <row r="43398" s="3" customFormat="1" ht="15.75" spans="3:3">
      <c r="C43398" s="19"/>
    </row>
    <row r="43399" s="3" customFormat="1" ht="15.75" spans="3:3">
      <c r="C43399" s="19"/>
    </row>
    <row r="43400" s="3" customFormat="1" ht="15.75" spans="3:3">
      <c r="C43400" s="19"/>
    </row>
    <row r="43401" s="3" customFormat="1" ht="15.75" spans="3:3">
      <c r="C43401" s="19"/>
    </row>
    <row r="43402" s="3" customFormat="1" ht="15.75" spans="3:3">
      <c r="C43402" s="19"/>
    </row>
    <row r="43403" s="3" customFormat="1" ht="15.75" spans="3:3">
      <c r="C43403" s="19"/>
    </row>
    <row r="43404" s="3" customFormat="1" ht="15.75" spans="3:3">
      <c r="C43404" s="19"/>
    </row>
    <row r="43405" s="3" customFormat="1" ht="15.75" spans="3:3">
      <c r="C43405" s="19"/>
    </row>
    <row r="43406" s="3" customFormat="1" ht="15.75" spans="3:3">
      <c r="C43406" s="19"/>
    </row>
    <row r="43407" s="3" customFormat="1" ht="15.75" spans="3:3">
      <c r="C43407" s="19"/>
    </row>
    <row r="43408" s="3" customFormat="1" ht="15.75" spans="3:3">
      <c r="C43408" s="19"/>
    </row>
    <row r="43409" s="3" customFormat="1" ht="15.75" spans="3:3">
      <c r="C43409" s="19"/>
    </row>
    <row r="43410" s="3" customFormat="1" ht="15.75" spans="3:3">
      <c r="C43410" s="19"/>
    </row>
    <row r="43411" s="3" customFormat="1" ht="15.75" spans="3:3">
      <c r="C43411" s="19"/>
    </row>
    <row r="43412" s="3" customFormat="1" ht="15.75" spans="3:3">
      <c r="C43412" s="19"/>
    </row>
    <row r="43413" s="3" customFormat="1" ht="15.75" spans="3:3">
      <c r="C43413" s="19"/>
    </row>
    <row r="43414" s="3" customFormat="1" ht="15.75" spans="3:3">
      <c r="C43414" s="19"/>
    </row>
    <row r="43415" s="3" customFormat="1" ht="15.75" spans="3:3">
      <c r="C43415" s="19"/>
    </row>
    <row r="43416" s="3" customFormat="1" ht="15.75" spans="3:3">
      <c r="C43416" s="19"/>
    </row>
    <row r="43417" s="3" customFormat="1" ht="15.75" spans="3:3">
      <c r="C43417" s="19"/>
    </row>
    <row r="43418" s="3" customFormat="1" ht="15.75" spans="3:3">
      <c r="C43418" s="19"/>
    </row>
    <row r="43419" s="3" customFormat="1" ht="15.75" spans="3:3">
      <c r="C43419" s="19"/>
    </row>
    <row r="43420" s="3" customFormat="1" ht="15.75" spans="3:3">
      <c r="C43420" s="19"/>
    </row>
    <row r="43421" s="3" customFormat="1" ht="15.75" spans="3:3">
      <c r="C43421" s="19"/>
    </row>
    <row r="43422" s="3" customFormat="1" ht="15.75" spans="3:3">
      <c r="C43422" s="19"/>
    </row>
    <row r="43423" s="3" customFormat="1" ht="15.75" spans="3:3">
      <c r="C43423" s="19"/>
    </row>
    <row r="43424" s="3" customFormat="1" ht="15.75" spans="3:3">
      <c r="C43424" s="19"/>
    </row>
    <row r="43425" s="3" customFormat="1" ht="15.75" spans="3:3">
      <c r="C43425" s="19"/>
    </row>
    <row r="43426" s="3" customFormat="1" ht="15.75" spans="3:3">
      <c r="C43426" s="19"/>
    </row>
    <row r="43427" s="3" customFormat="1" ht="15.75" spans="3:3">
      <c r="C43427" s="19"/>
    </row>
    <row r="43428" s="3" customFormat="1" ht="15.75" spans="3:3">
      <c r="C43428" s="19"/>
    </row>
    <row r="43429" s="3" customFormat="1" ht="15.75" spans="3:3">
      <c r="C43429" s="19"/>
    </row>
    <row r="43430" s="3" customFormat="1" ht="15.75" spans="3:3">
      <c r="C43430" s="19"/>
    </row>
    <row r="43431" s="3" customFormat="1" ht="15.75" spans="3:3">
      <c r="C43431" s="19"/>
    </row>
    <row r="43432" s="3" customFormat="1" ht="15.75" spans="3:3">
      <c r="C43432" s="19"/>
    </row>
    <row r="43433" s="3" customFormat="1" ht="15.75" spans="3:3">
      <c r="C43433" s="19"/>
    </row>
    <row r="43434" s="3" customFormat="1" ht="15.75" spans="3:3">
      <c r="C43434" s="19"/>
    </row>
    <row r="43435" s="3" customFormat="1" ht="15.75" spans="3:3">
      <c r="C43435" s="19"/>
    </row>
    <row r="43436" s="3" customFormat="1" ht="15.75" spans="3:3">
      <c r="C43436" s="19"/>
    </row>
    <row r="43437" s="3" customFormat="1" ht="15.75" spans="3:3">
      <c r="C43437" s="19"/>
    </row>
    <row r="43438" s="3" customFormat="1" ht="15.75" spans="3:3">
      <c r="C43438" s="19"/>
    </row>
    <row r="43439" s="3" customFormat="1" ht="15.75" spans="3:3">
      <c r="C43439" s="19"/>
    </row>
    <row r="43440" s="3" customFormat="1" ht="15.75" spans="3:3">
      <c r="C43440" s="19"/>
    </row>
    <row r="43441" s="3" customFormat="1" ht="15.75" spans="3:3">
      <c r="C43441" s="19"/>
    </row>
    <row r="43442" s="3" customFormat="1" ht="15.75" spans="3:3">
      <c r="C43442" s="19"/>
    </row>
    <row r="43443" s="3" customFormat="1" ht="15.75" spans="3:3">
      <c r="C43443" s="19"/>
    </row>
    <row r="43444" s="3" customFormat="1" ht="15.75" spans="3:3">
      <c r="C43444" s="19"/>
    </row>
    <row r="43445" s="3" customFormat="1" ht="15.75" spans="3:3">
      <c r="C43445" s="19"/>
    </row>
    <row r="43446" s="3" customFormat="1" ht="15.75" spans="3:3">
      <c r="C43446" s="19"/>
    </row>
    <row r="43447" s="3" customFormat="1" ht="15.75" spans="3:3">
      <c r="C43447" s="19"/>
    </row>
    <row r="43448" s="3" customFormat="1" ht="15.75" spans="3:3">
      <c r="C43448" s="19"/>
    </row>
    <row r="43449" s="3" customFormat="1" ht="15.75" spans="3:3">
      <c r="C43449" s="19"/>
    </row>
    <row r="43450" s="3" customFormat="1" ht="15.75" spans="3:3">
      <c r="C43450" s="19"/>
    </row>
    <row r="43451" s="3" customFormat="1" ht="15.75" spans="3:3">
      <c r="C43451" s="19"/>
    </row>
    <row r="43452" s="3" customFormat="1" ht="15.75" spans="3:3">
      <c r="C43452" s="19"/>
    </row>
    <row r="43453" s="3" customFormat="1" ht="15.75" spans="3:3">
      <c r="C43453" s="19"/>
    </row>
    <row r="43454" s="3" customFormat="1" ht="15.75" spans="3:3">
      <c r="C43454" s="19"/>
    </row>
    <row r="43455" s="3" customFormat="1" ht="15.75" spans="3:3">
      <c r="C43455" s="19"/>
    </row>
    <row r="43456" s="3" customFormat="1" ht="15.75" spans="3:3">
      <c r="C43456" s="19"/>
    </row>
    <row r="43457" s="3" customFormat="1" ht="15.75" spans="3:3">
      <c r="C43457" s="19"/>
    </row>
    <row r="43458" s="3" customFormat="1" ht="15.75" spans="3:3">
      <c r="C43458" s="19"/>
    </row>
    <row r="43459" s="3" customFormat="1" ht="15.75" spans="3:3">
      <c r="C43459" s="19"/>
    </row>
    <row r="43460" s="3" customFormat="1" ht="15.75" spans="3:3">
      <c r="C43460" s="19"/>
    </row>
    <row r="43461" s="3" customFormat="1" ht="15.75" spans="3:3">
      <c r="C43461" s="19"/>
    </row>
    <row r="43462" s="3" customFormat="1" ht="15.75" spans="3:3">
      <c r="C43462" s="19"/>
    </row>
    <row r="43463" s="3" customFormat="1" ht="15.75" spans="3:3">
      <c r="C43463" s="19"/>
    </row>
    <row r="43464" s="3" customFormat="1" ht="15.75" spans="3:3">
      <c r="C43464" s="19"/>
    </row>
    <row r="43465" s="3" customFormat="1" ht="15.75" spans="3:3">
      <c r="C43465" s="19"/>
    </row>
    <row r="43466" s="3" customFormat="1" ht="15.75" spans="3:3">
      <c r="C43466" s="19"/>
    </row>
    <row r="43467" s="3" customFormat="1" ht="15.75" spans="3:3">
      <c r="C43467" s="19"/>
    </row>
    <row r="43468" s="3" customFormat="1" ht="15.75" spans="3:3">
      <c r="C43468" s="19"/>
    </row>
    <row r="43469" s="3" customFormat="1" ht="15.75" spans="3:3">
      <c r="C43469" s="19"/>
    </row>
    <row r="43470" s="3" customFormat="1" ht="15.75" spans="3:3">
      <c r="C43470" s="19"/>
    </row>
    <row r="43471" s="3" customFormat="1" ht="15.75" spans="3:3">
      <c r="C43471" s="19"/>
    </row>
    <row r="43472" s="3" customFormat="1" ht="15.75" spans="3:3">
      <c r="C43472" s="19"/>
    </row>
    <row r="43473" s="3" customFormat="1" ht="15.75" spans="3:3">
      <c r="C43473" s="19"/>
    </row>
    <row r="43474" s="3" customFormat="1" ht="15.75" spans="3:3">
      <c r="C43474" s="19"/>
    </row>
    <row r="43475" s="3" customFormat="1" ht="15.75" spans="3:3">
      <c r="C43475" s="19"/>
    </row>
    <row r="43476" s="3" customFormat="1" ht="15.75" spans="3:3">
      <c r="C43476" s="19"/>
    </row>
    <row r="43477" s="3" customFormat="1" ht="15.75" spans="3:3">
      <c r="C43477" s="19"/>
    </row>
    <row r="43478" s="3" customFormat="1" ht="15.75" spans="3:3">
      <c r="C43478" s="19"/>
    </row>
    <row r="43479" s="3" customFormat="1" ht="15.75" spans="3:3">
      <c r="C43479" s="19"/>
    </row>
    <row r="43480" s="3" customFormat="1" ht="15.75" spans="3:3">
      <c r="C43480" s="19"/>
    </row>
    <row r="43481" s="3" customFormat="1" ht="15.75" spans="3:3">
      <c r="C43481" s="19"/>
    </row>
    <row r="43482" s="3" customFormat="1" ht="15.75" spans="3:3">
      <c r="C43482" s="19"/>
    </row>
    <row r="43483" s="3" customFormat="1" ht="15.75" spans="3:3">
      <c r="C43483" s="19"/>
    </row>
    <row r="43484" s="3" customFormat="1" ht="15.75" spans="3:3">
      <c r="C43484" s="19"/>
    </row>
    <row r="43485" s="3" customFormat="1" ht="15.75" spans="3:3">
      <c r="C43485" s="19"/>
    </row>
    <row r="43486" s="3" customFormat="1" ht="15.75" spans="3:3">
      <c r="C43486" s="19"/>
    </row>
    <row r="43487" s="3" customFormat="1" ht="15.75" spans="3:3">
      <c r="C43487" s="19"/>
    </row>
    <row r="43488" s="3" customFormat="1" ht="15.75" spans="3:3">
      <c r="C43488" s="19"/>
    </row>
    <row r="43489" s="3" customFormat="1" ht="15.75" spans="3:3">
      <c r="C43489" s="19"/>
    </row>
    <row r="43490" s="3" customFormat="1" ht="15.75" spans="3:3">
      <c r="C43490" s="19"/>
    </row>
    <row r="43491" s="3" customFormat="1" ht="15.75" spans="3:3">
      <c r="C43491" s="19"/>
    </row>
    <row r="43492" s="3" customFormat="1" ht="15.75" spans="3:3">
      <c r="C43492" s="19"/>
    </row>
    <row r="43493" s="3" customFormat="1" ht="15.75" spans="3:3">
      <c r="C43493" s="19"/>
    </row>
    <row r="43494" s="3" customFormat="1" ht="15.75" spans="3:3">
      <c r="C43494" s="19"/>
    </row>
    <row r="43495" s="3" customFormat="1" ht="15.75" spans="3:3">
      <c r="C43495" s="19"/>
    </row>
    <row r="43496" s="3" customFormat="1" ht="15.75" spans="3:3">
      <c r="C43496" s="19"/>
    </row>
    <row r="43497" s="3" customFormat="1" ht="15.75" spans="3:3">
      <c r="C43497" s="19"/>
    </row>
    <row r="43498" s="3" customFormat="1" ht="15.75" spans="3:3">
      <c r="C43498" s="19"/>
    </row>
    <row r="43499" s="3" customFormat="1" ht="15.75" spans="3:3">
      <c r="C43499" s="19"/>
    </row>
    <row r="43500" s="3" customFormat="1" ht="15.75" spans="3:3">
      <c r="C43500" s="19"/>
    </row>
    <row r="43501" s="3" customFormat="1" ht="15.75" spans="3:3">
      <c r="C43501" s="19"/>
    </row>
    <row r="43502" s="3" customFormat="1" ht="15.75" spans="3:3">
      <c r="C43502" s="19"/>
    </row>
    <row r="43503" s="3" customFormat="1" ht="15.75" spans="3:3">
      <c r="C43503" s="19"/>
    </row>
    <row r="43504" s="3" customFormat="1" ht="15.75" spans="3:3">
      <c r="C43504" s="19"/>
    </row>
    <row r="43505" s="3" customFormat="1" ht="15.75" spans="3:3">
      <c r="C43505" s="19"/>
    </row>
    <row r="43506" s="3" customFormat="1" ht="15.75" spans="3:3">
      <c r="C43506" s="19"/>
    </row>
    <row r="43507" s="3" customFormat="1" ht="15.75" spans="3:3">
      <c r="C43507" s="19"/>
    </row>
    <row r="43508" s="3" customFormat="1" ht="15.75" spans="3:3">
      <c r="C43508" s="19"/>
    </row>
    <row r="43509" s="3" customFormat="1" ht="15.75" spans="3:3">
      <c r="C43509" s="19"/>
    </row>
    <row r="43510" s="3" customFormat="1" ht="15.75" spans="3:3">
      <c r="C43510" s="19"/>
    </row>
    <row r="43511" s="3" customFormat="1" ht="15.75" spans="3:3">
      <c r="C43511" s="19"/>
    </row>
    <row r="43512" s="3" customFormat="1" ht="15.75" spans="3:3">
      <c r="C43512" s="19"/>
    </row>
    <row r="43513" s="3" customFormat="1" ht="15.75" spans="3:3">
      <c r="C43513" s="19"/>
    </row>
    <row r="43514" s="3" customFormat="1" ht="15.75" spans="3:3">
      <c r="C43514" s="19"/>
    </row>
    <row r="43515" s="3" customFormat="1" ht="15.75" spans="3:3">
      <c r="C43515" s="19"/>
    </row>
    <row r="43516" s="3" customFormat="1" ht="15.75" spans="3:3">
      <c r="C43516" s="19"/>
    </row>
    <row r="43517" s="3" customFormat="1" ht="15.75" spans="3:3">
      <c r="C43517" s="19"/>
    </row>
    <row r="43518" s="3" customFormat="1" ht="15.75" spans="3:3">
      <c r="C43518" s="19"/>
    </row>
    <row r="43519" s="3" customFormat="1" ht="15.75" spans="3:3">
      <c r="C43519" s="19"/>
    </row>
    <row r="43520" s="3" customFormat="1" ht="15.75" spans="3:3">
      <c r="C43520" s="19"/>
    </row>
    <row r="43521" s="3" customFormat="1" ht="15.75" spans="3:3">
      <c r="C43521" s="19"/>
    </row>
    <row r="43522" s="3" customFormat="1" ht="15.75" spans="3:3">
      <c r="C43522" s="19"/>
    </row>
    <row r="43523" s="3" customFormat="1" ht="15.75" spans="3:3">
      <c r="C43523" s="19"/>
    </row>
    <row r="43524" s="3" customFormat="1" ht="15.75" spans="3:3">
      <c r="C43524" s="19"/>
    </row>
    <row r="43525" s="3" customFormat="1" ht="15.75" spans="3:3">
      <c r="C43525" s="19"/>
    </row>
    <row r="43526" s="3" customFormat="1" ht="15.75" spans="3:3">
      <c r="C43526" s="19"/>
    </row>
    <row r="43527" s="3" customFormat="1" ht="15.75" spans="3:3">
      <c r="C43527" s="19"/>
    </row>
    <row r="43528" s="3" customFormat="1" ht="15.75" spans="3:3">
      <c r="C43528" s="19"/>
    </row>
    <row r="43529" s="3" customFormat="1" ht="15.75" spans="3:3">
      <c r="C43529" s="19"/>
    </row>
    <row r="43530" s="3" customFormat="1" ht="15.75" spans="3:3">
      <c r="C43530" s="19"/>
    </row>
    <row r="43531" s="3" customFormat="1" ht="15.75" spans="3:3">
      <c r="C43531" s="19"/>
    </row>
    <row r="43532" s="3" customFormat="1" ht="15.75" spans="3:3">
      <c r="C43532" s="19"/>
    </row>
    <row r="43533" s="3" customFormat="1" ht="15.75" spans="3:3">
      <c r="C43533" s="19"/>
    </row>
    <row r="43534" s="3" customFormat="1" ht="15.75" spans="3:3">
      <c r="C43534" s="19"/>
    </row>
    <row r="43535" s="3" customFormat="1" ht="15.75" spans="3:3">
      <c r="C43535" s="19"/>
    </row>
    <row r="43536" s="3" customFormat="1" ht="15.75" spans="3:3">
      <c r="C43536" s="19"/>
    </row>
    <row r="43537" s="3" customFormat="1" ht="15.75" spans="3:3">
      <c r="C43537" s="19"/>
    </row>
    <row r="43538" s="3" customFormat="1" ht="15.75" spans="3:3">
      <c r="C43538" s="19"/>
    </row>
    <row r="43539" s="3" customFormat="1" ht="15.75" spans="3:3">
      <c r="C43539" s="19"/>
    </row>
    <row r="43540" s="3" customFormat="1" ht="15.75" spans="3:3">
      <c r="C43540" s="19"/>
    </row>
    <row r="43541" s="3" customFormat="1" ht="15.75" spans="3:3">
      <c r="C43541" s="19"/>
    </row>
    <row r="43542" s="3" customFormat="1" ht="15.75" spans="3:3">
      <c r="C43542" s="19"/>
    </row>
    <row r="43543" s="3" customFormat="1" ht="15.75" spans="3:3">
      <c r="C43543" s="19"/>
    </row>
    <row r="43544" s="3" customFormat="1" ht="15.75" spans="3:3">
      <c r="C43544" s="19"/>
    </row>
    <row r="43545" s="3" customFormat="1" ht="15.75" spans="3:3">
      <c r="C43545" s="19"/>
    </row>
    <row r="43546" s="3" customFormat="1" ht="15.75" spans="3:3">
      <c r="C43546" s="19"/>
    </row>
    <row r="43547" s="3" customFormat="1" ht="15.75" spans="3:3">
      <c r="C43547" s="19"/>
    </row>
    <row r="43548" s="3" customFormat="1" ht="15.75" spans="3:3">
      <c r="C43548" s="19"/>
    </row>
    <row r="43549" s="3" customFormat="1" ht="15.75" spans="3:3">
      <c r="C43549" s="19"/>
    </row>
    <row r="43550" s="3" customFormat="1" ht="15.75" spans="3:3">
      <c r="C43550" s="19"/>
    </row>
    <row r="43551" s="3" customFormat="1" ht="15.75" spans="3:3">
      <c r="C43551" s="19"/>
    </row>
    <row r="43552" s="3" customFormat="1" ht="15.75" spans="3:3">
      <c r="C43552" s="19"/>
    </row>
    <row r="43553" s="3" customFormat="1" ht="15.75" spans="3:3">
      <c r="C43553" s="19"/>
    </row>
    <row r="43554" s="3" customFormat="1" ht="15.75" spans="3:3">
      <c r="C43554" s="19"/>
    </row>
    <row r="43555" s="3" customFormat="1" ht="15.75" spans="3:3">
      <c r="C43555" s="19"/>
    </row>
    <row r="43556" s="3" customFormat="1" ht="15.75" spans="3:3">
      <c r="C43556" s="19"/>
    </row>
    <row r="43557" s="3" customFormat="1" ht="15.75" spans="3:3">
      <c r="C43557" s="19"/>
    </row>
    <row r="43558" s="3" customFormat="1" ht="15.75" spans="3:3">
      <c r="C43558" s="19"/>
    </row>
    <row r="43559" s="3" customFormat="1" ht="15.75" spans="3:3">
      <c r="C43559" s="19"/>
    </row>
    <row r="43560" s="3" customFormat="1" ht="15.75" spans="3:3">
      <c r="C43560" s="19"/>
    </row>
    <row r="43561" s="3" customFormat="1" ht="15.75" spans="3:3">
      <c r="C43561" s="19"/>
    </row>
    <row r="43562" s="3" customFormat="1" ht="15.75" spans="3:3">
      <c r="C43562" s="19"/>
    </row>
    <row r="43563" s="3" customFormat="1" ht="15.75" spans="3:3">
      <c r="C43563" s="19"/>
    </row>
    <row r="43564" s="3" customFormat="1" ht="15.75" spans="3:3">
      <c r="C43564" s="19"/>
    </row>
    <row r="43565" s="3" customFormat="1" ht="15.75" spans="3:3">
      <c r="C43565" s="19"/>
    </row>
    <row r="43566" s="3" customFormat="1" ht="15.75" spans="3:3">
      <c r="C43566" s="19"/>
    </row>
    <row r="43567" s="3" customFormat="1" ht="15.75" spans="3:3">
      <c r="C43567" s="19"/>
    </row>
    <row r="43568" s="3" customFormat="1" ht="15.75" spans="3:3">
      <c r="C43568" s="19"/>
    </row>
    <row r="43569" s="3" customFormat="1" ht="15.75" spans="3:3">
      <c r="C43569" s="19"/>
    </row>
    <row r="43570" s="3" customFormat="1" ht="15.75" spans="3:3">
      <c r="C43570" s="19"/>
    </row>
    <row r="43571" s="3" customFormat="1" ht="15.75" spans="3:3">
      <c r="C43571" s="19"/>
    </row>
    <row r="43572" s="3" customFormat="1" ht="15.75" spans="3:3">
      <c r="C43572" s="19"/>
    </row>
    <row r="43573" s="3" customFormat="1" ht="15.75" spans="3:3">
      <c r="C43573" s="19"/>
    </row>
    <row r="43574" s="3" customFormat="1" ht="15.75" spans="3:3">
      <c r="C43574" s="19"/>
    </row>
    <row r="43575" s="3" customFormat="1" ht="15.75" spans="3:3">
      <c r="C43575" s="19"/>
    </row>
    <row r="43576" s="3" customFormat="1" ht="15.75" spans="3:3">
      <c r="C43576" s="19"/>
    </row>
    <row r="43577" s="3" customFormat="1" ht="15.75" spans="3:3">
      <c r="C43577" s="19"/>
    </row>
    <row r="43578" s="3" customFormat="1" ht="15.75" spans="3:3">
      <c r="C43578" s="19"/>
    </row>
    <row r="43579" s="3" customFormat="1" ht="15.75" spans="3:3">
      <c r="C43579" s="19"/>
    </row>
    <row r="43580" s="3" customFormat="1" ht="15.75" spans="3:3">
      <c r="C43580" s="19"/>
    </row>
    <row r="43581" s="3" customFormat="1" ht="15.75" spans="3:3">
      <c r="C43581" s="19"/>
    </row>
    <row r="43582" s="3" customFormat="1" ht="15.75" spans="3:3">
      <c r="C43582" s="19"/>
    </row>
    <row r="43583" s="3" customFormat="1" ht="15.75" spans="3:3">
      <c r="C43583" s="19"/>
    </row>
    <row r="43584" s="3" customFormat="1" ht="15.75" spans="3:3">
      <c r="C43584" s="19"/>
    </row>
    <row r="43585" s="3" customFormat="1" ht="15.75" spans="3:3">
      <c r="C43585" s="19"/>
    </row>
    <row r="43586" s="3" customFormat="1" ht="15.75" spans="3:3">
      <c r="C43586" s="19"/>
    </row>
    <row r="43587" s="3" customFormat="1" ht="15.75" spans="3:3">
      <c r="C43587" s="19"/>
    </row>
    <row r="43588" s="3" customFormat="1" ht="15.75" spans="3:3">
      <c r="C43588" s="19"/>
    </row>
    <row r="43589" s="3" customFormat="1" ht="15.75" spans="3:3">
      <c r="C43589" s="19"/>
    </row>
    <row r="43590" s="3" customFormat="1" ht="15.75" spans="3:3">
      <c r="C43590" s="19"/>
    </row>
    <row r="43591" s="3" customFormat="1" ht="15.75" spans="3:3">
      <c r="C43591" s="19"/>
    </row>
    <row r="43592" s="3" customFormat="1" ht="15.75" spans="3:3">
      <c r="C43592" s="19"/>
    </row>
    <row r="43593" s="3" customFormat="1" ht="15.75" spans="3:3">
      <c r="C43593" s="19"/>
    </row>
    <row r="43594" s="3" customFormat="1" ht="15.75" spans="3:3">
      <c r="C43594" s="19"/>
    </row>
    <row r="43595" s="3" customFormat="1" ht="15.75" spans="3:3">
      <c r="C43595" s="19"/>
    </row>
    <row r="43596" s="3" customFormat="1" ht="15.75" spans="3:3">
      <c r="C43596" s="19"/>
    </row>
    <row r="43597" s="3" customFormat="1" ht="15.75" spans="3:3">
      <c r="C43597" s="19"/>
    </row>
    <row r="43598" s="3" customFormat="1" ht="15.75" spans="3:3">
      <c r="C43598" s="19"/>
    </row>
    <row r="43599" s="3" customFormat="1" ht="15.75" spans="3:3">
      <c r="C43599" s="19"/>
    </row>
    <row r="43600" s="3" customFormat="1" ht="15.75" spans="3:3">
      <c r="C43600" s="19"/>
    </row>
    <row r="43601" s="3" customFormat="1" ht="15.75" spans="3:3">
      <c r="C43601" s="19"/>
    </row>
    <row r="43602" s="3" customFormat="1" ht="15.75" spans="3:3">
      <c r="C43602" s="19"/>
    </row>
    <row r="43603" s="3" customFormat="1" ht="15.75" spans="3:3">
      <c r="C43603" s="19"/>
    </row>
    <row r="43604" s="3" customFormat="1" ht="15.75" spans="3:3">
      <c r="C43604" s="19"/>
    </row>
    <row r="43605" s="3" customFormat="1" ht="15.75" spans="3:3">
      <c r="C43605" s="19"/>
    </row>
    <row r="43606" s="3" customFormat="1" ht="15.75" spans="3:3">
      <c r="C43606" s="19"/>
    </row>
    <row r="43607" s="3" customFormat="1" ht="15.75" spans="3:3">
      <c r="C43607" s="19"/>
    </row>
    <row r="43608" s="3" customFormat="1" ht="15.75" spans="3:3">
      <c r="C43608" s="19"/>
    </row>
    <row r="43609" s="3" customFormat="1" ht="15.75" spans="3:3">
      <c r="C43609" s="19"/>
    </row>
    <row r="43610" s="3" customFormat="1" ht="15.75" spans="3:3">
      <c r="C43610" s="19"/>
    </row>
    <row r="43611" s="3" customFormat="1" ht="15.75" spans="3:3">
      <c r="C43611" s="19"/>
    </row>
    <row r="43612" s="3" customFormat="1" ht="15.75" spans="3:3">
      <c r="C43612" s="19"/>
    </row>
    <row r="43613" s="3" customFormat="1" ht="15.75" spans="3:3">
      <c r="C43613" s="19"/>
    </row>
    <row r="43614" s="3" customFormat="1" ht="15.75" spans="3:3">
      <c r="C43614" s="19"/>
    </row>
    <row r="43615" s="3" customFormat="1" ht="15.75" spans="3:3">
      <c r="C43615" s="19"/>
    </row>
    <row r="43616" s="3" customFormat="1" ht="15.75" spans="3:3">
      <c r="C43616" s="19"/>
    </row>
    <row r="43617" s="3" customFormat="1" ht="15.75" spans="3:3">
      <c r="C43617" s="19"/>
    </row>
    <row r="43618" s="3" customFormat="1" ht="15.75" spans="3:3">
      <c r="C43618" s="19"/>
    </row>
    <row r="43619" s="3" customFormat="1" ht="15.75" spans="3:3">
      <c r="C43619" s="19"/>
    </row>
    <row r="43620" s="3" customFormat="1" ht="15.75" spans="3:3">
      <c r="C43620" s="19"/>
    </row>
    <row r="43621" s="3" customFormat="1" ht="15.75" spans="3:3">
      <c r="C43621" s="19"/>
    </row>
    <row r="43622" s="3" customFormat="1" ht="15.75" spans="3:3">
      <c r="C43622" s="19"/>
    </row>
    <row r="43623" s="3" customFormat="1" ht="15.75" spans="3:3">
      <c r="C43623" s="19"/>
    </row>
    <row r="43624" s="3" customFormat="1" ht="15.75" spans="3:3">
      <c r="C43624" s="19"/>
    </row>
    <row r="43625" s="3" customFormat="1" ht="15.75" spans="3:3">
      <c r="C43625" s="19"/>
    </row>
    <row r="43626" s="3" customFormat="1" ht="15.75" spans="3:3">
      <c r="C43626" s="19"/>
    </row>
    <row r="43627" s="3" customFormat="1" ht="15.75" spans="3:3">
      <c r="C43627" s="19"/>
    </row>
    <row r="43628" s="3" customFormat="1" ht="15.75" spans="3:3">
      <c r="C43628" s="19"/>
    </row>
    <row r="43629" s="3" customFormat="1" ht="15.75" spans="3:3">
      <c r="C43629" s="19"/>
    </row>
    <row r="43630" s="3" customFormat="1" ht="15.75" spans="3:3">
      <c r="C43630" s="19"/>
    </row>
    <row r="43631" s="3" customFormat="1" ht="15.75" spans="3:3">
      <c r="C43631" s="19"/>
    </row>
    <row r="43632" s="3" customFormat="1" ht="15.75" spans="3:3">
      <c r="C43632" s="19"/>
    </row>
    <row r="43633" s="3" customFormat="1" ht="15.75" spans="3:3">
      <c r="C43633" s="19"/>
    </row>
    <row r="43634" s="3" customFormat="1" ht="15.75" spans="3:3">
      <c r="C43634" s="19"/>
    </row>
    <row r="43635" s="3" customFormat="1" ht="15.75" spans="3:3">
      <c r="C43635" s="19"/>
    </row>
    <row r="43636" s="3" customFormat="1" ht="15.75" spans="3:3">
      <c r="C43636" s="19"/>
    </row>
    <row r="43637" s="3" customFormat="1" ht="15.75" spans="3:3">
      <c r="C43637" s="19"/>
    </row>
    <row r="43638" s="3" customFormat="1" ht="15.75" spans="3:3">
      <c r="C43638" s="19"/>
    </row>
    <row r="43639" s="3" customFormat="1" ht="15.75" spans="3:3">
      <c r="C43639" s="19"/>
    </row>
    <row r="43640" s="3" customFormat="1" ht="15.75" spans="3:3">
      <c r="C43640" s="19"/>
    </row>
    <row r="43641" s="3" customFormat="1" ht="15.75" spans="3:3">
      <c r="C43641" s="19"/>
    </row>
    <row r="43642" s="3" customFormat="1" ht="15.75" spans="3:3">
      <c r="C43642" s="19"/>
    </row>
    <row r="43643" s="3" customFormat="1" ht="15.75" spans="3:3">
      <c r="C43643" s="19"/>
    </row>
    <row r="43644" s="3" customFormat="1" ht="15.75" spans="3:3">
      <c r="C43644" s="19"/>
    </row>
    <row r="43645" s="3" customFormat="1" ht="15.75" spans="3:3">
      <c r="C43645" s="19"/>
    </row>
    <row r="43646" s="3" customFormat="1" ht="15.75" spans="3:3">
      <c r="C43646" s="19"/>
    </row>
    <row r="43647" s="3" customFormat="1" ht="15.75" spans="3:3">
      <c r="C43647" s="19"/>
    </row>
    <row r="43648" s="3" customFormat="1" ht="15.75" spans="3:3">
      <c r="C43648" s="19"/>
    </row>
    <row r="43649" s="3" customFormat="1" ht="15.75" spans="3:3">
      <c r="C43649" s="19"/>
    </row>
    <row r="43650" s="3" customFormat="1" ht="15.75" spans="3:3">
      <c r="C43650" s="19"/>
    </row>
    <row r="43651" s="3" customFormat="1" ht="15.75" spans="3:3">
      <c r="C43651" s="19"/>
    </row>
    <row r="43652" s="3" customFormat="1" ht="15.75" spans="3:3">
      <c r="C43652" s="19"/>
    </row>
    <row r="43653" s="3" customFormat="1" ht="15.75" spans="3:3">
      <c r="C43653" s="19"/>
    </row>
    <row r="43654" s="3" customFormat="1" ht="15.75" spans="3:3">
      <c r="C43654" s="19"/>
    </row>
    <row r="43655" s="3" customFormat="1" ht="15.75" spans="3:3">
      <c r="C43655" s="19"/>
    </row>
    <row r="43656" s="3" customFormat="1" ht="15.75" spans="3:3">
      <c r="C43656" s="19"/>
    </row>
    <row r="43657" s="3" customFormat="1" ht="15.75" spans="3:3">
      <c r="C43657" s="19"/>
    </row>
    <row r="43658" s="3" customFormat="1" ht="15.75" spans="3:3">
      <c r="C43658" s="19"/>
    </row>
    <row r="43659" s="3" customFormat="1" ht="15.75" spans="3:3">
      <c r="C43659" s="19"/>
    </row>
    <row r="43660" s="3" customFormat="1" ht="15.75" spans="3:3">
      <c r="C43660" s="19"/>
    </row>
    <row r="43661" s="3" customFormat="1" ht="15.75" spans="3:3">
      <c r="C43661" s="19"/>
    </row>
    <row r="43662" s="3" customFormat="1" ht="15.75" spans="3:3">
      <c r="C43662" s="19"/>
    </row>
    <row r="43663" s="3" customFormat="1" ht="15.75" spans="3:3">
      <c r="C43663" s="19"/>
    </row>
    <row r="43664" s="3" customFormat="1" ht="15.75" spans="3:3">
      <c r="C43664" s="19"/>
    </row>
    <row r="43665" s="3" customFormat="1" ht="15.75" spans="3:3">
      <c r="C43665" s="19"/>
    </row>
    <row r="43666" s="3" customFormat="1" ht="15.75" spans="3:3">
      <c r="C43666" s="19"/>
    </row>
    <row r="43667" s="3" customFormat="1" ht="15.75" spans="3:3">
      <c r="C43667" s="19"/>
    </row>
    <row r="43668" s="3" customFormat="1" ht="15.75" spans="3:3">
      <c r="C43668" s="19"/>
    </row>
    <row r="43669" s="3" customFormat="1" ht="15.75" spans="3:3">
      <c r="C43669" s="19"/>
    </row>
    <row r="43670" s="3" customFormat="1" ht="15.75" spans="3:3">
      <c r="C43670" s="19"/>
    </row>
    <row r="43671" s="3" customFormat="1" ht="15.75" spans="3:3">
      <c r="C43671" s="19"/>
    </row>
    <row r="43672" s="3" customFormat="1" ht="15.75" spans="3:3">
      <c r="C43672" s="19"/>
    </row>
    <row r="43673" s="3" customFormat="1" ht="15.75" spans="3:3">
      <c r="C43673" s="19"/>
    </row>
    <row r="43674" s="3" customFormat="1" ht="15.75" spans="3:3">
      <c r="C43674" s="19"/>
    </row>
    <row r="43675" s="3" customFormat="1" ht="15.75" spans="3:3">
      <c r="C43675" s="19"/>
    </row>
    <row r="43676" s="3" customFormat="1" ht="15.75" spans="3:3">
      <c r="C43676" s="19"/>
    </row>
    <row r="43677" s="3" customFormat="1" ht="15.75" spans="3:3">
      <c r="C43677" s="19"/>
    </row>
    <row r="43678" s="3" customFormat="1" ht="15.75" spans="3:3">
      <c r="C43678" s="19"/>
    </row>
    <row r="43679" s="3" customFormat="1" ht="15.75" spans="3:3">
      <c r="C43679" s="19"/>
    </row>
    <row r="43680" s="3" customFormat="1" ht="15.75" spans="3:3">
      <c r="C43680" s="19"/>
    </row>
    <row r="43681" s="3" customFormat="1" ht="15.75" spans="3:3">
      <c r="C43681" s="19"/>
    </row>
    <row r="43682" s="3" customFormat="1" ht="15.75" spans="3:3">
      <c r="C43682" s="19"/>
    </row>
    <row r="43683" s="3" customFormat="1" ht="15.75" spans="3:3">
      <c r="C43683" s="19"/>
    </row>
    <row r="43684" s="3" customFormat="1" ht="15.75" spans="3:3">
      <c r="C43684" s="19"/>
    </row>
    <row r="43685" s="3" customFormat="1" ht="15.75" spans="3:3">
      <c r="C43685" s="19"/>
    </row>
    <row r="43686" s="3" customFormat="1" ht="15.75" spans="3:3">
      <c r="C43686" s="19"/>
    </row>
    <row r="43687" s="3" customFormat="1" ht="15.75" spans="3:3">
      <c r="C43687" s="19"/>
    </row>
    <row r="43688" s="3" customFormat="1" ht="15.75" spans="3:3">
      <c r="C43688" s="19"/>
    </row>
    <row r="43689" s="3" customFormat="1" ht="15.75" spans="3:3">
      <c r="C43689" s="19"/>
    </row>
    <row r="43690" s="3" customFormat="1" ht="15.75" spans="3:3">
      <c r="C43690" s="19"/>
    </row>
    <row r="43691" s="3" customFormat="1" ht="15.75" spans="3:3">
      <c r="C43691" s="19"/>
    </row>
    <row r="43692" s="3" customFormat="1" ht="15.75" spans="3:3">
      <c r="C43692" s="19"/>
    </row>
    <row r="43693" s="3" customFormat="1" ht="15.75" spans="3:3">
      <c r="C43693" s="19"/>
    </row>
    <row r="43694" s="3" customFormat="1" ht="15.75" spans="3:3">
      <c r="C43694" s="19"/>
    </row>
    <row r="43695" s="3" customFormat="1" ht="15.75" spans="3:3">
      <c r="C43695" s="19"/>
    </row>
    <row r="43696" s="3" customFormat="1" ht="15.75" spans="3:3">
      <c r="C43696" s="19"/>
    </row>
    <row r="43697" s="3" customFormat="1" ht="15.75" spans="3:3">
      <c r="C43697" s="19"/>
    </row>
    <row r="43698" s="3" customFormat="1" ht="15.75" spans="3:3">
      <c r="C43698" s="19"/>
    </row>
    <row r="43699" s="3" customFormat="1" ht="15.75" spans="3:3">
      <c r="C43699" s="19"/>
    </row>
    <row r="43700" s="3" customFormat="1" ht="15.75" spans="3:3">
      <c r="C43700" s="19"/>
    </row>
    <row r="43701" s="3" customFormat="1" ht="15.75" spans="3:3">
      <c r="C43701" s="19"/>
    </row>
    <row r="43702" s="3" customFormat="1" ht="15.75" spans="3:3">
      <c r="C43702" s="19"/>
    </row>
    <row r="43703" s="3" customFormat="1" ht="15.75" spans="3:3">
      <c r="C43703" s="19"/>
    </row>
    <row r="43704" s="3" customFormat="1" ht="15.75" spans="3:3">
      <c r="C43704" s="19"/>
    </row>
    <row r="43705" s="3" customFormat="1" ht="15.75" spans="3:3">
      <c r="C43705" s="19"/>
    </row>
    <row r="43706" s="3" customFormat="1" ht="15.75" spans="3:3">
      <c r="C43706" s="19"/>
    </row>
    <row r="43707" s="3" customFormat="1" ht="15.75" spans="3:3">
      <c r="C43707" s="19"/>
    </row>
    <row r="43708" s="3" customFormat="1" ht="15.75" spans="3:3">
      <c r="C43708" s="19"/>
    </row>
    <row r="43709" s="3" customFormat="1" ht="15.75" spans="3:3">
      <c r="C43709" s="19"/>
    </row>
    <row r="43710" s="3" customFormat="1" ht="15.75" spans="3:3">
      <c r="C43710" s="19"/>
    </row>
    <row r="43711" s="3" customFormat="1" ht="15.75" spans="3:3">
      <c r="C43711" s="19"/>
    </row>
    <row r="43712" s="3" customFormat="1" ht="15.75" spans="3:3">
      <c r="C43712" s="19"/>
    </row>
    <row r="43713" s="3" customFormat="1" ht="15.75" spans="3:3">
      <c r="C43713" s="19"/>
    </row>
    <row r="43714" s="3" customFormat="1" ht="15.75" spans="3:3">
      <c r="C43714" s="19"/>
    </row>
    <row r="43715" s="3" customFormat="1" ht="15.75" spans="3:3">
      <c r="C43715" s="19"/>
    </row>
    <row r="43716" s="3" customFormat="1" ht="15.75" spans="3:3">
      <c r="C43716" s="19"/>
    </row>
    <row r="43717" s="3" customFormat="1" ht="15.75" spans="3:3">
      <c r="C43717" s="19"/>
    </row>
    <row r="43718" s="3" customFormat="1" ht="15.75" spans="3:3">
      <c r="C43718" s="19"/>
    </row>
    <row r="43719" s="3" customFormat="1" ht="15.75" spans="3:3">
      <c r="C43719" s="19"/>
    </row>
    <row r="43720" s="3" customFormat="1" ht="15.75" spans="3:3">
      <c r="C43720" s="19"/>
    </row>
    <row r="43721" s="3" customFormat="1" ht="15.75" spans="3:3">
      <c r="C43721" s="19"/>
    </row>
    <row r="43722" s="3" customFormat="1" ht="15.75" spans="3:3">
      <c r="C43722" s="19"/>
    </row>
    <row r="43723" s="3" customFormat="1" ht="15.75" spans="3:3">
      <c r="C43723" s="19"/>
    </row>
    <row r="43724" s="3" customFormat="1" ht="15.75" spans="3:3">
      <c r="C43724" s="19"/>
    </row>
    <row r="43725" s="3" customFormat="1" ht="15.75" spans="3:3">
      <c r="C43725" s="19"/>
    </row>
    <row r="43726" s="3" customFormat="1" ht="15.75" spans="3:3">
      <c r="C43726" s="19"/>
    </row>
    <row r="43727" s="3" customFormat="1" ht="15.75" spans="3:3">
      <c r="C43727" s="19"/>
    </row>
    <row r="43728" s="3" customFormat="1" ht="15.75" spans="3:3">
      <c r="C43728" s="19"/>
    </row>
    <row r="43729" s="3" customFormat="1" ht="15.75" spans="3:3">
      <c r="C43729" s="19"/>
    </row>
    <row r="43730" s="3" customFormat="1" ht="15.75" spans="3:3">
      <c r="C43730" s="19"/>
    </row>
    <row r="43731" s="3" customFormat="1" ht="15.75" spans="3:3">
      <c r="C43731" s="19"/>
    </row>
    <row r="43732" s="3" customFormat="1" ht="15.75" spans="3:3">
      <c r="C43732" s="19"/>
    </row>
    <row r="43733" s="3" customFormat="1" ht="15.75" spans="3:3">
      <c r="C43733" s="19"/>
    </row>
    <row r="43734" s="3" customFormat="1" ht="15.75" spans="3:3">
      <c r="C43734" s="19"/>
    </row>
    <row r="43735" s="3" customFormat="1" ht="15.75" spans="3:3">
      <c r="C43735" s="19"/>
    </row>
    <row r="43736" s="3" customFormat="1" ht="15.75" spans="3:3">
      <c r="C43736" s="19"/>
    </row>
    <row r="43737" s="3" customFormat="1" ht="15.75" spans="3:3">
      <c r="C43737" s="19"/>
    </row>
    <row r="43738" s="3" customFormat="1" ht="15.75" spans="3:3">
      <c r="C43738" s="19"/>
    </row>
    <row r="43739" s="3" customFormat="1" ht="15.75" spans="3:3">
      <c r="C43739" s="19"/>
    </row>
    <row r="43740" s="3" customFormat="1" ht="15.75" spans="3:3">
      <c r="C43740" s="19"/>
    </row>
    <row r="43741" s="3" customFormat="1" ht="15.75" spans="3:3">
      <c r="C43741" s="19"/>
    </row>
    <row r="43742" s="3" customFormat="1" ht="15.75" spans="3:3">
      <c r="C43742" s="19"/>
    </row>
    <row r="43743" s="3" customFormat="1" ht="15.75" spans="3:3">
      <c r="C43743" s="19"/>
    </row>
    <row r="43744" s="3" customFormat="1" ht="15.75" spans="3:3">
      <c r="C43744" s="19"/>
    </row>
    <row r="43745" s="3" customFormat="1" ht="15.75" spans="3:3">
      <c r="C43745" s="19"/>
    </row>
    <row r="43746" s="3" customFormat="1" ht="15.75" spans="3:3">
      <c r="C43746" s="19"/>
    </row>
    <row r="43747" s="3" customFormat="1" ht="15.75" spans="3:3">
      <c r="C43747" s="19"/>
    </row>
    <row r="43748" s="3" customFormat="1" ht="15.75" spans="3:3">
      <c r="C43748" s="19"/>
    </row>
    <row r="43749" s="3" customFormat="1" ht="15.75" spans="3:3">
      <c r="C43749" s="19"/>
    </row>
    <row r="43750" s="3" customFormat="1" ht="15.75" spans="3:3">
      <c r="C43750" s="19"/>
    </row>
    <row r="43751" s="3" customFormat="1" ht="15.75" spans="3:3">
      <c r="C43751" s="19"/>
    </row>
    <row r="43752" s="3" customFormat="1" ht="15.75" spans="3:3">
      <c r="C43752" s="19"/>
    </row>
    <row r="43753" s="3" customFormat="1" ht="15.75" spans="3:3">
      <c r="C43753" s="19"/>
    </row>
    <row r="43754" s="3" customFormat="1" ht="15.75" spans="3:3">
      <c r="C43754" s="19"/>
    </row>
    <row r="43755" s="3" customFormat="1" ht="15.75" spans="3:3">
      <c r="C43755" s="19"/>
    </row>
    <row r="43756" s="3" customFormat="1" ht="15.75" spans="3:3">
      <c r="C43756" s="19"/>
    </row>
    <row r="43757" s="3" customFormat="1" ht="15.75" spans="3:3">
      <c r="C43757" s="19"/>
    </row>
    <row r="43758" s="3" customFormat="1" ht="15.75" spans="3:3">
      <c r="C43758" s="19"/>
    </row>
    <row r="43759" s="3" customFormat="1" ht="15.75" spans="3:3">
      <c r="C43759" s="19"/>
    </row>
    <row r="43760" s="3" customFormat="1" ht="15.75" spans="3:3">
      <c r="C43760" s="19"/>
    </row>
    <row r="43761" s="3" customFormat="1" ht="15.75" spans="3:3">
      <c r="C43761" s="19"/>
    </row>
    <row r="43762" s="3" customFormat="1" ht="15.75" spans="3:3">
      <c r="C43762" s="19"/>
    </row>
    <row r="43763" s="3" customFormat="1" ht="15.75" spans="3:3">
      <c r="C43763" s="19"/>
    </row>
    <row r="43764" s="3" customFormat="1" ht="15.75" spans="3:3">
      <c r="C43764" s="19"/>
    </row>
    <row r="43765" s="3" customFormat="1" ht="15.75" spans="3:3">
      <c r="C43765" s="19"/>
    </row>
    <row r="43766" s="3" customFormat="1" ht="15.75" spans="3:3">
      <c r="C43766" s="19"/>
    </row>
    <row r="43767" s="3" customFormat="1" ht="15.75" spans="3:3">
      <c r="C43767" s="19"/>
    </row>
    <row r="43768" s="3" customFormat="1" ht="15.75" spans="3:3">
      <c r="C43768" s="19"/>
    </row>
    <row r="43769" s="3" customFormat="1" ht="15.75" spans="3:3">
      <c r="C43769" s="19"/>
    </row>
    <row r="43770" s="3" customFormat="1" ht="15.75" spans="3:3">
      <c r="C43770" s="19"/>
    </row>
    <row r="43771" s="3" customFormat="1" ht="15.75" spans="3:3">
      <c r="C43771" s="19"/>
    </row>
    <row r="43772" s="3" customFormat="1" ht="15.75" spans="3:3">
      <c r="C43772" s="19"/>
    </row>
    <row r="43773" s="3" customFormat="1" ht="15.75" spans="3:3">
      <c r="C43773" s="19"/>
    </row>
    <row r="43774" s="3" customFormat="1" ht="15.75" spans="3:3">
      <c r="C43774" s="19"/>
    </row>
    <row r="43775" s="3" customFormat="1" ht="15.75" spans="3:3">
      <c r="C43775" s="19"/>
    </row>
    <row r="43776" s="3" customFormat="1" ht="15.75" spans="3:3">
      <c r="C43776" s="19"/>
    </row>
    <row r="43777" s="3" customFormat="1" ht="15.75" spans="3:3">
      <c r="C43777" s="19"/>
    </row>
    <row r="43778" s="3" customFormat="1" ht="15.75" spans="3:3">
      <c r="C43778" s="19"/>
    </row>
    <row r="43779" s="3" customFormat="1" ht="15.75" spans="3:3">
      <c r="C43779" s="19"/>
    </row>
    <row r="43780" s="3" customFormat="1" ht="15.75" spans="3:3">
      <c r="C43780" s="19"/>
    </row>
    <row r="43781" s="3" customFormat="1" ht="15.75" spans="3:3">
      <c r="C43781" s="19"/>
    </row>
    <row r="43782" s="3" customFormat="1" ht="15.75" spans="3:3">
      <c r="C43782" s="19"/>
    </row>
    <row r="43783" s="3" customFormat="1" ht="15.75" spans="3:3">
      <c r="C43783" s="19"/>
    </row>
    <row r="43784" s="3" customFormat="1" ht="15.75" spans="3:3">
      <c r="C43784" s="19"/>
    </row>
    <row r="43785" s="3" customFormat="1" ht="15.75" spans="3:3">
      <c r="C43785" s="19"/>
    </row>
    <row r="43786" s="3" customFormat="1" ht="15.75" spans="3:3">
      <c r="C43786" s="19"/>
    </row>
    <row r="43787" s="3" customFormat="1" ht="15.75" spans="3:3">
      <c r="C43787" s="19"/>
    </row>
    <row r="43788" s="3" customFormat="1" ht="15.75" spans="3:3">
      <c r="C43788" s="19"/>
    </row>
    <row r="43789" s="3" customFormat="1" ht="15.75" spans="3:3">
      <c r="C43789" s="19"/>
    </row>
    <row r="43790" s="3" customFormat="1" ht="15.75" spans="3:3">
      <c r="C43790" s="19"/>
    </row>
    <row r="43791" s="3" customFormat="1" ht="15.75" spans="3:3">
      <c r="C43791" s="19"/>
    </row>
    <row r="43792" s="3" customFormat="1" ht="15.75" spans="3:3">
      <c r="C43792" s="19"/>
    </row>
    <row r="43793" s="3" customFormat="1" ht="15.75" spans="3:3">
      <c r="C43793" s="19"/>
    </row>
    <row r="43794" s="3" customFormat="1" ht="15.75" spans="3:3">
      <c r="C43794" s="19"/>
    </row>
    <row r="43795" s="3" customFormat="1" ht="15.75" spans="3:3">
      <c r="C43795" s="19"/>
    </row>
    <row r="43796" s="3" customFormat="1" ht="15.75" spans="3:3">
      <c r="C43796" s="19"/>
    </row>
    <row r="43797" s="3" customFormat="1" ht="15.75" spans="3:3">
      <c r="C43797" s="19"/>
    </row>
    <row r="43798" s="3" customFormat="1" ht="15.75" spans="3:3">
      <c r="C43798" s="19"/>
    </row>
    <row r="43799" s="3" customFormat="1" ht="15.75" spans="3:3">
      <c r="C43799" s="19"/>
    </row>
    <row r="43800" s="3" customFormat="1" ht="15.75" spans="3:3">
      <c r="C43800" s="19"/>
    </row>
    <row r="43801" s="3" customFormat="1" ht="15.75" spans="3:3">
      <c r="C43801" s="19"/>
    </row>
    <row r="43802" s="3" customFormat="1" ht="15.75" spans="3:3">
      <c r="C43802" s="19"/>
    </row>
    <row r="43803" s="3" customFormat="1" ht="15.75" spans="3:3">
      <c r="C43803" s="19"/>
    </row>
    <row r="43804" s="3" customFormat="1" ht="15.75" spans="3:3">
      <c r="C43804" s="19"/>
    </row>
    <row r="43805" s="3" customFormat="1" ht="15.75" spans="3:3">
      <c r="C43805" s="19"/>
    </row>
    <row r="43806" s="3" customFormat="1" ht="15.75" spans="3:3">
      <c r="C43806" s="19"/>
    </row>
    <row r="43807" s="3" customFormat="1" ht="15.75" spans="3:3">
      <c r="C43807" s="19"/>
    </row>
    <row r="43808" s="3" customFormat="1" ht="15.75" spans="3:3">
      <c r="C43808" s="19"/>
    </row>
    <row r="43809" s="3" customFormat="1" ht="15.75" spans="3:3">
      <c r="C43809" s="19"/>
    </row>
    <row r="43810" s="3" customFormat="1" ht="15.75" spans="3:3">
      <c r="C43810" s="19"/>
    </row>
    <row r="43811" s="3" customFormat="1" ht="15.75" spans="3:3">
      <c r="C43811" s="19"/>
    </row>
    <row r="43812" s="3" customFormat="1" ht="15.75" spans="3:3">
      <c r="C43812" s="19"/>
    </row>
    <row r="43813" s="3" customFormat="1" ht="15.75" spans="3:3">
      <c r="C43813" s="19"/>
    </row>
    <row r="43814" s="3" customFormat="1" ht="15.75" spans="3:3">
      <c r="C43814" s="19"/>
    </row>
    <row r="43815" s="3" customFormat="1" ht="15.75" spans="3:3">
      <c r="C43815" s="19"/>
    </row>
    <row r="43816" s="3" customFormat="1" ht="15.75" spans="3:3">
      <c r="C43816" s="19"/>
    </row>
    <row r="43817" s="3" customFormat="1" ht="15.75" spans="3:3">
      <c r="C43817" s="19"/>
    </row>
    <row r="43818" s="3" customFormat="1" ht="15.75" spans="3:3">
      <c r="C43818" s="19"/>
    </row>
    <row r="43819" s="3" customFormat="1" ht="15.75" spans="3:3">
      <c r="C43819" s="19"/>
    </row>
    <row r="43820" s="3" customFormat="1" ht="15.75" spans="3:3">
      <c r="C43820" s="19"/>
    </row>
    <row r="43821" s="3" customFormat="1" ht="15.75" spans="3:3">
      <c r="C43821" s="19"/>
    </row>
    <row r="43822" s="3" customFormat="1" ht="15.75" spans="3:3">
      <c r="C43822" s="19"/>
    </row>
    <row r="43823" s="3" customFormat="1" ht="15.75" spans="3:3">
      <c r="C43823" s="19"/>
    </row>
    <row r="43824" s="3" customFormat="1" ht="15.75" spans="3:3">
      <c r="C43824" s="19"/>
    </row>
    <row r="43825" s="3" customFormat="1" ht="15.75" spans="3:3">
      <c r="C43825" s="19"/>
    </row>
    <row r="43826" s="3" customFormat="1" ht="15.75" spans="3:3">
      <c r="C43826" s="19"/>
    </row>
    <row r="43827" s="3" customFormat="1" ht="15.75" spans="3:3">
      <c r="C43827" s="19"/>
    </row>
    <row r="43828" s="3" customFormat="1" ht="15.75" spans="3:3">
      <c r="C43828" s="19"/>
    </row>
    <row r="43829" s="3" customFormat="1" ht="15.75" spans="3:3">
      <c r="C43829" s="19"/>
    </row>
    <row r="43830" s="3" customFormat="1" ht="15.75" spans="3:3">
      <c r="C43830" s="19"/>
    </row>
    <row r="43831" s="3" customFormat="1" ht="15.75" spans="3:3">
      <c r="C43831" s="19"/>
    </row>
    <row r="43832" s="3" customFormat="1" ht="15.75" spans="3:3">
      <c r="C43832" s="19"/>
    </row>
    <row r="43833" s="3" customFormat="1" ht="15.75" spans="3:3">
      <c r="C43833" s="19"/>
    </row>
    <row r="43834" s="3" customFormat="1" ht="15.75" spans="3:3">
      <c r="C43834" s="19"/>
    </row>
    <row r="43835" s="3" customFormat="1" ht="15.75" spans="3:3">
      <c r="C43835" s="19"/>
    </row>
    <row r="43836" s="3" customFormat="1" ht="15.75" spans="3:3">
      <c r="C43836" s="19"/>
    </row>
    <row r="43837" s="3" customFormat="1" ht="15.75" spans="3:3">
      <c r="C43837" s="19"/>
    </row>
    <row r="43838" s="3" customFormat="1" ht="15.75" spans="3:3">
      <c r="C43838" s="19"/>
    </row>
    <row r="43839" s="3" customFormat="1" ht="15.75" spans="3:3">
      <c r="C43839" s="19"/>
    </row>
    <row r="43840" s="3" customFormat="1" ht="15.75" spans="3:3">
      <c r="C43840" s="19"/>
    </row>
    <row r="43841" s="3" customFormat="1" ht="15.75" spans="3:3">
      <c r="C43841" s="19"/>
    </row>
    <row r="43842" s="3" customFormat="1" ht="15.75" spans="3:3">
      <c r="C43842" s="19"/>
    </row>
    <row r="43843" s="3" customFormat="1" ht="15.75" spans="3:3">
      <c r="C43843" s="19"/>
    </row>
    <row r="43844" s="3" customFormat="1" ht="15.75" spans="3:3">
      <c r="C43844" s="19"/>
    </row>
    <row r="43845" s="3" customFormat="1" ht="15.75" spans="3:3">
      <c r="C43845" s="19"/>
    </row>
    <row r="43846" s="3" customFormat="1" ht="15.75" spans="3:3">
      <c r="C43846" s="19"/>
    </row>
    <row r="43847" s="3" customFormat="1" ht="15.75" spans="3:3">
      <c r="C43847" s="19"/>
    </row>
    <row r="43848" s="3" customFormat="1" ht="15.75" spans="3:3">
      <c r="C43848" s="19"/>
    </row>
    <row r="43849" s="3" customFormat="1" ht="15.75" spans="3:3">
      <c r="C43849" s="19"/>
    </row>
    <row r="43850" s="3" customFormat="1" ht="15.75" spans="3:3">
      <c r="C43850" s="19"/>
    </row>
    <row r="43851" s="3" customFormat="1" ht="15.75" spans="3:3">
      <c r="C43851" s="19"/>
    </row>
    <row r="43852" s="3" customFormat="1" ht="15.75" spans="3:3">
      <c r="C43852" s="19"/>
    </row>
    <row r="43853" s="3" customFormat="1" ht="15.75" spans="3:3">
      <c r="C43853" s="19"/>
    </row>
    <row r="43854" s="3" customFormat="1" ht="15.75" spans="3:3">
      <c r="C43854" s="19"/>
    </row>
    <row r="43855" s="3" customFormat="1" ht="15.75" spans="3:3">
      <c r="C43855" s="19"/>
    </row>
    <row r="43856" s="3" customFormat="1" ht="15.75" spans="3:3">
      <c r="C43856" s="19"/>
    </row>
    <row r="43857" s="3" customFormat="1" ht="15.75" spans="3:3">
      <c r="C43857" s="19"/>
    </row>
    <row r="43858" s="3" customFormat="1" ht="15.75" spans="3:3">
      <c r="C43858" s="19"/>
    </row>
    <row r="43859" s="3" customFormat="1" ht="15.75" spans="3:3">
      <c r="C43859" s="19"/>
    </row>
    <row r="43860" s="3" customFormat="1" ht="15.75" spans="3:3">
      <c r="C43860" s="19"/>
    </row>
    <row r="43861" s="3" customFormat="1" ht="15.75" spans="3:3">
      <c r="C43861" s="19"/>
    </row>
    <row r="43862" s="3" customFormat="1" ht="15.75" spans="3:3">
      <c r="C43862" s="19"/>
    </row>
    <row r="43863" s="3" customFormat="1" ht="15.75" spans="3:3">
      <c r="C43863" s="19"/>
    </row>
    <row r="43864" s="3" customFormat="1" ht="15.75" spans="3:3">
      <c r="C43864" s="19"/>
    </row>
    <row r="43865" s="3" customFormat="1" ht="15.75" spans="3:3">
      <c r="C43865" s="19"/>
    </row>
    <row r="43866" s="3" customFormat="1" ht="15.75" spans="3:3">
      <c r="C43866" s="19"/>
    </row>
    <row r="43867" s="3" customFormat="1" ht="15.75" spans="3:3">
      <c r="C43867" s="19"/>
    </row>
    <row r="43868" s="3" customFormat="1" ht="15.75" spans="3:3">
      <c r="C43868" s="19"/>
    </row>
    <row r="43869" s="3" customFormat="1" ht="15.75" spans="3:3">
      <c r="C43869" s="19"/>
    </row>
    <row r="43870" s="3" customFormat="1" ht="15.75" spans="3:3">
      <c r="C43870" s="19"/>
    </row>
    <row r="43871" s="3" customFormat="1" ht="15.75" spans="3:3">
      <c r="C43871" s="19"/>
    </row>
    <row r="43872" s="3" customFormat="1" ht="15.75" spans="3:3">
      <c r="C43872" s="19"/>
    </row>
    <row r="43873" s="3" customFormat="1" ht="15.75" spans="3:3">
      <c r="C43873" s="19"/>
    </row>
    <row r="43874" s="3" customFormat="1" ht="15.75" spans="3:3">
      <c r="C43874" s="19"/>
    </row>
    <row r="43875" s="3" customFormat="1" ht="15.75" spans="3:3">
      <c r="C43875" s="19"/>
    </row>
    <row r="43876" s="3" customFormat="1" ht="15.75" spans="3:3">
      <c r="C43876" s="19"/>
    </row>
    <row r="43877" s="3" customFormat="1" ht="15.75" spans="3:3">
      <c r="C43877" s="19"/>
    </row>
    <row r="43878" s="3" customFormat="1" ht="15.75" spans="3:3">
      <c r="C43878" s="19"/>
    </row>
    <row r="43879" s="3" customFormat="1" ht="15.75" spans="3:3">
      <c r="C43879" s="19"/>
    </row>
    <row r="43880" s="3" customFormat="1" ht="15.75" spans="3:3">
      <c r="C43880" s="19"/>
    </row>
    <row r="43881" s="3" customFormat="1" ht="15.75" spans="3:3">
      <c r="C43881" s="19"/>
    </row>
    <row r="43882" s="3" customFormat="1" ht="15.75" spans="3:3">
      <c r="C43882" s="19"/>
    </row>
    <row r="43883" s="3" customFormat="1" ht="15.75" spans="3:3">
      <c r="C43883" s="19"/>
    </row>
    <row r="43884" s="3" customFormat="1" ht="15.75" spans="3:3">
      <c r="C43884" s="19"/>
    </row>
    <row r="43885" s="3" customFormat="1" ht="15.75" spans="3:3">
      <c r="C43885" s="19"/>
    </row>
    <row r="43886" s="3" customFormat="1" ht="15.75" spans="3:3">
      <c r="C43886" s="19"/>
    </row>
    <row r="43887" s="3" customFormat="1" ht="15.75" spans="3:3">
      <c r="C43887" s="19"/>
    </row>
    <row r="43888" s="3" customFormat="1" ht="15.75" spans="3:3">
      <c r="C43888" s="19"/>
    </row>
    <row r="43889" s="3" customFormat="1" ht="15.75" spans="3:3">
      <c r="C43889" s="19"/>
    </row>
    <row r="43890" s="3" customFormat="1" ht="15.75" spans="3:3">
      <c r="C43890" s="19"/>
    </row>
    <row r="43891" s="3" customFormat="1" ht="15.75" spans="3:3">
      <c r="C43891" s="19"/>
    </row>
    <row r="43892" s="3" customFormat="1" ht="15.75" spans="3:3">
      <c r="C43892" s="19"/>
    </row>
    <row r="43893" s="3" customFormat="1" ht="15.75" spans="3:3">
      <c r="C43893" s="19"/>
    </row>
    <row r="43894" s="3" customFormat="1" ht="15.75" spans="3:3">
      <c r="C43894" s="19"/>
    </row>
    <row r="43895" s="3" customFormat="1" ht="15.75" spans="3:3">
      <c r="C43895" s="19"/>
    </row>
    <row r="43896" s="3" customFormat="1" ht="15.75" spans="3:3">
      <c r="C43896" s="19"/>
    </row>
    <row r="43897" s="3" customFormat="1" ht="15.75" spans="3:3">
      <c r="C43897" s="19"/>
    </row>
    <row r="43898" s="3" customFormat="1" ht="15.75" spans="3:3">
      <c r="C43898" s="19"/>
    </row>
    <row r="43899" s="3" customFormat="1" ht="15.75" spans="3:3">
      <c r="C43899" s="19"/>
    </row>
    <row r="43900" s="3" customFormat="1" ht="15.75" spans="3:3">
      <c r="C43900" s="19"/>
    </row>
    <row r="43901" s="3" customFormat="1" ht="15.75" spans="3:3">
      <c r="C43901" s="19"/>
    </row>
    <row r="43902" s="3" customFormat="1" ht="15.75" spans="3:3">
      <c r="C43902" s="19"/>
    </row>
    <row r="43903" s="3" customFormat="1" ht="15.75" spans="3:3">
      <c r="C43903" s="19"/>
    </row>
    <row r="43904" s="3" customFormat="1" ht="15.75" spans="3:3">
      <c r="C43904" s="19"/>
    </row>
    <row r="43905" s="3" customFormat="1" ht="15.75" spans="3:3">
      <c r="C43905" s="19"/>
    </row>
    <row r="43906" s="3" customFormat="1" ht="15.75" spans="3:3">
      <c r="C43906" s="19"/>
    </row>
    <row r="43907" s="3" customFormat="1" ht="15.75" spans="3:3">
      <c r="C43907" s="19"/>
    </row>
    <row r="43908" s="3" customFormat="1" ht="15.75" spans="3:3">
      <c r="C43908" s="19"/>
    </row>
    <row r="43909" s="3" customFormat="1" ht="15.75" spans="3:3">
      <c r="C43909" s="19"/>
    </row>
    <row r="43910" s="3" customFormat="1" ht="15.75" spans="3:3">
      <c r="C43910" s="19"/>
    </row>
    <row r="43911" s="3" customFormat="1" ht="15.75" spans="3:3">
      <c r="C43911" s="19"/>
    </row>
    <row r="43912" s="3" customFormat="1" ht="15.75" spans="3:3">
      <c r="C43912" s="19"/>
    </row>
    <row r="43913" s="3" customFormat="1" ht="15.75" spans="3:3">
      <c r="C43913" s="19"/>
    </row>
    <row r="43914" s="3" customFormat="1" ht="15.75" spans="3:3">
      <c r="C43914" s="19"/>
    </row>
    <row r="43915" s="3" customFormat="1" ht="15.75" spans="3:3">
      <c r="C43915" s="19"/>
    </row>
    <row r="43916" s="3" customFormat="1" ht="15.75" spans="3:3">
      <c r="C43916" s="19"/>
    </row>
    <row r="43917" s="3" customFormat="1" ht="15.75" spans="3:3">
      <c r="C43917" s="19"/>
    </row>
    <row r="43918" s="3" customFormat="1" ht="15.75" spans="3:3">
      <c r="C43918" s="19"/>
    </row>
    <row r="43919" s="3" customFormat="1" ht="15.75" spans="3:3">
      <c r="C43919" s="19"/>
    </row>
    <row r="43920" s="3" customFormat="1" ht="15.75" spans="3:3">
      <c r="C43920" s="19"/>
    </row>
    <row r="43921" s="3" customFormat="1" ht="15.75" spans="3:3">
      <c r="C43921" s="19"/>
    </row>
    <row r="43922" s="3" customFormat="1" ht="15.75" spans="3:3">
      <c r="C43922" s="19"/>
    </row>
    <row r="43923" s="3" customFormat="1" ht="15.75" spans="3:3">
      <c r="C43923" s="19"/>
    </row>
    <row r="43924" s="3" customFormat="1" ht="15.75" spans="3:3">
      <c r="C43924" s="19"/>
    </row>
    <row r="43925" s="3" customFormat="1" ht="15.75" spans="3:3">
      <c r="C43925" s="19"/>
    </row>
    <row r="43926" s="3" customFormat="1" ht="15.75" spans="3:3">
      <c r="C43926" s="19"/>
    </row>
    <row r="43927" s="3" customFormat="1" ht="15.75" spans="3:3">
      <c r="C43927" s="19"/>
    </row>
    <row r="43928" s="3" customFormat="1" ht="15.75" spans="3:3">
      <c r="C43928" s="19"/>
    </row>
    <row r="43929" s="3" customFormat="1" ht="15.75" spans="3:3">
      <c r="C43929" s="19"/>
    </row>
    <row r="43930" s="3" customFormat="1" ht="15.75" spans="3:3">
      <c r="C43930" s="19"/>
    </row>
    <row r="43931" s="3" customFormat="1" ht="15.75" spans="3:3">
      <c r="C43931" s="19"/>
    </row>
    <row r="43932" s="3" customFormat="1" ht="15.75" spans="3:3">
      <c r="C43932" s="19"/>
    </row>
    <row r="43933" s="3" customFormat="1" ht="15.75" spans="3:3">
      <c r="C43933" s="19"/>
    </row>
    <row r="43934" s="3" customFormat="1" ht="15.75" spans="3:3">
      <c r="C43934" s="19"/>
    </row>
    <row r="43935" s="3" customFormat="1" ht="15.75" spans="3:3">
      <c r="C43935" s="19"/>
    </row>
    <row r="43936" s="3" customFormat="1" ht="15.75" spans="3:3">
      <c r="C43936" s="19"/>
    </row>
    <row r="43937" s="3" customFormat="1" ht="15.75" spans="3:3">
      <c r="C43937" s="19"/>
    </row>
    <row r="43938" s="3" customFormat="1" ht="15.75" spans="3:3">
      <c r="C43938" s="19"/>
    </row>
    <row r="43939" s="3" customFormat="1" ht="15.75" spans="3:3">
      <c r="C43939" s="19"/>
    </row>
    <row r="43940" s="3" customFormat="1" ht="15.75" spans="3:3">
      <c r="C43940" s="19"/>
    </row>
    <row r="43941" s="3" customFormat="1" ht="15.75" spans="3:3">
      <c r="C43941" s="19"/>
    </row>
    <row r="43942" s="3" customFormat="1" ht="15.75" spans="3:3">
      <c r="C43942" s="19"/>
    </row>
    <row r="43943" s="3" customFormat="1" ht="15.75" spans="3:3">
      <c r="C43943" s="19"/>
    </row>
    <row r="43944" s="3" customFormat="1" ht="15.75" spans="3:3">
      <c r="C43944" s="19"/>
    </row>
    <row r="43945" s="3" customFormat="1" ht="15.75" spans="3:3">
      <c r="C43945" s="19"/>
    </row>
    <row r="43946" s="3" customFormat="1" ht="15.75" spans="3:3">
      <c r="C43946" s="19"/>
    </row>
    <row r="43947" s="3" customFormat="1" ht="15.75" spans="3:3">
      <c r="C43947" s="19"/>
    </row>
    <row r="43948" s="3" customFormat="1" ht="15.75" spans="3:3">
      <c r="C43948" s="19"/>
    </row>
    <row r="43949" s="3" customFormat="1" ht="15.75" spans="3:3">
      <c r="C43949" s="19"/>
    </row>
    <row r="43950" s="3" customFormat="1" ht="15.75" spans="3:3">
      <c r="C43950" s="19"/>
    </row>
    <row r="43951" s="3" customFormat="1" ht="15.75" spans="3:3">
      <c r="C43951" s="19"/>
    </row>
    <row r="43952" s="3" customFormat="1" ht="15.75" spans="3:3">
      <c r="C43952" s="19"/>
    </row>
    <row r="43953" s="3" customFormat="1" ht="15.75" spans="3:3">
      <c r="C43953" s="19"/>
    </row>
    <row r="43954" s="3" customFormat="1" ht="15.75" spans="3:3">
      <c r="C43954" s="19"/>
    </row>
    <row r="43955" s="3" customFormat="1" ht="15.75" spans="3:3">
      <c r="C43955" s="19"/>
    </row>
    <row r="43956" s="3" customFormat="1" ht="15.75" spans="3:3">
      <c r="C43956" s="19"/>
    </row>
    <row r="43957" s="3" customFormat="1" ht="15.75" spans="3:3">
      <c r="C43957" s="19"/>
    </row>
    <row r="43958" s="3" customFormat="1" ht="15.75" spans="3:3">
      <c r="C43958" s="19"/>
    </row>
    <row r="43959" s="3" customFormat="1" ht="15.75" spans="3:3">
      <c r="C43959" s="19"/>
    </row>
    <row r="43960" s="3" customFormat="1" ht="15.75" spans="3:3">
      <c r="C43960" s="19"/>
    </row>
    <row r="43961" s="3" customFormat="1" ht="15.75" spans="3:3">
      <c r="C43961" s="19"/>
    </row>
    <row r="43962" s="3" customFormat="1" ht="15.75" spans="3:3">
      <c r="C43962" s="19"/>
    </row>
    <row r="43963" s="3" customFormat="1" ht="15.75" spans="3:3">
      <c r="C43963" s="19"/>
    </row>
    <row r="43964" s="3" customFormat="1" ht="15.75" spans="3:3">
      <c r="C43964" s="19"/>
    </row>
    <row r="43965" s="3" customFormat="1" ht="15.75" spans="3:3">
      <c r="C43965" s="19"/>
    </row>
    <row r="43966" s="3" customFormat="1" ht="15.75" spans="3:3">
      <c r="C43966" s="19"/>
    </row>
    <row r="43967" s="3" customFormat="1" ht="15.75" spans="3:3">
      <c r="C43967" s="19"/>
    </row>
    <row r="43968" s="3" customFormat="1" ht="15.75" spans="3:3">
      <c r="C43968" s="19"/>
    </row>
    <row r="43969" s="3" customFormat="1" ht="15.75" spans="3:3">
      <c r="C43969" s="19"/>
    </row>
    <row r="43970" s="3" customFormat="1" ht="15.75" spans="3:3">
      <c r="C43970" s="19"/>
    </row>
    <row r="43971" s="3" customFormat="1" ht="15.75" spans="3:3">
      <c r="C43971" s="19"/>
    </row>
    <row r="43972" s="3" customFormat="1" ht="15.75" spans="3:3">
      <c r="C43972" s="19"/>
    </row>
    <row r="43973" s="3" customFormat="1" ht="15.75" spans="3:3">
      <c r="C43973" s="19"/>
    </row>
    <row r="43974" s="3" customFormat="1" ht="15.75" spans="3:3">
      <c r="C43974" s="19"/>
    </row>
    <row r="43975" s="3" customFormat="1" ht="15.75" spans="3:3">
      <c r="C43975" s="19"/>
    </row>
    <row r="43976" s="3" customFormat="1" ht="15.75" spans="3:3">
      <c r="C43976" s="19"/>
    </row>
    <row r="43977" s="3" customFormat="1" ht="15.75" spans="3:3">
      <c r="C43977" s="19"/>
    </row>
    <row r="43978" s="3" customFormat="1" ht="15.75" spans="3:3">
      <c r="C43978" s="19"/>
    </row>
    <row r="43979" s="3" customFormat="1" ht="15.75" spans="3:3">
      <c r="C43979" s="19"/>
    </row>
    <row r="43980" s="3" customFormat="1" ht="15.75" spans="3:3">
      <c r="C43980" s="19"/>
    </row>
    <row r="43981" s="3" customFormat="1" ht="15.75" spans="3:3">
      <c r="C43981" s="19"/>
    </row>
    <row r="43982" s="3" customFormat="1" ht="15.75" spans="3:3">
      <c r="C43982" s="19"/>
    </row>
    <row r="43983" s="3" customFormat="1" ht="15.75" spans="3:3">
      <c r="C43983" s="19"/>
    </row>
    <row r="43984" s="3" customFormat="1" ht="15.75" spans="3:3">
      <c r="C43984" s="19"/>
    </row>
    <row r="43985" s="3" customFormat="1" ht="15.75" spans="3:3">
      <c r="C43985" s="19"/>
    </row>
    <row r="43986" s="3" customFormat="1" ht="15.75" spans="3:3">
      <c r="C43986" s="19"/>
    </row>
    <row r="43987" s="3" customFormat="1" ht="15.75" spans="3:3">
      <c r="C43987" s="19"/>
    </row>
    <row r="43988" s="3" customFormat="1" ht="15.75" spans="3:3">
      <c r="C43988" s="19"/>
    </row>
    <row r="43989" s="3" customFormat="1" ht="15.75" spans="3:3">
      <c r="C43989" s="19"/>
    </row>
    <row r="43990" s="3" customFormat="1" ht="15.75" spans="3:3">
      <c r="C43990" s="19"/>
    </row>
    <row r="43991" s="3" customFormat="1" ht="15.75" spans="3:3">
      <c r="C43991" s="19"/>
    </row>
    <row r="43992" s="3" customFormat="1" ht="15.75" spans="3:3">
      <c r="C43992" s="19"/>
    </row>
    <row r="43993" s="3" customFormat="1" ht="15.75" spans="3:3">
      <c r="C43993" s="19"/>
    </row>
    <row r="43994" s="3" customFormat="1" ht="15.75" spans="3:3">
      <c r="C43994" s="19"/>
    </row>
    <row r="43995" s="3" customFormat="1" ht="15.75" spans="3:3">
      <c r="C43995" s="19"/>
    </row>
    <row r="43996" s="3" customFormat="1" ht="15.75" spans="3:3">
      <c r="C43996" s="19"/>
    </row>
    <row r="43997" s="3" customFormat="1" ht="15.75" spans="3:3">
      <c r="C43997" s="19"/>
    </row>
    <row r="43998" s="3" customFormat="1" ht="15.75" spans="3:3">
      <c r="C43998" s="19"/>
    </row>
    <row r="43999" s="3" customFormat="1" ht="15.75" spans="3:3">
      <c r="C43999" s="19"/>
    </row>
    <row r="44000" s="3" customFormat="1" ht="15.75" spans="3:3">
      <c r="C44000" s="19"/>
    </row>
    <row r="44001" s="3" customFormat="1" ht="15.75" spans="3:3">
      <c r="C44001" s="19"/>
    </row>
    <row r="44002" s="3" customFormat="1" ht="15.75" spans="3:3">
      <c r="C44002" s="19"/>
    </row>
    <row r="44003" s="3" customFormat="1" ht="15.75" spans="3:3">
      <c r="C44003" s="19"/>
    </row>
    <row r="44004" s="3" customFormat="1" ht="15.75" spans="3:3">
      <c r="C44004" s="19"/>
    </row>
    <row r="44005" s="3" customFormat="1" ht="15.75" spans="3:3">
      <c r="C44005" s="19"/>
    </row>
    <row r="44006" s="3" customFormat="1" ht="15.75" spans="3:3">
      <c r="C44006" s="19"/>
    </row>
    <row r="44007" s="3" customFormat="1" ht="15.75" spans="3:3">
      <c r="C44007" s="19"/>
    </row>
    <row r="44008" s="3" customFormat="1" ht="15.75" spans="3:3">
      <c r="C44008" s="19"/>
    </row>
    <row r="44009" s="3" customFormat="1" ht="15.75" spans="3:3">
      <c r="C44009" s="19"/>
    </row>
    <row r="44010" s="3" customFormat="1" ht="15.75" spans="3:3">
      <c r="C44010" s="19"/>
    </row>
    <row r="44011" s="3" customFormat="1" ht="15.75" spans="3:3">
      <c r="C44011" s="19"/>
    </row>
    <row r="44012" s="3" customFormat="1" ht="15.75" spans="3:3">
      <c r="C44012" s="19"/>
    </row>
    <row r="44013" s="3" customFormat="1" ht="15.75" spans="3:3">
      <c r="C44013" s="19"/>
    </row>
    <row r="44014" s="3" customFormat="1" ht="15.75" spans="3:3">
      <c r="C44014" s="19"/>
    </row>
    <row r="44015" s="3" customFormat="1" ht="15.75" spans="3:3">
      <c r="C44015" s="19"/>
    </row>
    <row r="44016" s="3" customFormat="1" ht="15.75" spans="3:3">
      <c r="C44016" s="19"/>
    </row>
    <row r="44017" s="3" customFormat="1" ht="15.75" spans="3:3">
      <c r="C44017" s="19"/>
    </row>
    <row r="44018" s="3" customFormat="1" ht="15.75" spans="3:3">
      <c r="C44018" s="19"/>
    </row>
    <row r="44019" s="3" customFormat="1" ht="15.75" spans="3:3">
      <c r="C44019" s="19"/>
    </row>
    <row r="44020" s="3" customFormat="1" ht="15.75" spans="3:3">
      <c r="C44020" s="19"/>
    </row>
    <row r="44021" s="3" customFormat="1" ht="15.75" spans="3:3">
      <c r="C44021" s="19"/>
    </row>
    <row r="44022" s="3" customFormat="1" ht="15.75" spans="3:3">
      <c r="C44022" s="19"/>
    </row>
    <row r="44023" s="3" customFormat="1" ht="15.75" spans="3:3">
      <c r="C44023" s="19"/>
    </row>
    <row r="44024" s="3" customFormat="1" ht="15.75" spans="3:3">
      <c r="C44024" s="19"/>
    </row>
    <row r="44025" s="3" customFormat="1" ht="15.75" spans="3:3">
      <c r="C44025" s="19"/>
    </row>
    <row r="44026" s="3" customFormat="1" ht="15.75" spans="3:3">
      <c r="C44026" s="19"/>
    </row>
    <row r="44027" s="3" customFormat="1" ht="15.75" spans="3:3">
      <c r="C44027" s="19"/>
    </row>
    <row r="44028" s="3" customFormat="1" ht="15.75" spans="3:3">
      <c r="C44028" s="19"/>
    </row>
    <row r="44029" s="3" customFormat="1" ht="15.75" spans="3:3">
      <c r="C44029" s="19"/>
    </row>
    <row r="44030" s="3" customFormat="1" ht="15.75" spans="3:3">
      <c r="C44030" s="19"/>
    </row>
    <row r="44031" s="3" customFormat="1" ht="15.75" spans="3:3">
      <c r="C44031" s="19"/>
    </row>
    <row r="44032" s="3" customFormat="1" ht="15.75" spans="3:3">
      <c r="C44032" s="19"/>
    </row>
    <row r="44033" s="3" customFormat="1" ht="15.75" spans="3:3">
      <c r="C44033" s="19"/>
    </row>
    <row r="44034" s="3" customFormat="1" ht="15.75" spans="3:3">
      <c r="C44034" s="19"/>
    </row>
    <row r="44035" s="3" customFormat="1" ht="15.75" spans="3:3">
      <c r="C44035" s="19"/>
    </row>
    <row r="44036" s="3" customFormat="1" ht="15.75" spans="3:3">
      <c r="C44036" s="19"/>
    </row>
    <row r="44037" s="3" customFormat="1" ht="15.75" spans="3:3">
      <c r="C44037" s="19"/>
    </row>
    <row r="44038" s="3" customFormat="1" ht="15.75" spans="3:3">
      <c r="C44038" s="19"/>
    </row>
    <row r="44039" s="3" customFormat="1" ht="15.75" spans="3:3">
      <c r="C44039" s="19"/>
    </row>
    <row r="44040" s="3" customFormat="1" ht="15.75" spans="3:3">
      <c r="C44040" s="19"/>
    </row>
    <row r="44041" s="3" customFormat="1" ht="15.75" spans="3:3">
      <c r="C44041" s="19"/>
    </row>
    <row r="44042" s="3" customFormat="1" ht="15.75" spans="3:3">
      <c r="C44042" s="19"/>
    </row>
    <row r="44043" s="3" customFormat="1" ht="15.75" spans="3:3">
      <c r="C44043" s="19"/>
    </row>
    <row r="44044" s="3" customFormat="1" ht="15.75" spans="3:3">
      <c r="C44044" s="19"/>
    </row>
    <row r="44045" s="3" customFormat="1" ht="15.75" spans="3:3">
      <c r="C44045" s="19"/>
    </row>
    <row r="44046" s="3" customFormat="1" ht="15.75" spans="3:3">
      <c r="C44046" s="19"/>
    </row>
    <row r="44047" s="3" customFormat="1" ht="15.75" spans="3:3">
      <c r="C44047" s="19"/>
    </row>
    <row r="44048" s="3" customFormat="1" ht="15.75" spans="3:3">
      <c r="C44048" s="19"/>
    </row>
    <row r="44049" s="3" customFormat="1" ht="15.75" spans="3:3">
      <c r="C44049" s="19"/>
    </row>
    <row r="44050" s="3" customFormat="1" ht="15.75" spans="3:3">
      <c r="C44050" s="19"/>
    </row>
    <row r="44051" s="3" customFormat="1" ht="15.75" spans="3:3">
      <c r="C44051" s="19"/>
    </row>
    <row r="44052" s="3" customFormat="1" ht="15.75" spans="3:3">
      <c r="C44052" s="19"/>
    </row>
    <row r="44053" s="3" customFormat="1" ht="15.75" spans="3:3">
      <c r="C44053" s="19"/>
    </row>
    <row r="44054" s="3" customFormat="1" ht="15.75" spans="3:3">
      <c r="C44054" s="19"/>
    </row>
    <row r="44055" s="3" customFormat="1" ht="15.75" spans="3:3">
      <c r="C44055" s="19"/>
    </row>
    <row r="44056" s="3" customFormat="1" ht="15.75" spans="3:3">
      <c r="C44056" s="19"/>
    </row>
    <row r="44057" s="3" customFormat="1" ht="15.75" spans="3:3">
      <c r="C44057" s="19"/>
    </row>
    <row r="44058" s="3" customFormat="1" ht="15.75" spans="3:3">
      <c r="C44058" s="19"/>
    </row>
    <row r="44059" s="3" customFormat="1" ht="15.75" spans="3:3">
      <c r="C44059" s="19"/>
    </row>
    <row r="44060" s="3" customFormat="1" ht="15.75" spans="3:3">
      <c r="C44060" s="19"/>
    </row>
    <row r="44061" s="3" customFormat="1" ht="15.75" spans="3:3">
      <c r="C44061" s="19"/>
    </row>
    <row r="44062" s="3" customFormat="1" ht="15.75" spans="3:3">
      <c r="C44062" s="19"/>
    </row>
    <row r="44063" s="3" customFormat="1" ht="15.75" spans="3:3">
      <c r="C44063" s="19"/>
    </row>
    <row r="44064" s="3" customFormat="1" ht="15.75" spans="3:3">
      <c r="C44064" s="19"/>
    </row>
    <row r="44065" s="3" customFormat="1" ht="15.75" spans="3:3">
      <c r="C44065" s="19"/>
    </row>
    <row r="44066" s="3" customFormat="1" ht="15.75" spans="3:3">
      <c r="C44066" s="19"/>
    </row>
    <row r="44067" s="3" customFormat="1" ht="15.75" spans="3:3">
      <c r="C44067" s="19"/>
    </row>
    <row r="44068" s="3" customFormat="1" ht="15.75" spans="3:3">
      <c r="C44068" s="19"/>
    </row>
    <row r="44069" s="3" customFormat="1" ht="15.75" spans="3:3">
      <c r="C44069" s="19"/>
    </row>
    <row r="44070" s="3" customFormat="1" ht="15.75" spans="3:3">
      <c r="C44070" s="19"/>
    </row>
    <row r="44071" s="3" customFormat="1" ht="15.75" spans="3:3">
      <c r="C44071" s="19"/>
    </row>
    <row r="44072" s="3" customFormat="1" ht="15.75" spans="3:3">
      <c r="C44072" s="19"/>
    </row>
    <row r="44073" s="3" customFormat="1" ht="15.75" spans="3:3">
      <c r="C44073" s="19"/>
    </row>
    <row r="44074" s="3" customFormat="1" ht="15.75" spans="3:3">
      <c r="C44074" s="19"/>
    </row>
    <row r="44075" s="3" customFormat="1" ht="15.75" spans="3:3">
      <c r="C44075" s="19"/>
    </row>
    <row r="44076" s="3" customFormat="1" ht="15.75" spans="3:3">
      <c r="C44076" s="19"/>
    </row>
    <row r="44077" s="3" customFormat="1" ht="15.75" spans="3:3">
      <c r="C44077" s="19"/>
    </row>
    <row r="44078" s="3" customFormat="1" ht="15.75" spans="3:3">
      <c r="C44078" s="19"/>
    </row>
    <row r="44079" s="3" customFormat="1" ht="15.75" spans="3:3">
      <c r="C44079" s="19"/>
    </row>
    <row r="44080" s="3" customFormat="1" ht="15.75" spans="3:3">
      <c r="C44080" s="19"/>
    </row>
    <row r="44081" s="3" customFormat="1" ht="15.75" spans="3:3">
      <c r="C44081" s="19"/>
    </row>
    <row r="44082" s="3" customFormat="1" ht="15.75" spans="3:3">
      <c r="C44082" s="19"/>
    </row>
    <row r="44083" s="3" customFormat="1" ht="15.75" spans="3:3">
      <c r="C44083" s="19"/>
    </row>
    <row r="44084" s="3" customFormat="1" ht="15.75" spans="3:3">
      <c r="C44084" s="19"/>
    </row>
    <row r="44085" s="3" customFormat="1" ht="15.75" spans="3:3">
      <c r="C44085" s="19"/>
    </row>
    <row r="44086" s="3" customFormat="1" ht="15.75" spans="3:3">
      <c r="C44086" s="19"/>
    </row>
    <row r="44087" s="3" customFormat="1" ht="15.75" spans="3:3">
      <c r="C44087" s="19"/>
    </row>
    <row r="44088" s="3" customFormat="1" ht="15.75" spans="3:3">
      <c r="C44088" s="19"/>
    </row>
    <row r="44089" s="3" customFormat="1" ht="15.75" spans="3:3">
      <c r="C44089" s="19"/>
    </row>
    <row r="44090" s="3" customFormat="1" ht="15.75" spans="3:3">
      <c r="C44090" s="19"/>
    </row>
    <row r="44091" s="3" customFormat="1" ht="15.75" spans="3:3">
      <c r="C44091" s="19"/>
    </row>
    <row r="44092" s="3" customFormat="1" ht="15.75" spans="3:3">
      <c r="C44092" s="19"/>
    </row>
    <row r="44093" s="3" customFormat="1" ht="15.75" spans="3:3">
      <c r="C44093" s="19"/>
    </row>
    <row r="44094" s="3" customFormat="1" ht="15.75" spans="3:3">
      <c r="C44094" s="19"/>
    </row>
    <row r="44095" s="3" customFormat="1" ht="15.75" spans="3:3">
      <c r="C44095" s="19"/>
    </row>
    <row r="44096" s="3" customFormat="1" ht="15.75" spans="3:3">
      <c r="C44096" s="19"/>
    </row>
    <row r="44097" s="3" customFormat="1" ht="15.75" spans="3:3">
      <c r="C44097" s="19"/>
    </row>
    <row r="44098" s="3" customFormat="1" ht="15.75" spans="3:3">
      <c r="C44098" s="19"/>
    </row>
    <row r="44099" s="3" customFormat="1" ht="15.75" spans="3:3">
      <c r="C44099" s="19"/>
    </row>
    <row r="44100" s="3" customFormat="1" ht="15.75" spans="3:3">
      <c r="C44100" s="19"/>
    </row>
    <row r="44101" s="3" customFormat="1" ht="15.75" spans="3:3">
      <c r="C44101" s="19"/>
    </row>
    <row r="44102" s="3" customFormat="1" ht="15.75" spans="3:3">
      <c r="C44102" s="19"/>
    </row>
    <row r="44103" s="3" customFormat="1" ht="15.75" spans="3:3">
      <c r="C44103" s="19"/>
    </row>
    <row r="44104" s="3" customFormat="1" ht="15.75" spans="3:3">
      <c r="C44104" s="19"/>
    </row>
    <row r="44105" s="3" customFormat="1" ht="15.75" spans="3:3">
      <c r="C44105" s="19"/>
    </row>
    <row r="44106" s="3" customFormat="1" ht="15.75" spans="3:3">
      <c r="C44106" s="19"/>
    </row>
    <row r="44107" s="3" customFormat="1" ht="15.75" spans="3:3">
      <c r="C44107" s="19"/>
    </row>
    <row r="44108" s="3" customFormat="1" ht="15.75" spans="3:3">
      <c r="C44108" s="19"/>
    </row>
    <row r="44109" s="3" customFormat="1" ht="15.75" spans="3:3">
      <c r="C44109" s="19"/>
    </row>
    <row r="44110" s="3" customFormat="1" ht="15.75" spans="3:3">
      <c r="C44110" s="19"/>
    </row>
    <row r="44111" s="3" customFormat="1" ht="15.75" spans="3:3">
      <c r="C44111" s="19"/>
    </row>
    <row r="44112" s="3" customFormat="1" ht="15.75" spans="3:3">
      <c r="C44112" s="19"/>
    </row>
    <row r="44113" s="3" customFormat="1" ht="15.75" spans="3:3">
      <c r="C44113" s="19"/>
    </row>
    <row r="44114" s="3" customFormat="1" ht="15.75" spans="3:3">
      <c r="C44114" s="19"/>
    </row>
    <row r="44115" s="3" customFormat="1" ht="15.75" spans="3:3">
      <c r="C44115" s="19"/>
    </row>
    <row r="44116" s="3" customFormat="1" ht="15.75" spans="3:3">
      <c r="C44116" s="19"/>
    </row>
    <row r="44117" s="3" customFormat="1" ht="15.75" spans="3:3">
      <c r="C44117" s="19"/>
    </row>
    <row r="44118" s="3" customFormat="1" ht="15.75" spans="3:3">
      <c r="C44118" s="19"/>
    </row>
    <row r="44119" s="3" customFormat="1" ht="15.75" spans="3:3">
      <c r="C44119" s="19"/>
    </row>
    <row r="44120" s="3" customFormat="1" ht="15.75" spans="3:3">
      <c r="C44120" s="19"/>
    </row>
    <row r="44121" s="3" customFormat="1" ht="15.75" spans="3:3">
      <c r="C44121" s="19"/>
    </row>
    <row r="44122" s="3" customFormat="1" ht="15.75" spans="3:3">
      <c r="C44122" s="19"/>
    </row>
    <row r="44123" s="3" customFormat="1" ht="15.75" spans="3:3">
      <c r="C44123" s="19"/>
    </row>
    <row r="44124" s="3" customFormat="1" ht="15.75" spans="3:3">
      <c r="C44124" s="19"/>
    </row>
    <row r="44125" s="3" customFormat="1" ht="15.75" spans="3:3">
      <c r="C44125" s="19"/>
    </row>
    <row r="44126" s="3" customFormat="1" ht="15.75" spans="3:3">
      <c r="C44126" s="19"/>
    </row>
    <row r="44127" s="3" customFormat="1" ht="15.75" spans="3:3">
      <c r="C44127" s="19"/>
    </row>
    <row r="44128" s="3" customFormat="1" ht="15.75" spans="3:3">
      <c r="C44128" s="19"/>
    </row>
    <row r="44129" s="3" customFormat="1" ht="15.75" spans="3:3">
      <c r="C44129" s="19"/>
    </row>
    <row r="44130" s="3" customFormat="1" ht="15.75" spans="3:3">
      <c r="C44130" s="19"/>
    </row>
    <row r="44131" s="3" customFormat="1" ht="15.75" spans="3:3">
      <c r="C44131" s="19"/>
    </row>
    <row r="44132" s="3" customFormat="1" ht="15.75" spans="3:3">
      <c r="C44132" s="19"/>
    </row>
    <row r="44133" s="3" customFormat="1" ht="15.75" spans="3:3">
      <c r="C44133" s="19"/>
    </row>
    <row r="44134" s="3" customFormat="1" ht="15.75" spans="3:3">
      <c r="C44134" s="19"/>
    </row>
    <row r="44135" s="3" customFormat="1" ht="15.75" spans="3:3">
      <c r="C44135" s="19"/>
    </row>
    <row r="44136" s="3" customFormat="1" ht="15.75" spans="3:3">
      <c r="C44136" s="19"/>
    </row>
    <row r="44137" s="3" customFormat="1" ht="15.75" spans="3:3">
      <c r="C44137" s="19"/>
    </row>
    <row r="44138" s="3" customFormat="1" ht="15.75" spans="3:3">
      <c r="C44138" s="19"/>
    </row>
    <row r="44139" s="3" customFormat="1" ht="15.75" spans="3:3">
      <c r="C44139" s="19"/>
    </row>
    <row r="44140" s="3" customFormat="1" ht="15.75" spans="3:3">
      <c r="C44140" s="19"/>
    </row>
    <row r="44141" s="3" customFormat="1" ht="15.75" spans="3:3">
      <c r="C44141" s="19"/>
    </row>
    <row r="44142" s="3" customFormat="1" ht="15.75" spans="3:3">
      <c r="C44142" s="19"/>
    </row>
    <row r="44143" s="3" customFormat="1" ht="15.75" spans="3:3">
      <c r="C44143" s="19"/>
    </row>
    <row r="44144" s="3" customFormat="1" ht="15.75" spans="3:3">
      <c r="C44144" s="19"/>
    </row>
    <row r="44145" s="3" customFormat="1" ht="15.75" spans="3:3">
      <c r="C44145" s="19"/>
    </row>
    <row r="44146" s="3" customFormat="1" ht="15.75" spans="3:3">
      <c r="C44146" s="19"/>
    </row>
    <row r="44147" s="3" customFormat="1" ht="15.75" spans="3:3">
      <c r="C44147" s="19"/>
    </row>
    <row r="44148" s="3" customFormat="1" ht="15.75" spans="3:3">
      <c r="C44148" s="19"/>
    </row>
    <row r="44149" s="3" customFormat="1" ht="15.75" spans="3:3">
      <c r="C44149" s="19"/>
    </row>
    <row r="44150" s="3" customFormat="1" ht="15.75" spans="3:3">
      <c r="C44150" s="19"/>
    </row>
    <row r="44151" s="3" customFormat="1" ht="15.75" spans="3:3">
      <c r="C44151" s="19"/>
    </row>
    <row r="44152" s="3" customFormat="1" ht="15.75" spans="3:3">
      <c r="C44152" s="19"/>
    </row>
    <row r="44153" s="3" customFormat="1" ht="15.75" spans="3:3">
      <c r="C44153" s="19"/>
    </row>
    <row r="44154" s="3" customFormat="1" ht="15.75" spans="3:3">
      <c r="C44154" s="19"/>
    </row>
    <row r="44155" s="3" customFormat="1" ht="15.75" spans="3:3">
      <c r="C44155" s="19"/>
    </row>
    <row r="44156" s="3" customFormat="1" ht="15.75" spans="3:3">
      <c r="C44156" s="19"/>
    </row>
    <row r="44157" s="3" customFormat="1" ht="15.75" spans="3:3">
      <c r="C44157" s="19"/>
    </row>
    <row r="44158" s="3" customFormat="1" ht="15.75" spans="3:3">
      <c r="C44158" s="19"/>
    </row>
    <row r="44159" s="3" customFormat="1" ht="15.75" spans="3:3">
      <c r="C44159" s="19"/>
    </row>
    <row r="44160" s="3" customFormat="1" ht="15.75" spans="3:3">
      <c r="C44160" s="19"/>
    </row>
    <row r="44161" s="3" customFormat="1" ht="15.75" spans="3:3">
      <c r="C44161" s="19"/>
    </row>
    <row r="44162" s="3" customFormat="1" ht="15.75" spans="3:3">
      <c r="C44162" s="19"/>
    </row>
    <row r="44163" s="3" customFormat="1" ht="15.75" spans="3:3">
      <c r="C44163" s="19"/>
    </row>
    <row r="44164" s="3" customFormat="1" ht="15.75" spans="3:3">
      <c r="C44164" s="19"/>
    </row>
    <row r="44165" s="3" customFormat="1" ht="15.75" spans="3:3">
      <c r="C44165" s="19"/>
    </row>
    <row r="44166" s="3" customFormat="1" ht="15.75" spans="3:3">
      <c r="C44166" s="19"/>
    </row>
    <row r="44167" s="3" customFormat="1" ht="15.75" spans="3:3">
      <c r="C44167" s="19"/>
    </row>
    <row r="44168" s="3" customFormat="1" ht="15.75" spans="3:3">
      <c r="C44168" s="19"/>
    </row>
    <row r="44169" s="3" customFormat="1" ht="15.75" spans="3:3">
      <c r="C44169" s="19"/>
    </row>
    <row r="44170" s="3" customFormat="1" ht="15.75" spans="3:3">
      <c r="C44170" s="19"/>
    </row>
    <row r="44171" s="3" customFormat="1" ht="15.75" spans="3:3">
      <c r="C44171" s="19"/>
    </row>
    <row r="44172" s="3" customFormat="1" ht="15.75" spans="3:3">
      <c r="C44172" s="19"/>
    </row>
    <row r="44173" s="3" customFormat="1" ht="15.75" spans="3:3">
      <c r="C44173" s="19"/>
    </row>
    <row r="44174" s="3" customFormat="1" ht="15.75" spans="3:3">
      <c r="C44174" s="19"/>
    </row>
    <row r="44175" s="3" customFormat="1" ht="15.75" spans="3:3">
      <c r="C44175" s="19"/>
    </row>
    <row r="44176" s="3" customFormat="1" ht="15.75" spans="3:3">
      <c r="C44176" s="19"/>
    </row>
    <row r="44177" s="3" customFormat="1" ht="15.75" spans="3:3">
      <c r="C44177" s="19"/>
    </row>
    <row r="44178" s="3" customFormat="1" ht="15.75" spans="3:3">
      <c r="C44178" s="19"/>
    </row>
    <row r="44179" s="3" customFormat="1" ht="15.75" spans="3:3">
      <c r="C44179" s="19"/>
    </row>
    <row r="44180" s="3" customFormat="1" ht="15.75" spans="3:3">
      <c r="C44180" s="19"/>
    </row>
    <row r="44181" s="3" customFormat="1" ht="15.75" spans="3:3">
      <c r="C44181" s="19"/>
    </row>
    <row r="44182" s="3" customFormat="1" ht="15.75" spans="3:3">
      <c r="C44182" s="19"/>
    </row>
    <row r="44183" s="3" customFormat="1" ht="15.75" spans="3:3">
      <c r="C44183" s="19"/>
    </row>
    <row r="44184" s="3" customFormat="1" ht="15.75" spans="3:3">
      <c r="C44184" s="19"/>
    </row>
    <row r="44185" s="3" customFormat="1" ht="15.75" spans="3:3">
      <c r="C44185" s="19"/>
    </row>
    <row r="44186" s="3" customFormat="1" ht="15.75" spans="3:3">
      <c r="C44186" s="19"/>
    </row>
    <row r="44187" s="3" customFormat="1" ht="15.75" spans="3:3">
      <c r="C44187" s="19"/>
    </row>
    <row r="44188" s="3" customFormat="1" ht="15.75" spans="3:3">
      <c r="C44188" s="19"/>
    </row>
    <row r="44189" s="3" customFormat="1" ht="15.75" spans="3:3">
      <c r="C44189" s="19"/>
    </row>
    <row r="44190" s="3" customFormat="1" ht="15.75" spans="3:3">
      <c r="C44190" s="19"/>
    </row>
    <row r="44191" s="3" customFormat="1" ht="15.75" spans="3:3">
      <c r="C44191" s="19"/>
    </row>
    <row r="44192" s="3" customFormat="1" ht="15.75" spans="3:3">
      <c r="C44192" s="19"/>
    </row>
    <row r="44193" s="3" customFormat="1" ht="15.75" spans="3:3">
      <c r="C44193" s="19"/>
    </row>
    <row r="44194" s="3" customFormat="1" ht="15.75" spans="3:3">
      <c r="C44194" s="19"/>
    </row>
    <row r="44195" s="3" customFormat="1" ht="15.75" spans="3:3">
      <c r="C44195" s="19"/>
    </row>
    <row r="44196" s="3" customFormat="1" ht="15.75" spans="3:3">
      <c r="C44196" s="19"/>
    </row>
    <row r="44197" s="3" customFormat="1" ht="15.75" spans="3:3">
      <c r="C44197" s="19"/>
    </row>
    <row r="44198" s="3" customFormat="1" ht="15.75" spans="3:3">
      <c r="C44198" s="19"/>
    </row>
    <row r="44199" s="3" customFormat="1" ht="15.75" spans="3:3">
      <c r="C44199" s="19"/>
    </row>
    <row r="44200" s="3" customFormat="1" ht="15.75" spans="3:3">
      <c r="C44200" s="19"/>
    </row>
    <row r="44201" s="3" customFormat="1" ht="15.75" spans="3:3">
      <c r="C44201" s="19"/>
    </row>
    <row r="44202" s="3" customFormat="1" ht="15.75" spans="3:3">
      <c r="C44202" s="19"/>
    </row>
    <row r="44203" s="3" customFormat="1" ht="15.75" spans="3:3">
      <c r="C44203" s="19"/>
    </row>
    <row r="44204" s="3" customFormat="1" ht="15.75" spans="3:3">
      <c r="C44204" s="19"/>
    </row>
    <row r="44205" s="3" customFormat="1" ht="15.75" spans="3:3">
      <c r="C44205" s="19"/>
    </row>
    <row r="44206" s="3" customFormat="1" ht="15.75" spans="3:3">
      <c r="C44206" s="19"/>
    </row>
    <row r="44207" s="3" customFormat="1" ht="15.75" spans="3:3">
      <c r="C44207" s="19"/>
    </row>
    <row r="44208" s="3" customFormat="1" ht="15.75" spans="3:3">
      <c r="C44208" s="19"/>
    </row>
    <row r="44209" s="3" customFormat="1" ht="15.75" spans="3:3">
      <c r="C44209" s="19"/>
    </row>
    <row r="44210" s="3" customFormat="1" ht="15.75" spans="3:3">
      <c r="C44210" s="19"/>
    </row>
    <row r="44211" s="3" customFormat="1" ht="15.75" spans="3:3">
      <c r="C44211" s="19"/>
    </row>
    <row r="44212" s="3" customFormat="1" ht="15.75" spans="3:3">
      <c r="C44212" s="19"/>
    </row>
    <row r="44213" s="3" customFormat="1" ht="15.75" spans="3:3">
      <c r="C44213" s="19"/>
    </row>
    <row r="44214" s="3" customFormat="1" ht="15.75" spans="3:3">
      <c r="C44214" s="19"/>
    </row>
    <row r="44215" s="3" customFormat="1" ht="15.75" spans="3:3">
      <c r="C44215" s="19"/>
    </row>
    <row r="44216" s="3" customFormat="1" ht="15.75" spans="3:3">
      <c r="C44216" s="19"/>
    </row>
    <row r="44217" s="3" customFormat="1" ht="15.75" spans="3:3">
      <c r="C44217" s="19"/>
    </row>
    <row r="44218" s="3" customFormat="1" ht="15.75" spans="3:3">
      <c r="C44218" s="19"/>
    </row>
    <row r="44219" s="3" customFormat="1" ht="15.75" spans="3:3">
      <c r="C44219" s="19"/>
    </row>
    <row r="44220" s="3" customFormat="1" ht="15.75" spans="3:3">
      <c r="C44220" s="19"/>
    </row>
    <row r="44221" s="3" customFormat="1" ht="15.75" spans="3:3">
      <c r="C44221" s="19"/>
    </row>
    <row r="44222" s="3" customFormat="1" ht="15.75" spans="3:3">
      <c r="C44222" s="19"/>
    </row>
    <row r="44223" s="3" customFormat="1" ht="15.75" spans="3:3">
      <c r="C44223" s="19"/>
    </row>
    <row r="44224" s="3" customFormat="1" ht="15.75" spans="3:3">
      <c r="C44224" s="19"/>
    </row>
    <row r="44225" s="3" customFormat="1" ht="15.75" spans="3:3">
      <c r="C44225" s="19"/>
    </row>
    <row r="44226" s="3" customFormat="1" ht="15.75" spans="3:3">
      <c r="C44226" s="19"/>
    </row>
    <row r="44227" s="3" customFormat="1" ht="15.75" spans="3:3">
      <c r="C44227" s="19"/>
    </row>
    <row r="44228" s="3" customFormat="1" ht="15.75" spans="3:3">
      <c r="C44228" s="19"/>
    </row>
    <row r="44229" s="3" customFormat="1" ht="15.75" spans="3:3">
      <c r="C44229" s="19"/>
    </row>
    <row r="44230" s="3" customFormat="1" ht="15.75" spans="3:3">
      <c r="C44230" s="19"/>
    </row>
    <row r="44231" s="3" customFormat="1" ht="15.75" spans="3:3">
      <c r="C44231" s="19"/>
    </row>
    <row r="44232" s="3" customFormat="1" ht="15.75" spans="3:3">
      <c r="C44232" s="19"/>
    </row>
    <row r="44233" s="3" customFormat="1" ht="15.75" spans="3:3">
      <c r="C44233" s="19"/>
    </row>
    <row r="44234" s="3" customFormat="1" ht="15.75" spans="3:3">
      <c r="C44234" s="19"/>
    </row>
    <row r="44235" s="3" customFormat="1" ht="15.75" spans="3:3">
      <c r="C44235" s="19"/>
    </row>
    <row r="44236" s="3" customFormat="1" ht="15.75" spans="3:3">
      <c r="C44236" s="19"/>
    </row>
    <row r="44237" s="3" customFormat="1" ht="15.75" spans="3:3">
      <c r="C44237" s="19"/>
    </row>
    <row r="44238" s="3" customFormat="1" ht="15.75" spans="3:3">
      <c r="C44238" s="19"/>
    </row>
    <row r="44239" s="3" customFormat="1" ht="15.75" spans="3:3">
      <c r="C44239" s="19"/>
    </row>
    <row r="44240" s="3" customFormat="1" ht="15.75" spans="3:3">
      <c r="C44240" s="19"/>
    </row>
    <row r="44241" s="3" customFormat="1" ht="15.75" spans="3:3">
      <c r="C44241" s="19"/>
    </row>
    <row r="44242" s="3" customFormat="1" ht="15.75" spans="3:3">
      <c r="C44242" s="19"/>
    </row>
    <row r="44243" s="3" customFormat="1" ht="15.75" spans="3:3">
      <c r="C44243" s="19"/>
    </row>
    <row r="44244" s="3" customFormat="1" ht="15.75" spans="3:3">
      <c r="C44244" s="19"/>
    </row>
    <row r="44245" s="3" customFormat="1" ht="15.75" spans="3:3">
      <c r="C44245" s="19"/>
    </row>
    <row r="44246" s="3" customFormat="1" ht="15.75" spans="3:3">
      <c r="C44246" s="19"/>
    </row>
    <row r="44247" s="3" customFormat="1" ht="15.75" spans="3:3">
      <c r="C44247" s="19"/>
    </row>
    <row r="44248" s="3" customFormat="1" ht="15.75" spans="3:3">
      <c r="C44248" s="19"/>
    </row>
    <row r="44249" s="3" customFormat="1" ht="15.75" spans="3:3">
      <c r="C44249" s="19"/>
    </row>
    <row r="44250" s="3" customFormat="1" ht="15.75" spans="3:3">
      <c r="C44250" s="19"/>
    </row>
    <row r="44251" s="3" customFormat="1" ht="15.75" spans="3:3">
      <c r="C44251" s="19"/>
    </row>
    <row r="44252" s="3" customFormat="1" ht="15.75" spans="3:3">
      <c r="C44252" s="19"/>
    </row>
    <row r="44253" s="3" customFormat="1" ht="15.75" spans="3:3">
      <c r="C44253" s="19"/>
    </row>
    <row r="44254" s="3" customFormat="1" ht="15.75" spans="3:3">
      <c r="C44254" s="19"/>
    </row>
    <row r="44255" s="3" customFormat="1" ht="15.75" spans="3:3">
      <c r="C44255" s="19"/>
    </row>
    <row r="44256" s="3" customFormat="1" ht="15.75" spans="3:3">
      <c r="C44256" s="19"/>
    </row>
    <row r="44257" s="3" customFormat="1" ht="15.75" spans="3:3">
      <c r="C44257" s="19"/>
    </row>
    <row r="44258" s="3" customFormat="1" ht="15.75" spans="3:3">
      <c r="C44258" s="19"/>
    </row>
    <row r="44259" s="3" customFormat="1" ht="15.75" spans="3:3">
      <c r="C44259" s="19"/>
    </row>
    <row r="44260" s="3" customFormat="1" ht="15.75" spans="3:3">
      <c r="C44260" s="19"/>
    </row>
    <row r="44261" s="3" customFormat="1" ht="15.75" spans="3:3">
      <c r="C44261" s="19"/>
    </row>
    <row r="44262" s="3" customFormat="1" ht="15.75" spans="3:3">
      <c r="C44262" s="19"/>
    </row>
    <row r="44263" s="3" customFormat="1" ht="15.75" spans="3:3">
      <c r="C44263" s="19"/>
    </row>
    <row r="44264" s="3" customFormat="1" ht="15.75" spans="3:3">
      <c r="C44264" s="19"/>
    </row>
    <row r="44265" s="3" customFormat="1" ht="15.75" spans="3:3">
      <c r="C44265" s="19"/>
    </row>
    <row r="44266" s="3" customFormat="1" ht="15.75" spans="3:3">
      <c r="C44266" s="19"/>
    </row>
    <row r="44267" s="3" customFormat="1" ht="15.75" spans="3:3">
      <c r="C44267" s="19"/>
    </row>
    <row r="44268" s="3" customFormat="1" ht="15.75" spans="3:3">
      <c r="C44268" s="19"/>
    </row>
    <row r="44269" s="3" customFormat="1" ht="15.75" spans="3:3">
      <c r="C44269" s="19"/>
    </row>
    <row r="44270" s="3" customFormat="1" ht="15.75" spans="3:3">
      <c r="C44270" s="19"/>
    </row>
    <row r="44271" s="3" customFormat="1" ht="15.75" spans="3:3">
      <c r="C44271" s="19"/>
    </row>
    <row r="44272" s="3" customFormat="1" ht="15.75" spans="3:3">
      <c r="C44272" s="19"/>
    </row>
    <row r="44273" s="3" customFormat="1" ht="15.75" spans="3:3">
      <c r="C44273" s="19"/>
    </row>
    <row r="44274" s="3" customFormat="1" ht="15.75" spans="3:3">
      <c r="C44274" s="19"/>
    </row>
    <row r="44275" s="3" customFormat="1" ht="15.75" spans="3:3">
      <c r="C44275" s="19"/>
    </row>
    <row r="44276" s="3" customFormat="1" ht="15.75" spans="3:3">
      <c r="C44276" s="19"/>
    </row>
    <row r="44277" s="3" customFormat="1" ht="15.75" spans="3:3">
      <c r="C44277" s="19"/>
    </row>
    <row r="44278" s="3" customFormat="1" ht="15.75" spans="3:3">
      <c r="C44278" s="19"/>
    </row>
    <row r="44279" s="3" customFormat="1" ht="15.75" spans="3:3">
      <c r="C44279" s="19"/>
    </row>
    <row r="44280" s="3" customFormat="1" ht="15.75" spans="3:3">
      <c r="C44280" s="19"/>
    </row>
    <row r="44281" s="3" customFormat="1" ht="15.75" spans="3:3">
      <c r="C44281" s="19"/>
    </row>
    <row r="44282" s="3" customFormat="1" ht="15.75" spans="3:3">
      <c r="C44282" s="19"/>
    </row>
    <row r="44283" s="3" customFormat="1" ht="15.75" spans="3:3">
      <c r="C44283" s="19"/>
    </row>
    <row r="44284" s="3" customFormat="1" ht="15.75" spans="3:3">
      <c r="C44284" s="19"/>
    </row>
    <row r="44285" s="3" customFormat="1" ht="15.75" spans="3:3">
      <c r="C44285" s="19"/>
    </row>
    <row r="44286" s="3" customFormat="1" ht="15.75" spans="3:3">
      <c r="C44286" s="19"/>
    </row>
    <row r="44287" s="3" customFormat="1" ht="15.75" spans="3:3">
      <c r="C44287" s="19"/>
    </row>
    <row r="44288" s="3" customFormat="1" ht="15.75" spans="3:3">
      <c r="C44288" s="19"/>
    </row>
    <row r="44289" s="3" customFormat="1" ht="15.75" spans="3:3">
      <c r="C44289" s="19"/>
    </row>
    <row r="44290" s="3" customFormat="1" ht="15.75" spans="3:3">
      <c r="C44290" s="19"/>
    </row>
    <row r="44291" s="3" customFormat="1" ht="15.75" spans="3:3">
      <c r="C44291" s="19"/>
    </row>
    <row r="44292" s="3" customFormat="1" ht="15.75" spans="3:3">
      <c r="C44292" s="19"/>
    </row>
    <row r="44293" s="3" customFormat="1" ht="15.75" spans="3:3">
      <c r="C44293" s="19"/>
    </row>
    <row r="44294" s="3" customFormat="1" ht="15.75" spans="3:3">
      <c r="C44294" s="19"/>
    </row>
    <row r="44295" s="3" customFormat="1" ht="15.75" spans="3:3">
      <c r="C44295" s="19"/>
    </row>
    <row r="44296" s="3" customFormat="1" ht="15.75" spans="3:3">
      <c r="C44296" s="19"/>
    </row>
    <row r="44297" s="3" customFormat="1" ht="15.75" spans="3:3">
      <c r="C44297" s="19"/>
    </row>
    <row r="44298" s="3" customFormat="1" ht="15.75" spans="3:3">
      <c r="C44298" s="19"/>
    </row>
    <row r="44299" s="3" customFormat="1" ht="15.75" spans="3:3">
      <c r="C44299" s="19"/>
    </row>
    <row r="44300" s="3" customFormat="1" ht="15.75" spans="3:3">
      <c r="C44300" s="19"/>
    </row>
    <row r="44301" s="3" customFormat="1" ht="15.75" spans="3:3">
      <c r="C44301" s="19"/>
    </row>
    <row r="44302" s="3" customFormat="1" ht="15.75" spans="3:3">
      <c r="C44302" s="19"/>
    </row>
    <row r="44303" s="3" customFormat="1" ht="15.75" spans="3:3">
      <c r="C44303" s="19"/>
    </row>
    <row r="44304" s="3" customFormat="1" ht="15.75" spans="3:3">
      <c r="C44304" s="19"/>
    </row>
    <row r="44305" s="3" customFormat="1" ht="15.75" spans="3:3">
      <c r="C44305" s="19"/>
    </row>
    <row r="44306" s="3" customFormat="1" ht="15.75" spans="3:3">
      <c r="C44306" s="19"/>
    </row>
    <row r="44307" s="3" customFormat="1" ht="15.75" spans="3:3">
      <c r="C44307" s="19"/>
    </row>
    <row r="44308" s="3" customFormat="1" ht="15.75" spans="3:3">
      <c r="C44308" s="19"/>
    </row>
    <row r="44309" s="3" customFormat="1" ht="15.75" spans="3:3">
      <c r="C44309" s="19"/>
    </row>
    <row r="44310" s="3" customFormat="1" ht="15.75" spans="3:3">
      <c r="C44310" s="19"/>
    </row>
    <row r="44311" s="3" customFormat="1" ht="15.75" spans="3:3">
      <c r="C44311" s="19"/>
    </row>
    <row r="44312" s="3" customFormat="1" ht="15.75" spans="3:3">
      <c r="C44312" s="19"/>
    </row>
    <row r="44313" s="3" customFormat="1" ht="15.75" spans="3:3">
      <c r="C44313" s="19"/>
    </row>
    <row r="44314" s="3" customFormat="1" ht="15.75" spans="3:3">
      <c r="C44314" s="19"/>
    </row>
    <row r="44315" s="3" customFormat="1" ht="15.75" spans="3:3">
      <c r="C44315" s="19"/>
    </row>
    <row r="44316" s="3" customFormat="1" ht="15.75" spans="3:3">
      <c r="C44316" s="19"/>
    </row>
    <row r="44317" s="3" customFormat="1" ht="15.75" spans="3:3">
      <c r="C44317" s="19"/>
    </row>
    <row r="44318" s="3" customFormat="1" ht="15.75" spans="3:3">
      <c r="C44318" s="19"/>
    </row>
    <row r="44319" s="3" customFormat="1" ht="15.75" spans="3:3">
      <c r="C44319" s="19"/>
    </row>
    <row r="44320" s="3" customFormat="1" ht="15.75" spans="3:3">
      <c r="C44320" s="19"/>
    </row>
    <row r="44321" s="3" customFormat="1" ht="15.75" spans="3:3">
      <c r="C44321" s="19"/>
    </row>
    <row r="44322" s="3" customFormat="1" ht="15.75" spans="3:3">
      <c r="C44322" s="19"/>
    </row>
    <row r="44323" s="3" customFormat="1" ht="15.75" spans="3:3">
      <c r="C44323" s="19"/>
    </row>
    <row r="44324" s="3" customFormat="1" ht="15.75" spans="3:3">
      <c r="C44324" s="19"/>
    </row>
    <row r="44325" s="3" customFormat="1" ht="15.75" spans="3:3">
      <c r="C44325" s="19"/>
    </row>
    <row r="44326" s="3" customFormat="1" ht="15.75" spans="3:3">
      <c r="C44326" s="19"/>
    </row>
    <row r="44327" s="3" customFormat="1" ht="15.75" spans="3:3">
      <c r="C44327" s="19"/>
    </row>
    <row r="44328" s="3" customFormat="1" ht="15.75" spans="3:3">
      <c r="C44328" s="19"/>
    </row>
    <row r="44329" s="3" customFormat="1" ht="15.75" spans="3:3">
      <c r="C44329" s="19"/>
    </row>
    <row r="44330" s="3" customFormat="1" ht="15.75" spans="3:3">
      <c r="C44330" s="19"/>
    </row>
    <row r="44331" s="3" customFormat="1" ht="15.75" spans="3:3">
      <c r="C44331" s="19"/>
    </row>
    <row r="44332" s="3" customFormat="1" ht="15.75" spans="3:3">
      <c r="C44332" s="19"/>
    </row>
    <row r="44333" s="3" customFormat="1" ht="15.75" spans="3:3">
      <c r="C44333" s="19"/>
    </row>
    <row r="44334" s="3" customFormat="1" ht="15.75" spans="3:3">
      <c r="C44334" s="19"/>
    </row>
    <row r="44335" s="3" customFormat="1" ht="15.75" spans="3:3">
      <c r="C44335" s="19"/>
    </row>
    <row r="44336" s="3" customFormat="1" ht="15.75" spans="3:3">
      <c r="C44336" s="19"/>
    </row>
    <row r="44337" s="3" customFormat="1" ht="15.75" spans="3:3">
      <c r="C44337" s="19"/>
    </row>
    <row r="44338" s="3" customFormat="1" ht="15.75" spans="3:3">
      <c r="C44338" s="19"/>
    </row>
    <row r="44339" s="3" customFormat="1" ht="15.75" spans="3:3">
      <c r="C44339" s="19"/>
    </row>
    <row r="44340" s="3" customFormat="1" ht="15.75" spans="3:3">
      <c r="C44340" s="19"/>
    </row>
    <row r="44341" s="3" customFormat="1" ht="15.75" spans="3:3">
      <c r="C44341" s="19"/>
    </row>
    <row r="44342" s="3" customFormat="1" ht="15.75" spans="3:3">
      <c r="C44342" s="19"/>
    </row>
    <row r="44343" s="3" customFormat="1" ht="15.75" spans="3:3">
      <c r="C44343" s="19"/>
    </row>
    <row r="44344" s="3" customFormat="1" ht="15.75" spans="3:3">
      <c r="C44344" s="19"/>
    </row>
    <row r="44345" s="3" customFormat="1" ht="15.75" spans="3:3">
      <c r="C44345" s="19"/>
    </row>
    <row r="44346" s="3" customFormat="1" ht="15.75" spans="3:3">
      <c r="C44346" s="19"/>
    </row>
    <row r="44347" s="3" customFormat="1" ht="15.75" spans="3:3">
      <c r="C44347" s="19"/>
    </row>
    <row r="44348" s="3" customFormat="1" ht="15.75" spans="3:3">
      <c r="C44348" s="19"/>
    </row>
    <row r="44349" s="3" customFormat="1" ht="15.75" spans="3:3">
      <c r="C44349" s="19"/>
    </row>
    <row r="44350" s="3" customFormat="1" ht="15.75" spans="3:3">
      <c r="C44350" s="19"/>
    </row>
    <row r="44351" s="3" customFormat="1" ht="15.75" spans="3:3">
      <c r="C44351" s="19"/>
    </row>
    <row r="44352" s="3" customFormat="1" ht="15.75" spans="3:3">
      <c r="C44352" s="19"/>
    </row>
    <row r="44353" s="3" customFormat="1" ht="15.75" spans="3:3">
      <c r="C44353" s="19"/>
    </row>
    <row r="44354" s="3" customFormat="1" ht="15.75" spans="3:3">
      <c r="C44354" s="19"/>
    </row>
    <row r="44355" s="3" customFormat="1" ht="15.75" spans="3:3">
      <c r="C44355" s="19"/>
    </row>
    <row r="44356" s="3" customFormat="1" ht="15.75" spans="3:3">
      <c r="C44356" s="19"/>
    </row>
    <row r="44357" s="3" customFormat="1" ht="15.75" spans="3:3">
      <c r="C44357" s="19"/>
    </row>
    <row r="44358" s="3" customFormat="1" ht="15.75" spans="3:3">
      <c r="C44358" s="19"/>
    </row>
    <row r="44359" s="3" customFormat="1" ht="15.75" spans="3:3">
      <c r="C44359" s="19"/>
    </row>
    <row r="44360" s="3" customFormat="1" ht="15.75" spans="3:3">
      <c r="C44360" s="19"/>
    </row>
    <row r="44361" s="3" customFormat="1" ht="15.75" spans="3:3">
      <c r="C44361" s="19"/>
    </row>
    <row r="44362" s="3" customFormat="1" ht="15.75" spans="3:3">
      <c r="C44362" s="19"/>
    </row>
    <row r="44363" s="3" customFormat="1" ht="15.75" spans="3:3">
      <c r="C44363" s="19"/>
    </row>
    <row r="44364" s="3" customFormat="1" ht="15.75" spans="3:3">
      <c r="C44364" s="19"/>
    </row>
    <row r="44365" s="3" customFormat="1" ht="15.75" spans="3:3">
      <c r="C44365" s="19"/>
    </row>
    <row r="44366" s="3" customFormat="1" ht="15.75" spans="3:3">
      <c r="C44366" s="19"/>
    </row>
    <row r="44367" s="3" customFormat="1" ht="15.75" spans="3:3">
      <c r="C44367" s="19"/>
    </row>
    <row r="44368" s="3" customFormat="1" ht="15.75" spans="3:3">
      <c r="C44368" s="19"/>
    </row>
    <row r="44369" s="3" customFormat="1" ht="15.75" spans="3:3">
      <c r="C44369" s="19"/>
    </row>
    <row r="44370" s="3" customFormat="1" ht="15.75" spans="3:3">
      <c r="C44370" s="19"/>
    </row>
    <row r="44371" s="3" customFormat="1" ht="15.75" spans="3:3">
      <c r="C44371" s="19"/>
    </row>
    <row r="44372" s="3" customFormat="1" ht="15.75" spans="3:3">
      <c r="C44372" s="19"/>
    </row>
    <row r="44373" s="3" customFormat="1" ht="15.75" spans="3:3">
      <c r="C44373" s="19"/>
    </row>
    <row r="44374" s="3" customFormat="1" ht="15.75" spans="3:3">
      <c r="C44374" s="19"/>
    </row>
    <row r="44375" s="3" customFormat="1" ht="15.75" spans="3:3">
      <c r="C44375" s="19"/>
    </row>
    <row r="44376" s="3" customFormat="1" ht="15.75" spans="3:3">
      <c r="C44376" s="19"/>
    </row>
    <row r="44377" s="3" customFormat="1" ht="15.75" spans="3:3">
      <c r="C44377" s="19"/>
    </row>
    <row r="44378" s="3" customFormat="1" ht="15.75" spans="3:3">
      <c r="C44378" s="19"/>
    </row>
    <row r="44379" s="3" customFormat="1" ht="15.75" spans="3:3">
      <c r="C44379" s="19"/>
    </row>
    <row r="44380" s="3" customFormat="1" ht="15.75" spans="3:3">
      <c r="C44380" s="19"/>
    </row>
    <row r="44381" s="3" customFormat="1" ht="15.75" spans="3:3">
      <c r="C44381" s="19"/>
    </row>
    <row r="44382" s="3" customFormat="1" ht="15.75" spans="3:3">
      <c r="C44382" s="19"/>
    </row>
    <row r="44383" s="3" customFormat="1" ht="15.75" spans="3:3">
      <c r="C44383" s="19"/>
    </row>
    <row r="44384" s="3" customFormat="1" ht="15.75" spans="3:3">
      <c r="C44384" s="19"/>
    </row>
    <row r="44385" s="3" customFormat="1" ht="15.75" spans="3:3">
      <c r="C44385" s="19"/>
    </row>
    <row r="44386" s="3" customFormat="1" ht="15.75" spans="3:3">
      <c r="C44386" s="19"/>
    </row>
    <row r="44387" s="3" customFormat="1" ht="15.75" spans="3:3">
      <c r="C44387" s="19"/>
    </row>
    <row r="44388" s="3" customFormat="1" ht="15.75" spans="3:3">
      <c r="C44388" s="19"/>
    </row>
    <row r="44389" s="3" customFormat="1" ht="15.75" spans="3:3">
      <c r="C44389" s="19"/>
    </row>
    <row r="44390" s="3" customFormat="1" ht="15.75" spans="3:3">
      <c r="C44390" s="19"/>
    </row>
    <row r="44391" s="3" customFormat="1" ht="15.75" spans="3:3">
      <c r="C44391" s="19"/>
    </row>
    <row r="44392" s="3" customFormat="1" ht="15.75" spans="3:3">
      <c r="C44392" s="19"/>
    </row>
    <row r="44393" s="3" customFormat="1" ht="15.75" spans="3:3">
      <c r="C44393" s="19"/>
    </row>
    <row r="44394" s="3" customFormat="1" ht="15.75" spans="3:3">
      <c r="C44394" s="19"/>
    </row>
    <row r="44395" s="3" customFormat="1" ht="15.75" spans="3:3">
      <c r="C44395" s="19"/>
    </row>
    <row r="44396" s="3" customFormat="1" ht="15.75" spans="3:3">
      <c r="C44396" s="19"/>
    </row>
    <row r="44397" s="3" customFormat="1" ht="15.75" spans="3:3">
      <c r="C44397" s="19"/>
    </row>
    <row r="44398" s="3" customFormat="1" ht="15.75" spans="3:3">
      <c r="C44398" s="19"/>
    </row>
    <row r="44399" s="3" customFormat="1" ht="15.75" spans="3:3">
      <c r="C44399" s="19"/>
    </row>
    <row r="44400" s="3" customFormat="1" ht="15.75" spans="3:3">
      <c r="C44400" s="19"/>
    </row>
    <row r="44401" s="3" customFormat="1" ht="15.75" spans="3:3">
      <c r="C44401" s="19"/>
    </row>
    <row r="44402" s="3" customFormat="1" ht="15.75" spans="3:3">
      <c r="C44402" s="19"/>
    </row>
    <row r="44403" s="3" customFormat="1" ht="15.75" spans="3:3">
      <c r="C44403" s="19"/>
    </row>
    <row r="44404" s="3" customFormat="1" ht="15.75" spans="3:3">
      <c r="C44404" s="19"/>
    </row>
    <row r="44405" s="3" customFormat="1" ht="15.75" spans="3:3">
      <c r="C44405" s="19"/>
    </row>
    <row r="44406" s="3" customFormat="1" ht="15.75" spans="3:3">
      <c r="C44406" s="19"/>
    </row>
    <row r="44407" s="3" customFormat="1" ht="15.75" spans="3:3">
      <c r="C44407" s="19"/>
    </row>
    <row r="44408" s="3" customFormat="1" ht="15.75" spans="3:3">
      <c r="C44408" s="19"/>
    </row>
    <row r="44409" s="3" customFormat="1" ht="15.75" spans="3:3">
      <c r="C44409" s="19"/>
    </row>
    <row r="44410" s="3" customFormat="1" ht="15.75" spans="3:3">
      <c r="C44410" s="19"/>
    </row>
    <row r="44411" s="3" customFormat="1" ht="15.75" spans="3:3">
      <c r="C44411" s="19"/>
    </row>
    <row r="44412" s="3" customFormat="1" ht="15.75" spans="3:3">
      <c r="C44412" s="19"/>
    </row>
    <row r="44413" s="3" customFormat="1" ht="15.75" spans="3:3">
      <c r="C44413" s="19"/>
    </row>
    <row r="44414" s="3" customFormat="1" ht="15.75" spans="3:3">
      <c r="C44414" s="19"/>
    </row>
    <row r="44415" s="3" customFormat="1" ht="15.75" spans="3:3">
      <c r="C44415" s="19"/>
    </row>
    <row r="44416" s="3" customFormat="1" ht="15.75" spans="3:3">
      <c r="C44416" s="19"/>
    </row>
    <row r="44417" s="3" customFormat="1" ht="15.75" spans="3:3">
      <c r="C44417" s="19"/>
    </row>
    <row r="44418" s="3" customFormat="1" ht="15.75" spans="3:3">
      <c r="C44418" s="19"/>
    </row>
    <row r="44419" s="3" customFormat="1" ht="15.75" spans="3:3">
      <c r="C44419" s="19"/>
    </row>
    <row r="44420" s="3" customFormat="1" ht="15.75" spans="3:3">
      <c r="C44420" s="19"/>
    </row>
    <row r="44421" s="3" customFormat="1" ht="15.75" spans="3:3">
      <c r="C44421" s="19"/>
    </row>
    <row r="44422" s="3" customFormat="1" ht="15.75" spans="3:3">
      <c r="C44422" s="19"/>
    </row>
    <row r="44423" s="3" customFormat="1" ht="15.75" spans="3:3">
      <c r="C44423" s="19"/>
    </row>
    <row r="44424" s="3" customFormat="1" ht="15.75" spans="3:3">
      <c r="C44424" s="19"/>
    </row>
    <row r="44425" s="3" customFormat="1" ht="15.75" spans="3:3">
      <c r="C44425" s="19"/>
    </row>
    <row r="44426" s="3" customFormat="1" ht="15.75" spans="3:3">
      <c r="C44426" s="19"/>
    </row>
    <row r="44427" s="3" customFormat="1" ht="15.75" spans="3:3">
      <c r="C44427" s="19"/>
    </row>
    <row r="44428" s="3" customFormat="1" ht="15.75" spans="3:3">
      <c r="C44428" s="19"/>
    </row>
    <row r="44429" s="3" customFormat="1" ht="15.75" spans="3:3">
      <c r="C44429" s="19"/>
    </row>
    <row r="44430" s="3" customFormat="1" ht="15.75" spans="3:3">
      <c r="C44430" s="19"/>
    </row>
    <row r="44431" s="3" customFormat="1" ht="15.75" spans="3:3">
      <c r="C44431" s="19"/>
    </row>
    <row r="44432" s="3" customFormat="1" ht="15.75" spans="3:3">
      <c r="C44432" s="19"/>
    </row>
    <row r="44433" s="3" customFormat="1" ht="15.75" spans="3:3">
      <c r="C44433" s="19"/>
    </row>
    <row r="44434" s="3" customFormat="1" ht="15.75" spans="3:3">
      <c r="C44434" s="19"/>
    </row>
    <row r="44435" s="3" customFormat="1" ht="15.75" spans="3:3">
      <c r="C44435" s="19"/>
    </row>
    <row r="44436" s="3" customFormat="1" ht="15.75" spans="3:3">
      <c r="C44436" s="19"/>
    </row>
    <row r="44437" s="3" customFormat="1" ht="15.75" spans="3:3">
      <c r="C44437" s="19"/>
    </row>
    <row r="44438" s="3" customFormat="1" ht="15.75" spans="3:3">
      <c r="C44438" s="19"/>
    </row>
    <row r="44439" s="3" customFormat="1" ht="15.75" spans="3:3">
      <c r="C44439" s="19"/>
    </row>
    <row r="44440" s="3" customFormat="1" ht="15.75" spans="3:3">
      <c r="C44440" s="19"/>
    </row>
    <row r="44441" s="3" customFormat="1" ht="15.75" spans="3:3">
      <c r="C44441" s="19"/>
    </row>
    <row r="44442" s="3" customFormat="1" ht="15.75" spans="3:3">
      <c r="C44442" s="19"/>
    </row>
    <row r="44443" s="3" customFormat="1" ht="15.75" spans="3:3">
      <c r="C44443" s="19"/>
    </row>
    <row r="44444" s="3" customFormat="1" ht="15.75" spans="3:3">
      <c r="C44444" s="19"/>
    </row>
    <row r="44445" s="3" customFormat="1" ht="15.75" spans="3:3">
      <c r="C44445" s="19"/>
    </row>
    <row r="44446" s="3" customFormat="1" ht="15.75" spans="3:3">
      <c r="C44446" s="19"/>
    </row>
    <row r="44447" s="3" customFormat="1" ht="15.75" spans="3:3">
      <c r="C44447" s="19"/>
    </row>
    <row r="44448" s="3" customFormat="1" ht="15.75" spans="3:3">
      <c r="C44448" s="19"/>
    </row>
    <row r="44449" s="3" customFormat="1" ht="15.75" spans="3:3">
      <c r="C44449" s="19"/>
    </row>
    <row r="44450" s="3" customFormat="1" ht="15.75" spans="3:3">
      <c r="C44450" s="19"/>
    </row>
    <row r="44451" s="3" customFormat="1" ht="15.75" spans="3:3">
      <c r="C44451" s="19"/>
    </row>
    <row r="44452" s="3" customFormat="1" ht="15.75" spans="3:3">
      <c r="C44452" s="19"/>
    </row>
    <row r="44453" s="3" customFormat="1" ht="15.75" spans="3:3">
      <c r="C44453" s="19"/>
    </row>
    <row r="44454" s="3" customFormat="1" ht="15.75" spans="3:3">
      <c r="C44454" s="19"/>
    </row>
    <row r="44455" s="3" customFormat="1" ht="15.75" spans="3:3">
      <c r="C44455" s="19"/>
    </row>
    <row r="44456" s="3" customFormat="1" ht="15.75" spans="3:3">
      <c r="C44456" s="19"/>
    </row>
    <row r="44457" s="3" customFormat="1" ht="15.75" spans="3:3">
      <c r="C44457" s="19"/>
    </row>
    <row r="44458" s="3" customFormat="1" ht="15.75" spans="3:3">
      <c r="C44458" s="19"/>
    </row>
    <row r="44459" s="3" customFormat="1" ht="15.75" spans="3:3">
      <c r="C44459" s="19"/>
    </row>
    <row r="44460" s="3" customFormat="1" ht="15.75" spans="3:3">
      <c r="C44460" s="19"/>
    </row>
    <row r="44461" s="3" customFormat="1" ht="15.75" spans="3:3">
      <c r="C44461" s="19"/>
    </row>
    <row r="44462" s="3" customFormat="1" ht="15.75" spans="3:3">
      <c r="C44462" s="19"/>
    </row>
    <row r="44463" s="3" customFormat="1" ht="15.75" spans="3:3">
      <c r="C44463" s="19"/>
    </row>
    <row r="44464" s="3" customFormat="1" ht="15.75" spans="3:3">
      <c r="C44464" s="19"/>
    </row>
    <row r="44465" s="3" customFormat="1" ht="15.75" spans="3:3">
      <c r="C44465" s="19"/>
    </row>
    <row r="44466" s="3" customFormat="1" ht="15.75" spans="3:3">
      <c r="C44466" s="19"/>
    </row>
    <row r="44467" s="3" customFormat="1" ht="15.75" spans="3:3">
      <c r="C44467" s="19"/>
    </row>
    <row r="44468" s="3" customFormat="1" ht="15.75" spans="3:3">
      <c r="C44468" s="19"/>
    </row>
    <row r="44469" s="3" customFormat="1" ht="15.75" spans="3:3">
      <c r="C44469" s="19"/>
    </row>
    <row r="44470" s="3" customFormat="1" ht="15.75" spans="3:3">
      <c r="C44470" s="19"/>
    </row>
    <row r="44471" s="3" customFormat="1" ht="15.75" spans="3:3">
      <c r="C44471" s="19"/>
    </row>
    <row r="44472" s="3" customFormat="1" ht="15.75" spans="3:3">
      <c r="C44472" s="19"/>
    </row>
    <row r="44473" s="3" customFormat="1" ht="15.75" spans="3:3">
      <c r="C44473" s="19"/>
    </row>
    <row r="44474" s="3" customFormat="1" ht="15.75" spans="3:3">
      <c r="C44474" s="19"/>
    </row>
    <row r="44475" s="3" customFormat="1" ht="15.75" spans="3:3">
      <c r="C44475" s="19"/>
    </row>
    <row r="44476" s="3" customFormat="1" ht="15.75" spans="3:3">
      <c r="C44476" s="19"/>
    </row>
    <row r="44477" s="3" customFormat="1" ht="15.75" spans="3:3">
      <c r="C44477" s="19"/>
    </row>
    <row r="44478" s="3" customFormat="1" ht="15.75" spans="3:3">
      <c r="C44478" s="19"/>
    </row>
    <row r="44479" s="3" customFormat="1" ht="15.75" spans="3:3">
      <c r="C44479" s="19"/>
    </row>
    <row r="44480" s="3" customFormat="1" ht="15.75" spans="3:3">
      <c r="C44480" s="19"/>
    </row>
    <row r="44481" s="3" customFormat="1" ht="15.75" spans="3:3">
      <c r="C44481" s="19"/>
    </row>
    <row r="44482" s="3" customFormat="1" ht="15.75" spans="3:3">
      <c r="C44482" s="19"/>
    </row>
    <row r="44483" s="3" customFormat="1" ht="15.75" spans="3:3">
      <c r="C44483" s="19"/>
    </row>
    <row r="44484" s="3" customFormat="1" ht="15.75" spans="3:3">
      <c r="C44484" s="19"/>
    </row>
    <row r="44485" s="3" customFormat="1" ht="15.75" spans="3:3">
      <c r="C44485" s="19"/>
    </row>
    <row r="44486" s="3" customFormat="1" ht="15.75" spans="3:3">
      <c r="C44486" s="19"/>
    </row>
    <row r="44487" s="3" customFormat="1" ht="15.75" spans="3:3">
      <c r="C44487" s="19"/>
    </row>
    <row r="44488" s="3" customFormat="1" ht="15.75" spans="3:3">
      <c r="C44488" s="19"/>
    </row>
    <row r="44489" s="3" customFormat="1" ht="15.75" spans="3:3">
      <c r="C44489" s="19"/>
    </row>
    <row r="44490" s="3" customFormat="1" ht="15.75" spans="3:3">
      <c r="C44490" s="19"/>
    </row>
    <row r="44491" s="3" customFormat="1" ht="15.75" spans="3:3">
      <c r="C44491" s="19"/>
    </row>
    <row r="44492" s="3" customFormat="1" ht="15.75" spans="3:3">
      <c r="C44492" s="19"/>
    </row>
    <row r="44493" s="3" customFormat="1" ht="15.75" spans="3:3">
      <c r="C44493" s="19"/>
    </row>
    <row r="44494" s="3" customFormat="1" ht="15.75" spans="3:3">
      <c r="C44494" s="19"/>
    </row>
    <row r="44495" s="3" customFormat="1" ht="15.75" spans="3:3">
      <c r="C44495" s="19"/>
    </row>
    <row r="44496" s="3" customFormat="1" ht="15.75" spans="3:3">
      <c r="C44496" s="19"/>
    </row>
    <row r="44497" s="3" customFormat="1" ht="15.75" spans="3:3">
      <c r="C44497" s="19"/>
    </row>
    <row r="44498" s="3" customFormat="1" ht="15.75" spans="3:3">
      <c r="C44498" s="19"/>
    </row>
    <row r="44499" s="3" customFormat="1" ht="15.75" spans="3:3">
      <c r="C44499" s="19"/>
    </row>
    <row r="44500" s="3" customFormat="1" ht="15.75" spans="3:3">
      <c r="C44500" s="19"/>
    </row>
    <row r="44501" s="3" customFormat="1" ht="15.75" spans="3:3">
      <c r="C44501" s="19"/>
    </row>
    <row r="44502" s="3" customFormat="1" ht="15.75" spans="3:3">
      <c r="C44502" s="19"/>
    </row>
    <row r="44503" s="3" customFormat="1" ht="15.75" spans="3:3">
      <c r="C44503" s="19"/>
    </row>
    <row r="44504" s="3" customFormat="1" ht="15.75" spans="3:3">
      <c r="C44504" s="19"/>
    </row>
    <row r="44505" s="3" customFormat="1" ht="15.75" spans="3:3">
      <c r="C44505" s="19"/>
    </row>
    <row r="44506" s="3" customFormat="1" ht="15.75" spans="3:3">
      <c r="C44506" s="19"/>
    </row>
    <row r="44507" s="3" customFormat="1" ht="15.75" spans="3:3">
      <c r="C44507" s="19"/>
    </row>
    <row r="44508" s="3" customFormat="1" ht="15.75" spans="3:3">
      <c r="C44508" s="19"/>
    </row>
    <row r="44509" s="3" customFormat="1" ht="15.75" spans="3:3">
      <c r="C44509" s="19"/>
    </row>
    <row r="44510" s="3" customFormat="1" ht="15.75" spans="3:3">
      <c r="C44510" s="19"/>
    </row>
    <row r="44511" s="3" customFormat="1" ht="15.75" spans="3:3">
      <c r="C44511" s="19"/>
    </row>
    <row r="44512" s="3" customFormat="1" ht="15.75" spans="3:3">
      <c r="C44512" s="19"/>
    </row>
    <row r="44513" s="3" customFormat="1" ht="15.75" spans="3:3">
      <c r="C44513" s="19"/>
    </row>
    <row r="44514" s="3" customFormat="1" ht="15.75" spans="3:3">
      <c r="C44514" s="19"/>
    </row>
    <row r="44515" s="3" customFormat="1" ht="15.75" spans="3:3">
      <c r="C44515" s="19"/>
    </row>
    <row r="44516" s="3" customFormat="1" ht="15.75" spans="3:3">
      <c r="C44516" s="19"/>
    </row>
    <row r="44517" s="3" customFormat="1" ht="15.75" spans="3:3">
      <c r="C44517" s="19"/>
    </row>
    <row r="44518" s="3" customFormat="1" ht="15.75" spans="3:3">
      <c r="C44518" s="19"/>
    </row>
    <row r="44519" s="3" customFormat="1" ht="15.75" spans="3:3">
      <c r="C44519" s="19"/>
    </row>
    <row r="44520" s="3" customFormat="1" ht="15.75" spans="3:3">
      <c r="C44520" s="19"/>
    </row>
    <row r="44521" s="3" customFormat="1" ht="15.75" spans="3:3">
      <c r="C44521" s="19"/>
    </row>
    <row r="44522" s="3" customFormat="1" ht="15.75" spans="3:3">
      <c r="C44522" s="19"/>
    </row>
    <row r="44523" s="3" customFormat="1" ht="15.75" spans="3:3">
      <c r="C44523" s="19"/>
    </row>
    <row r="44524" s="3" customFormat="1" ht="15.75" spans="3:3">
      <c r="C44524" s="19"/>
    </row>
    <row r="44525" s="3" customFormat="1" ht="15.75" spans="3:3">
      <c r="C44525" s="19"/>
    </row>
    <row r="44526" s="3" customFormat="1" ht="15.75" spans="3:3">
      <c r="C44526" s="19"/>
    </row>
    <row r="44527" s="3" customFormat="1" ht="15.75" spans="3:3">
      <c r="C44527" s="19"/>
    </row>
    <row r="44528" s="3" customFormat="1" ht="15.75" spans="3:3">
      <c r="C44528" s="19"/>
    </row>
    <row r="44529" s="3" customFormat="1" ht="15.75" spans="3:3">
      <c r="C44529" s="19"/>
    </row>
    <row r="44530" s="3" customFormat="1" ht="15.75" spans="3:3">
      <c r="C44530" s="19"/>
    </row>
    <row r="44531" s="3" customFormat="1" ht="15.75" spans="3:3">
      <c r="C44531" s="19"/>
    </row>
    <row r="44532" s="3" customFormat="1" ht="15.75" spans="3:3">
      <c r="C44532" s="19"/>
    </row>
    <row r="44533" s="3" customFormat="1" ht="15.75" spans="3:3">
      <c r="C44533" s="19"/>
    </row>
    <row r="44534" s="3" customFormat="1" ht="15.75" spans="3:3">
      <c r="C44534" s="19"/>
    </row>
    <row r="44535" s="3" customFormat="1" ht="15.75" spans="3:3">
      <c r="C44535" s="19"/>
    </row>
    <row r="44536" s="3" customFormat="1" ht="15.75" spans="3:3">
      <c r="C44536" s="19"/>
    </row>
    <row r="44537" s="3" customFormat="1" ht="15.75" spans="3:3">
      <c r="C44537" s="19"/>
    </row>
    <row r="44538" s="3" customFormat="1" ht="15.75" spans="3:3">
      <c r="C44538" s="19"/>
    </row>
    <row r="44539" s="3" customFormat="1" ht="15.75" spans="3:3">
      <c r="C44539" s="19"/>
    </row>
    <row r="44540" s="3" customFormat="1" ht="15.75" spans="3:3">
      <c r="C44540" s="19"/>
    </row>
    <row r="44541" s="3" customFormat="1" ht="15.75" spans="3:3">
      <c r="C44541" s="19"/>
    </row>
    <row r="44542" s="3" customFormat="1" ht="15.75" spans="3:3">
      <c r="C44542" s="19"/>
    </row>
    <row r="44543" s="3" customFormat="1" ht="15.75" spans="3:3">
      <c r="C44543" s="19"/>
    </row>
    <row r="44544" s="3" customFormat="1" ht="15.75" spans="3:3">
      <c r="C44544" s="19"/>
    </row>
    <row r="44545" s="3" customFormat="1" ht="15.75" spans="3:3">
      <c r="C44545" s="19"/>
    </row>
    <row r="44546" s="3" customFormat="1" ht="15.75" spans="3:3">
      <c r="C44546" s="19"/>
    </row>
    <row r="44547" s="3" customFormat="1" ht="15.75" spans="3:3">
      <c r="C44547" s="19"/>
    </row>
    <row r="44548" s="3" customFormat="1" ht="15.75" spans="3:3">
      <c r="C44548" s="19"/>
    </row>
    <row r="44549" s="3" customFormat="1" ht="15.75" spans="3:3">
      <c r="C44549" s="19"/>
    </row>
    <row r="44550" s="3" customFormat="1" ht="15.75" spans="3:3">
      <c r="C44550" s="19"/>
    </row>
    <row r="44551" s="3" customFormat="1" ht="15.75" spans="3:3">
      <c r="C44551" s="19"/>
    </row>
    <row r="44552" s="3" customFormat="1" ht="15.75" spans="3:3">
      <c r="C44552" s="19"/>
    </row>
    <row r="44553" s="3" customFormat="1" ht="15.75" spans="3:3">
      <c r="C44553" s="19"/>
    </row>
    <row r="44554" s="3" customFormat="1" ht="15.75" spans="3:3">
      <c r="C44554" s="19"/>
    </row>
    <row r="44555" s="3" customFormat="1" ht="15.75" spans="3:3">
      <c r="C44555" s="19"/>
    </row>
    <row r="44556" s="3" customFormat="1" ht="15.75" spans="3:3">
      <c r="C44556" s="19"/>
    </row>
    <row r="44557" s="3" customFormat="1" ht="15.75" spans="3:3">
      <c r="C44557" s="19"/>
    </row>
    <row r="44558" s="3" customFormat="1" ht="15.75" spans="3:3">
      <c r="C44558" s="19"/>
    </row>
    <row r="44559" s="3" customFormat="1" ht="15.75" spans="3:3">
      <c r="C44559" s="19"/>
    </row>
    <row r="44560" s="3" customFormat="1" ht="15.75" spans="3:3">
      <c r="C44560" s="19"/>
    </row>
    <row r="44561" s="3" customFormat="1" ht="15.75" spans="3:3">
      <c r="C44561" s="19"/>
    </row>
    <row r="44562" s="3" customFormat="1" ht="15.75" spans="3:3">
      <c r="C44562" s="19"/>
    </row>
    <row r="44563" s="3" customFormat="1" ht="15.75" spans="3:3">
      <c r="C44563" s="19"/>
    </row>
    <row r="44564" s="3" customFormat="1" ht="15.75" spans="3:3">
      <c r="C44564" s="19"/>
    </row>
    <row r="44565" s="3" customFormat="1" ht="15.75" spans="3:3">
      <c r="C44565" s="19"/>
    </row>
    <row r="44566" s="3" customFormat="1" ht="15.75" spans="3:3">
      <c r="C44566" s="19"/>
    </row>
    <row r="44567" s="3" customFormat="1" ht="15.75" spans="3:3">
      <c r="C44567" s="19"/>
    </row>
    <row r="44568" s="3" customFormat="1" ht="15.75" spans="3:3">
      <c r="C44568" s="19"/>
    </row>
    <row r="44569" s="3" customFormat="1" ht="15.75" spans="3:3">
      <c r="C44569" s="19"/>
    </row>
    <row r="44570" s="3" customFormat="1" ht="15.75" spans="3:3">
      <c r="C44570" s="19"/>
    </row>
    <row r="44571" s="3" customFormat="1" ht="15.75" spans="3:3">
      <c r="C44571" s="19"/>
    </row>
    <row r="44572" s="3" customFormat="1" ht="15.75" spans="3:3">
      <c r="C44572" s="19"/>
    </row>
    <row r="44573" s="3" customFormat="1" ht="15.75" spans="3:3">
      <c r="C44573" s="19"/>
    </row>
    <row r="44574" s="3" customFormat="1" ht="15.75" spans="3:3">
      <c r="C44574" s="19"/>
    </row>
    <row r="44575" s="3" customFormat="1" ht="15.75" spans="3:3">
      <c r="C44575" s="19"/>
    </row>
    <row r="44576" s="3" customFormat="1" ht="15.75" spans="3:3">
      <c r="C44576" s="19"/>
    </row>
    <row r="44577" s="3" customFormat="1" ht="15.75" spans="3:3">
      <c r="C44577" s="19"/>
    </row>
    <row r="44578" s="3" customFormat="1" ht="15.75" spans="3:3">
      <c r="C44578" s="19"/>
    </row>
    <row r="44579" s="3" customFormat="1" ht="15.75" spans="3:3">
      <c r="C44579" s="19"/>
    </row>
    <row r="44580" s="3" customFormat="1" ht="15.75" spans="3:3">
      <c r="C44580" s="19"/>
    </row>
    <row r="44581" s="3" customFormat="1" ht="15.75" spans="3:3">
      <c r="C44581" s="19"/>
    </row>
    <row r="44582" s="3" customFormat="1" ht="15.75" spans="3:3">
      <c r="C44582" s="19"/>
    </row>
    <row r="44583" s="3" customFormat="1" ht="15.75" spans="3:3">
      <c r="C44583" s="19"/>
    </row>
    <row r="44584" s="3" customFormat="1" ht="15.75" spans="3:3">
      <c r="C44584" s="19"/>
    </row>
    <row r="44585" s="3" customFormat="1" ht="15.75" spans="3:3">
      <c r="C44585" s="19"/>
    </row>
    <row r="44586" s="3" customFormat="1" ht="15.75" spans="3:3">
      <c r="C44586" s="19"/>
    </row>
    <row r="44587" s="3" customFormat="1" ht="15.75" spans="3:3">
      <c r="C44587" s="19"/>
    </row>
    <row r="44588" s="3" customFormat="1" ht="15.75" spans="3:3">
      <c r="C44588" s="19"/>
    </row>
    <row r="44589" s="3" customFormat="1" ht="15.75" spans="3:3">
      <c r="C44589" s="19"/>
    </row>
    <row r="44590" s="3" customFormat="1" ht="15.75" spans="3:3">
      <c r="C44590" s="19"/>
    </row>
    <row r="44591" s="3" customFormat="1" ht="15.75" spans="3:3">
      <c r="C44591" s="19"/>
    </row>
    <row r="44592" s="3" customFormat="1" ht="15.75" spans="3:3">
      <c r="C44592" s="19"/>
    </row>
    <row r="44593" s="3" customFormat="1" ht="15.75" spans="3:3">
      <c r="C44593" s="19"/>
    </row>
    <row r="44594" s="3" customFormat="1" ht="15.75" spans="3:3">
      <c r="C44594" s="19"/>
    </row>
    <row r="44595" s="3" customFormat="1" ht="15.75" spans="3:3">
      <c r="C44595" s="19"/>
    </row>
    <row r="44596" s="3" customFormat="1" ht="15.75" spans="3:3">
      <c r="C44596" s="19"/>
    </row>
    <row r="44597" s="3" customFormat="1" ht="15.75" spans="3:3">
      <c r="C44597" s="19"/>
    </row>
    <row r="44598" s="3" customFormat="1" ht="15.75" spans="3:3">
      <c r="C44598" s="19"/>
    </row>
    <row r="44599" s="3" customFormat="1" ht="15.75" spans="3:3">
      <c r="C44599" s="19"/>
    </row>
    <row r="44600" s="3" customFormat="1" ht="15.75" spans="3:3">
      <c r="C44600" s="19"/>
    </row>
    <row r="44601" s="3" customFormat="1" ht="15.75" spans="3:3">
      <c r="C44601" s="19"/>
    </row>
    <row r="44602" s="3" customFormat="1" ht="15.75" spans="3:3">
      <c r="C44602" s="19"/>
    </row>
    <row r="44603" s="3" customFormat="1" ht="15.75" spans="3:3">
      <c r="C44603" s="19"/>
    </row>
    <row r="44604" s="3" customFormat="1" ht="15.75" spans="3:3">
      <c r="C44604" s="19"/>
    </row>
    <row r="44605" s="3" customFormat="1" ht="15.75" spans="3:3">
      <c r="C44605" s="19"/>
    </row>
    <row r="44606" s="3" customFormat="1" ht="15.75" spans="3:3">
      <c r="C44606" s="19"/>
    </row>
    <row r="44607" s="3" customFormat="1" ht="15.75" spans="3:3">
      <c r="C44607" s="19"/>
    </row>
    <row r="44608" s="3" customFormat="1" ht="15.75" spans="3:3">
      <c r="C44608" s="19"/>
    </row>
    <row r="44609" s="3" customFormat="1" ht="15.75" spans="3:3">
      <c r="C44609" s="19"/>
    </row>
    <row r="44610" s="3" customFormat="1" ht="15.75" spans="3:3">
      <c r="C44610" s="19"/>
    </row>
    <row r="44611" s="3" customFormat="1" ht="15.75" spans="3:3">
      <c r="C44611" s="19"/>
    </row>
    <row r="44612" s="3" customFormat="1" ht="15.75" spans="3:3">
      <c r="C44612" s="19"/>
    </row>
    <row r="44613" s="3" customFormat="1" ht="15.75" spans="3:3">
      <c r="C44613" s="19"/>
    </row>
    <row r="44614" s="3" customFormat="1" ht="15.75" spans="3:3">
      <c r="C44614" s="19"/>
    </row>
    <row r="44615" s="3" customFormat="1" ht="15.75" spans="3:3">
      <c r="C44615" s="19"/>
    </row>
    <row r="44616" s="3" customFormat="1" ht="15.75" spans="3:3">
      <c r="C44616" s="19"/>
    </row>
    <row r="44617" s="3" customFormat="1" ht="15.75" spans="3:3">
      <c r="C44617" s="19"/>
    </row>
    <row r="44618" s="3" customFormat="1" ht="15.75" spans="3:3">
      <c r="C44618" s="19"/>
    </row>
    <row r="44619" s="3" customFormat="1" ht="15.75" spans="3:3">
      <c r="C44619" s="19"/>
    </row>
    <row r="44620" s="3" customFormat="1" ht="15.75" spans="3:3">
      <c r="C44620" s="19"/>
    </row>
    <row r="44621" s="3" customFormat="1" ht="15.75" spans="3:3">
      <c r="C44621" s="19"/>
    </row>
    <row r="44622" s="3" customFormat="1" ht="15.75" spans="3:3">
      <c r="C44622" s="19"/>
    </row>
    <row r="44623" s="3" customFormat="1" ht="15.75" spans="3:3">
      <c r="C44623" s="19"/>
    </row>
    <row r="44624" s="3" customFormat="1" ht="15.75" spans="3:3">
      <c r="C44624" s="19"/>
    </row>
    <row r="44625" s="3" customFormat="1" ht="15.75" spans="3:3">
      <c r="C44625" s="19"/>
    </row>
    <row r="44626" s="3" customFormat="1" ht="15.75" spans="3:3">
      <c r="C44626" s="19"/>
    </row>
    <row r="44627" s="3" customFormat="1" ht="15.75" spans="3:3">
      <c r="C44627" s="19"/>
    </row>
    <row r="44628" s="3" customFormat="1" ht="15.75" spans="3:3">
      <c r="C44628" s="19"/>
    </row>
    <row r="44629" s="3" customFormat="1" ht="15.75" spans="3:3">
      <c r="C44629" s="19"/>
    </row>
    <row r="44630" s="3" customFormat="1" ht="15.75" spans="3:3">
      <c r="C44630" s="19"/>
    </row>
    <row r="44631" s="3" customFormat="1" ht="15.75" spans="3:3">
      <c r="C44631" s="19"/>
    </row>
    <row r="44632" s="3" customFormat="1" ht="15.75" spans="3:3">
      <c r="C44632" s="19"/>
    </row>
    <row r="44633" s="3" customFormat="1" ht="15.75" spans="3:3">
      <c r="C44633" s="19"/>
    </row>
    <row r="44634" s="3" customFormat="1" ht="15.75" spans="3:3">
      <c r="C44634" s="19"/>
    </row>
    <row r="44635" s="3" customFormat="1" ht="15.75" spans="3:3">
      <c r="C44635" s="19"/>
    </row>
    <row r="44636" s="3" customFormat="1" ht="15.75" spans="3:3">
      <c r="C44636" s="19"/>
    </row>
    <row r="44637" s="3" customFormat="1" ht="15.75" spans="3:3">
      <c r="C44637" s="19"/>
    </row>
    <row r="44638" s="3" customFormat="1" ht="15.75" spans="3:3">
      <c r="C44638" s="19"/>
    </row>
    <row r="44639" s="3" customFormat="1" ht="15.75" spans="3:3">
      <c r="C44639" s="19"/>
    </row>
    <row r="44640" s="3" customFormat="1" ht="15.75" spans="3:3">
      <c r="C44640" s="19"/>
    </row>
    <row r="44641" s="3" customFormat="1" ht="15.75" spans="3:3">
      <c r="C44641" s="19"/>
    </row>
    <row r="44642" s="3" customFormat="1" ht="15.75" spans="3:3">
      <c r="C44642" s="19"/>
    </row>
    <row r="44643" s="3" customFormat="1" ht="15.75" spans="3:3">
      <c r="C44643" s="19"/>
    </row>
    <row r="44644" s="3" customFormat="1" ht="15.75" spans="3:3">
      <c r="C44644" s="19"/>
    </row>
    <row r="44645" s="3" customFormat="1" ht="15.75" spans="3:3">
      <c r="C44645" s="19"/>
    </row>
    <row r="44646" s="3" customFormat="1" ht="15.75" spans="3:3">
      <c r="C44646" s="19"/>
    </row>
    <row r="44647" s="3" customFormat="1" ht="15.75" spans="3:3">
      <c r="C44647" s="19"/>
    </row>
    <row r="44648" s="3" customFormat="1" ht="15.75" spans="3:3">
      <c r="C44648" s="19"/>
    </row>
    <row r="44649" s="3" customFormat="1" ht="15.75" spans="3:3">
      <c r="C44649" s="19"/>
    </row>
    <row r="44650" s="3" customFormat="1" ht="15.75" spans="3:3">
      <c r="C44650" s="19"/>
    </row>
    <row r="44651" s="3" customFormat="1" ht="15.75" spans="3:3">
      <c r="C44651" s="19"/>
    </row>
    <row r="44652" s="3" customFormat="1" ht="15.75" spans="3:3">
      <c r="C44652" s="19"/>
    </row>
    <row r="44653" s="3" customFormat="1" ht="15.75" spans="3:3">
      <c r="C44653" s="19"/>
    </row>
    <row r="44654" s="3" customFormat="1" ht="15.75" spans="3:3">
      <c r="C44654" s="19"/>
    </row>
    <row r="44655" s="3" customFormat="1" ht="15.75" spans="3:3">
      <c r="C44655" s="19"/>
    </row>
    <row r="44656" s="3" customFormat="1" ht="15.75" spans="3:3">
      <c r="C44656" s="19"/>
    </row>
    <row r="44657" s="3" customFormat="1" ht="15.75" spans="3:3">
      <c r="C44657" s="19"/>
    </row>
    <row r="44658" s="3" customFormat="1" ht="15.75" spans="3:3">
      <c r="C44658" s="19"/>
    </row>
    <row r="44659" s="3" customFormat="1" ht="15.75" spans="3:3">
      <c r="C44659" s="19"/>
    </row>
    <row r="44660" s="3" customFormat="1" ht="15.75" spans="3:3">
      <c r="C44660" s="19"/>
    </row>
    <row r="44661" s="3" customFormat="1" ht="15.75" spans="3:3">
      <c r="C44661" s="19"/>
    </row>
    <row r="44662" s="3" customFormat="1" ht="15.75" spans="3:3">
      <c r="C44662" s="19"/>
    </row>
    <row r="44663" s="3" customFormat="1" ht="15.75" spans="3:3">
      <c r="C44663" s="19"/>
    </row>
    <row r="44664" s="3" customFormat="1" ht="15.75" spans="3:3">
      <c r="C44664" s="19"/>
    </row>
    <row r="44665" s="3" customFormat="1" ht="15.75" spans="3:3">
      <c r="C44665" s="19"/>
    </row>
    <row r="44666" s="3" customFormat="1" ht="15.75" spans="3:3">
      <c r="C44666" s="19"/>
    </row>
    <row r="44667" s="3" customFormat="1" ht="15.75" spans="3:3">
      <c r="C44667" s="19"/>
    </row>
    <row r="44668" s="3" customFormat="1" ht="15.75" spans="3:3">
      <c r="C44668" s="19"/>
    </row>
    <row r="44669" s="3" customFormat="1" ht="15.75" spans="3:3">
      <c r="C44669" s="19"/>
    </row>
    <row r="44670" s="3" customFormat="1" ht="15.75" spans="3:3">
      <c r="C44670" s="19"/>
    </row>
    <row r="44671" s="3" customFormat="1" ht="15.75" spans="3:3">
      <c r="C44671" s="19"/>
    </row>
    <row r="44672" s="3" customFormat="1" ht="15.75" spans="3:3">
      <c r="C44672" s="19"/>
    </row>
    <row r="44673" s="3" customFormat="1" ht="15.75" spans="3:3">
      <c r="C44673" s="19"/>
    </row>
    <row r="44674" s="3" customFormat="1" ht="15.75" spans="3:3">
      <c r="C44674" s="19"/>
    </row>
    <row r="44675" s="3" customFormat="1" ht="15.75" spans="3:3">
      <c r="C44675" s="19"/>
    </row>
    <row r="44676" s="3" customFormat="1" ht="15.75" spans="3:3">
      <c r="C44676" s="19"/>
    </row>
    <row r="44677" s="3" customFormat="1" ht="15.75" spans="3:3">
      <c r="C44677" s="19"/>
    </row>
    <row r="44678" s="3" customFormat="1" ht="15.75" spans="3:3">
      <c r="C44678" s="19"/>
    </row>
    <row r="44679" s="3" customFormat="1" ht="15.75" spans="3:3">
      <c r="C44679" s="19"/>
    </row>
    <row r="44680" s="3" customFormat="1" ht="15.75" spans="3:3">
      <c r="C44680" s="19"/>
    </row>
    <row r="44681" s="3" customFormat="1" ht="15.75" spans="3:3">
      <c r="C44681" s="19"/>
    </row>
    <row r="44682" s="3" customFormat="1" ht="15.75" spans="3:3">
      <c r="C44682" s="19"/>
    </row>
    <row r="44683" s="3" customFormat="1" ht="15.75" spans="3:3">
      <c r="C44683" s="19"/>
    </row>
    <row r="44684" s="3" customFormat="1" ht="15.75" spans="3:3">
      <c r="C44684" s="19"/>
    </row>
    <row r="44685" s="3" customFormat="1" ht="15.75" spans="3:3">
      <c r="C44685" s="19"/>
    </row>
    <row r="44686" s="3" customFormat="1" ht="15.75" spans="3:3">
      <c r="C44686" s="19"/>
    </row>
    <row r="44687" s="3" customFormat="1" ht="15.75" spans="3:3">
      <c r="C44687" s="19"/>
    </row>
    <row r="44688" s="3" customFormat="1" ht="15.75" spans="3:3">
      <c r="C44688" s="19"/>
    </row>
    <row r="44689" s="3" customFormat="1" ht="15.75" spans="3:3">
      <c r="C44689" s="19"/>
    </row>
    <row r="44690" s="3" customFormat="1" ht="15.75" spans="3:3">
      <c r="C44690" s="19"/>
    </row>
    <row r="44691" s="3" customFormat="1" ht="15.75" spans="3:3">
      <c r="C44691" s="19"/>
    </row>
    <row r="44692" s="3" customFormat="1" ht="15.75" spans="3:3">
      <c r="C44692" s="19"/>
    </row>
    <row r="44693" s="3" customFormat="1" ht="15.75" spans="3:3">
      <c r="C44693" s="19"/>
    </row>
    <row r="44694" s="3" customFormat="1" ht="15.75" spans="3:3">
      <c r="C44694" s="19"/>
    </row>
    <row r="44695" s="3" customFormat="1" ht="15.75" spans="3:3">
      <c r="C44695" s="19"/>
    </row>
    <row r="44696" s="3" customFormat="1" ht="15.75" spans="3:3">
      <c r="C44696" s="19"/>
    </row>
    <row r="44697" s="3" customFormat="1" ht="15.75" spans="3:3">
      <c r="C44697" s="19"/>
    </row>
    <row r="44698" s="3" customFormat="1" ht="15.75" spans="3:3">
      <c r="C44698" s="19"/>
    </row>
    <row r="44699" s="3" customFormat="1" ht="15.75" spans="3:3">
      <c r="C44699" s="19"/>
    </row>
    <row r="44700" s="3" customFormat="1" ht="15.75" spans="3:3">
      <c r="C44700" s="19"/>
    </row>
    <row r="44701" s="3" customFormat="1" ht="15.75" spans="3:3">
      <c r="C44701" s="19"/>
    </row>
    <row r="44702" s="3" customFormat="1" ht="15.75" spans="3:3">
      <c r="C44702" s="19"/>
    </row>
    <row r="44703" s="3" customFormat="1" ht="15.75" spans="3:3">
      <c r="C44703" s="19"/>
    </row>
    <row r="44704" s="3" customFormat="1" ht="15.75" spans="3:3">
      <c r="C44704" s="19"/>
    </row>
    <row r="44705" s="3" customFormat="1" ht="15.75" spans="3:3">
      <c r="C44705" s="19"/>
    </row>
    <row r="44706" s="3" customFormat="1" ht="15.75" spans="3:3">
      <c r="C44706" s="19"/>
    </row>
    <row r="44707" s="3" customFormat="1" ht="15.75" spans="3:3">
      <c r="C44707" s="19"/>
    </row>
    <row r="44708" s="3" customFormat="1" ht="15.75" spans="3:3">
      <c r="C44708" s="19"/>
    </row>
    <row r="44709" s="3" customFormat="1" ht="15.75" spans="3:3">
      <c r="C44709" s="19"/>
    </row>
    <row r="44710" s="3" customFormat="1" ht="15.75" spans="3:3">
      <c r="C44710" s="19"/>
    </row>
    <row r="44711" s="3" customFormat="1" ht="15.75" spans="3:3">
      <c r="C44711" s="19"/>
    </row>
    <row r="44712" s="3" customFormat="1" ht="15.75" spans="3:3">
      <c r="C44712" s="19"/>
    </row>
    <row r="44713" s="3" customFormat="1" ht="15.75" spans="3:3">
      <c r="C44713" s="19"/>
    </row>
    <row r="44714" s="3" customFormat="1" ht="15.75" spans="3:3">
      <c r="C44714" s="19"/>
    </row>
    <row r="44715" s="3" customFormat="1" ht="15.75" spans="3:3">
      <c r="C44715" s="19"/>
    </row>
    <row r="44716" s="3" customFormat="1" ht="15.75" spans="3:3">
      <c r="C44716" s="19"/>
    </row>
    <row r="44717" s="3" customFormat="1" ht="15.75" spans="3:3">
      <c r="C44717" s="19"/>
    </row>
    <row r="44718" s="3" customFormat="1" ht="15.75" spans="3:3">
      <c r="C44718" s="19"/>
    </row>
    <row r="44719" s="3" customFormat="1" ht="15.75" spans="3:3">
      <c r="C44719" s="19"/>
    </row>
    <row r="44720" s="3" customFormat="1" ht="15.75" spans="3:3">
      <c r="C44720" s="19"/>
    </row>
    <row r="44721" s="3" customFormat="1" ht="15.75" spans="3:3">
      <c r="C44721" s="19"/>
    </row>
    <row r="44722" s="3" customFormat="1" ht="15.75" spans="3:3">
      <c r="C44722" s="19"/>
    </row>
    <row r="44723" s="3" customFormat="1" ht="15.75" spans="3:3">
      <c r="C44723" s="19"/>
    </row>
    <row r="44724" s="3" customFormat="1" ht="15.75" spans="3:3">
      <c r="C44724" s="19"/>
    </row>
    <row r="44725" s="3" customFormat="1" ht="15.75" spans="3:3">
      <c r="C44725" s="19"/>
    </row>
    <row r="44726" s="3" customFormat="1" ht="15.75" spans="3:3">
      <c r="C44726" s="19"/>
    </row>
    <row r="44727" s="3" customFormat="1" ht="15.75" spans="3:3">
      <c r="C44727" s="19"/>
    </row>
    <row r="44728" s="3" customFormat="1" ht="15.75" spans="3:3">
      <c r="C44728" s="19"/>
    </row>
    <row r="44729" s="3" customFormat="1" ht="15.75" spans="3:3">
      <c r="C44729" s="19"/>
    </row>
    <row r="44730" s="3" customFormat="1" ht="15.75" spans="3:3">
      <c r="C44730" s="19"/>
    </row>
    <row r="44731" s="3" customFormat="1" ht="15.75" spans="3:3">
      <c r="C44731" s="19"/>
    </row>
    <row r="44732" s="3" customFormat="1" ht="15.75" spans="3:3">
      <c r="C44732" s="19"/>
    </row>
    <row r="44733" s="3" customFormat="1" ht="15.75" spans="3:3">
      <c r="C44733" s="19"/>
    </row>
    <row r="44734" s="3" customFormat="1" ht="15.75" spans="3:3">
      <c r="C44734" s="19"/>
    </row>
    <row r="44735" s="3" customFormat="1" ht="15.75" spans="3:3">
      <c r="C44735" s="19"/>
    </row>
    <row r="44736" s="3" customFormat="1" ht="15.75" spans="3:3">
      <c r="C44736" s="19"/>
    </row>
    <row r="44737" s="3" customFormat="1" ht="15.75" spans="3:3">
      <c r="C44737" s="19"/>
    </row>
    <row r="44738" s="3" customFormat="1" ht="15.75" spans="3:3">
      <c r="C44738" s="19"/>
    </row>
    <row r="44739" s="3" customFormat="1" ht="15.75" spans="3:3">
      <c r="C44739" s="19"/>
    </row>
    <row r="44740" s="3" customFormat="1" ht="15.75" spans="3:3">
      <c r="C44740" s="19"/>
    </row>
    <row r="44741" s="3" customFormat="1" ht="15.75" spans="3:3">
      <c r="C44741" s="19"/>
    </row>
    <row r="44742" s="3" customFormat="1" ht="15.75" spans="3:3">
      <c r="C44742" s="19"/>
    </row>
    <row r="44743" s="3" customFormat="1" ht="15.75" spans="3:3">
      <c r="C44743" s="19"/>
    </row>
    <row r="44744" s="3" customFormat="1" ht="15.75" spans="3:3">
      <c r="C44744" s="19"/>
    </row>
    <row r="44745" s="3" customFormat="1" ht="15.75" spans="3:3">
      <c r="C44745" s="19"/>
    </row>
    <row r="44746" s="3" customFormat="1" ht="15.75" spans="3:3">
      <c r="C44746" s="19"/>
    </row>
    <row r="44747" s="3" customFormat="1" ht="15.75" spans="3:3">
      <c r="C44747" s="19"/>
    </row>
    <row r="44748" s="3" customFormat="1" ht="15.75" spans="3:3">
      <c r="C44748" s="19"/>
    </row>
    <row r="44749" s="3" customFormat="1" ht="15.75" spans="3:3">
      <c r="C44749" s="19"/>
    </row>
    <row r="44750" s="3" customFormat="1" ht="15.75" spans="3:3">
      <c r="C44750" s="19"/>
    </row>
    <row r="44751" s="3" customFormat="1" ht="15.75" spans="3:3">
      <c r="C44751" s="19"/>
    </row>
    <row r="44752" s="3" customFormat="1" ht="15.75" spans="3:3">
      <c r="C44752" s="19"/>
    </row>
    <row r="44753" s="3" customFormat="1" ht="15.75" spans="3:3">
      <c r="C44753" s="19"/>
    </row>
    <row r="44754" s="3" customFormat="1" ht="15.75" spans="3:3">
      <c r="C44754" s="19"/>
    </row>
    <row r="44755" s="3" customFormat="1" ht="15.75" spans="3:3">
      <c r="C44755" s="19"/>
    </row>
    <row r="44756" s="3" customFormat="1" ht="15.75" spans="3:3">
      <c r="C44756" s="19"/>
    </row>
    <row r="44757" s="3" customFormat="1" ht="15.75" spans="3:3">
      <c r="C44757" s="19"/>
    </row>
    <row r="44758" s="3" customFormat="1" ht="15.75" spans="3:3">
      <c r="C44758" s="19"/>
    </row>
    <row r="44759" s="3" customFormat="1" ht="15.75" spans="3:3">
      <c r="C44759" s="19"/>
    </row>
    <row r="44760" s="3" customFormat="1" ht="15.75" spans="3:3">
      <c r="C44760" s="19"/>
    </row>
    <row r="44761" s="3" customFormat="1" ht="15.75" spans="3:3">
      <c r="C44761" s="19"/>
    </row>
    <row r="44762" s="3" customFormat="1" ht="15.75" spans="3:3">
      <c r="C44762" s="19"/>
    </row>
    <row r="44763" s="3" customFormat="1" ht="15.75" spans="3:3">
      <c r="C44763" s="19"/>
    </row>
    <row r="44764" s="3" customFormat="1" ht="15.75" spans="3:3">
      <c r="C44764" s="19"/>
    </row>
    <row r="44765" s="3" customFormat="1" ht="15.75" spans="3:3">
      <c r="C44765" s="19"/>
    </row>
    <row r="44766" s="3" customFormat="1" ht="15.75" spans="3:3">
      <c r="C44766" s="19"/>
    </row>
    <row r="44767" s="3" customFormat="1" ht="15.75" spans="3:3">
      <c r="C44767" s="19"/>
    </row>
    <row r="44768" s="3" customFormat="1" ht="15.75" spans="3:3">
      <c r="C44768" s="19"/>
    </row>
    <row r="44769" s="3" customFormat="1" ht="15.75" spans="3:3">
      <c r="C44769" s="19"/>
    </row>
    <row r="44770" s="3" customFormat="1" ht="15.75" spans="3:3">
      <c r="C44770" s="19"/>
    </row>
    <row r="44771" s="3" customFormat="1" ht="15.75" spans="3:3">
      <c r="C44771" s="19"/>
    </row>
    <row r="44772" s="3" customFormat="1" ht="15.75" spans="3:3">
      <c r="C44772" s="19"/>
    </row>
    <row r="44773" s="3" customFormat="1" ht="15.75" spans="3:3">
      <c r="C44773" s="19"/>
    </row>
    <row r="44774" s="3" customFormat="1" ht="15.75" spans="3:3">
      <c r="C44774" s="19"/>
    </row>
    <row r="44775" s="3" customFormat="1" ht="15.75" spans="3:3">
      <c r="C44775" s="19"/>
    </row>
    <row r="44776" s="3" customFormat="1" ht="15.75" spans="3:3">
      <c r="C44776" s="19"/>
    </row>
    <row r="44777" s="3" customFormat="1" ht="15.75" spans="3:3">
      <c r="C44777" s="19"/>
    </row>
    <row r="44778" s="3" customFormat="1" ht="15.75" spans="3:3">
      <c r="C44778" s="19"/>
    </row>
    <row r="44779" s="3" customFormat="1" ht="15.75" spans="3:3">
      <c r="C44779" s="19"/>
    </row>
    <row r="44780" s="3" customFormat="1" ht="15.75" spans="3:3">
      <c r="C44780" s="19"/>
    </row>
    <row r="44781" s="3" customFormat="1" ht="15.75" spans="3:3">
      <c r="C44781" s="19"/>
    </row>
    <row r="44782" s="3" customFormat="1" ht="15.75" spans="3:3">
      <c r="C44782" s="19"/>
    </row>
    <row r="44783" s="3" customFormat="1" ht="15.75" spans="3:3">
      <c r="C44783" s="19"/>
    </row>
    <row r="44784" s="3" customFormat="1" ht="15.75" spans="3:3">
      <c r="C44784" s="19"/>
    </row>
    <row r="44785" s="3" customFormat="1" ht="15.75" spans="3:3">
      <c r="C44785" s="19"/>
    </row>
    <row r="44786" s="3" customFormat="1" ht="15.75" spans="3:3">
      <c r="C44786" s="19"/>
    </row>
    <row r="44787" s="3" customFormat="1" ht="15.75" spans="3:3">
      <c r="C44787" s="19"/>
    </row>
    <row r="44788" s="3" customFormat="1" ht="15.75" spans="3:3">
      <c r="C44788" s="19"/>
    </row>
    <row r="44789" s="3" customFormat="1" ht="15.75" spans="3:3">
      <c r="C44789" s="19"/>
    </row>
    <row r="44790" s="3" customFormat="1" ht="15.75" spans="3:3">
      <c r="C44790" s="19"/>
    </row>
    <row r="44791" s="3" customFormat="1" ht="15.75" spans="3:3">
      <c r="C44791" s="19"/>
    </row>
    <row r="44792" s="3" customFormat="1" ht="15.75" spans="3:3">
      <c r="C44792" s="19"/>
    </row>
    <row r="44793" s="3" customFormat="1" ht="15.75" spans="3:3">
      <c r="C44793" s="19"/>
    </row>
    <row r="44794" s="3" customFormat="1" ht="15.75" spans="3:3">
      <c r="C44794" s="19"/>
    </row>
    <row r="44795" s="3" customFormat="1" ht="15.75" spans="3:3">
      <c r="C44795" s="19"/>
    </row>
    <row r="44796" s="3" customFormat="1" ht="15.75" spans="3:3">
      <c r="C44796" s="19"/>
    </row>
    <row r="44797" s="3" customFormat="1" ht="15.75" spans="3:3">
      <c r="C44797" s="19"/>
    </row>
    <row r="44798" s="3" customFormat="1" ht="15.75" spans="3:3">
      <c r="C44798" s="19"/>
    </row>
    <row r="44799" s="3" customFormat="1" ht="15.75" spans="3:3">
      <c r="C44799" s="19"/>
    </row>
    <row r="44800" s="3" customFormat="1" ht="15.75" spans="3:3">
      <c r="C44800" s="19"/>
    </row>
    <row r="44801" s="3" customFormat="1" ht="15.75" spans="3:3">
      <c r="C44801" s="19"/>
    </row>
    <row r="44802" s="3" customFormat="1" ht="15.75" spans="3:3">
      <c r="C44802" s="19"/>
    </row>
    <row r="44803" s="3" customFormat="1" ht="15.75" spans="3:3">
      <c r="C44803" s="19"/>
    </row>
    <row r="44804" s="3" customFormat="1" ht="15.75" spans="3:3">
      <c r="C44804" s="19"/>
    </row>
    <row r="44805" s="3" customFormat="1" ht="15.75" spans="3:3">
      <c r="C44805" s="19"/>
    </row>
    <row r="44806" s="3" customFormat="1" ht="15.75" spans="3:3">
      <c r="C44806" s="19"/>
    </row>
    <row r="44807" s="3" customFormat="1" ht="15.75" spans="3:3">
      <c r="C44807" s="19"/>
    </row>
    <row r="44808" s="3" customFormat="1" ht="15.75" spans="3:3">
      <c r="C44808" s="19"/>
    </row>
    <row r="44809" s="3" customFormat="1" ht="15.75" spans="3:3">
      <c r="C44809" s="19"/>
    </row>
    <row r="44810" s="3" customFormat="1" ht="15.75" spans="3:3">
      <c r="C44810" s="19"/>
    </row>
    <row r="44811" s="3" customFormat="1" ht="15.75" spans="3:3">
      <c r="C44811" s="19"/>
    </row>
    <row r="44812" s="3" customFormat="1" ht="15.75" spans="3:3">
      <c r="C44812" s="19"/>
    </row>
    <row r="44813" s="3" customFormat="1" ht="15.75" spans="3:3">
      <c r="C44813" s="19"/>
    </row>
    <row r="44814" s="3" customFormat="1" ht="15.75" spans="3:3">
      <c r="C44814" s="19"/>
    </row>
    <row r="44815" s="3" customFormat="1" ht="15.75" spans="3:3">
      <c r="C44815" s="19"/>
    </row>
    <row r="44816" s="3" customFormat="1" ht="15.75" spans="3:3">
      <c r="C44816" s="19"/>
    </row>
    <row r="44817" s="3" customFormat="1" ht="15.75" spans="3:3">
      <c r="C44817" s="19"/>
    </row>
    <row r="44818" s="3" customFormat="1" ht="15.75" spans="3:3">
      <c r="C44818" s="19"/>
    </row>
    <row r="44819" s="3" customFormat="1" ht="15.75" spans="3:3">
      <c r="C44819" s="19"/>
    </row>
    <row r="44820" s="3" customFormat="1" ht="15.75" spans="3:3">
      <c r="C44820" s="19"/>
    </row>
    <row r="44821" s="3" customFormat="1" ht="15.75" spans="3:3">
      <c r="C44821" s="19"/>
    </row>
    <row r="44822" s="3" customFormat="1" ht="15.75" spans="3:3">
      <c r="C44822" s="19"/>
    </row>
    <row r="44823" s="3" customFormat="1" ht="15.75" spans="3:3">
      <c r="C44823" s="19"/>
    </row>
    <row r="44824" s="3" customFormat="1" ht="15.75" spans="3:3">
      <c r="C44824" s="19"/>
    </row>
    <row r="44825" s="3" customFormat="1" ht="15.75" spans="3:3">
      <c r="C44825" s="19"/>
    </row>
    <row r="44826" s="3" customFormat="1" ht="15.75" spans="3:3">
      <c r="C44826" s="19"/>
    </row>
    <row r="44827" s="3" customFormat="1" ht="15.75" spans="3:3">
      <c r="C44827" s="19"/>
    </row>
    <row r="44828" s="3" customFormat="1" ht="15.75" spans="3:3">
      <c r="C44828" s="19"/>
    </row>
    <row r="44829" s="3" customFormat="1" ht="15.75" spans="3:3">
      <c r="C44829" s="19"/>
    </row>
    <row r="44830" s="3" customFormat="1" ht="15.75" spans="3:3">
      <c r="C44830" s="19"/>
    </row>
    <row r="44831" s="3" customFormat="1" ht="15.75" spans="3:3">
      <c r="C44831" s="19"/>
    </row>
    <row r="44832" s="3" customFormat="1" ht="15.75" spans="3:3">
      <c r="C44832" s="19"/>
    </row>
    <row r="44833" s="3" customFormat="1" ht="15.75" spans="3:3">
      <c r="C44833" s="19"/>
    </row>
    <row r="44834" s="3" customFormat="1" ht="15.75" spans="3:3">
      <c r="C44834" s="19"/>
    </row>
    <row r="44835" s="3" customFormat="1" ht="15.75" spans="3:3">
      <c r="C44835" s="19"/>
    </row>
    <row r="44836" s="3" customFormat="1" ht="15.75" spans="3:3">
      <c r="C44836" s="19"/>
    </row>
    <row r="44837" s="3" customFormat="1" ht="15.75" spans="3:3">
      <c r="C44837" s="19"/>
    </row>
    <row r="44838" s="3" customFormat="1" ht="15.75" spans="3:3">
      <c r="C44838" s="19"/>
    </row>
    <row r="44839" s="3" customFormat="1" ht="15.75" spans="3:3">
      <c r="C44839" s="19"/>
    </row>
    <row r="44840" s="3" customFormat="1" ht="15.75" spans="3:3">
      <c r="C44840" s="19"/>
    </row>
    <row r="44841" s="3" customFormat="1" ht="15.75" spans="3:3">
      <c r="C44841" s="19"/>
    </row>
    <row r="44842" s="3" customFormat="1" ht="15.75" spans="3:3">
      <c r="C44842" s="19"/>
    </row>
    <row r="44843" s="3" customFormat="1" ht="15.75" spans="3:3">
      <c r="C44843" s="19"/>
    </row>
    <row r="44844" s="3" customFormat="1" ht="15.75" spans="3:3">
      <c r="C44844" s="19"/>
    </row>
    <row r="44845" s="3" customFormat="1" ht="15.75" spans="3:3">
      <c r="C44845" s="19"/>
    </row>
    <row r="44846" s="3" customFormat="1" ht="15.75" spans="3:3">
      <c r="C44846" s="19"/>
    </row>
    <row r="44847" s="3" customFormat="1" ht="15.75" spans="3:3">
      <c r="C44847" s="19"/>
    </row>
    <row r="44848" s="3" customFormat="1" ht="15.75" spans="3:3">
      <c r="C44848" s="19"/>
    </row>
    <row r="44849" s="3" customFormat="1" ht="15.75" spans="3:3">
      <c r="C44849" s="19"/>
    </row>
    <row r="44850" s="3" customFormat="1" ht="15.75" spans="3:3">
      <c r="C44850" s="19"/>
    </row>
    <row r="44851" s="3" customFormat="1" ht="15.75" spans="3:3">
      <c r="C44851" s="19"/>
    </row>
    <row r="44852" s="3" customFormat="1" ht="15.75" spans="3:3">
      <c r="C44852" s="19"/>
    </row>
    <row r="44853" s="3" customFormat="1" ht="15.75" spans="3:3">
      <c r="C44853" s="19"/>
    </row>
    <row r="44854" s="3" customFormat="1" ht="15.75" spans="3:3">
      <c r="C44854" s="19"/>
    </row>
    <row r="44855" s="3" customFormat="1" ht="15.75" spans="3:3">
      <c r="C44855" s="19"/>
    </row>
    <row r="44856" s="3" customFormat="1" ht="15.75" spans="3:3">
      <c r="C44856" s="19"/>
    </row>
    <row r="44857" s="3" customFormat="1" ht="15.75" spans="3:3">
      <c r="C44857" s="19"/>
    </row>
    <row r="44858" s="3" customFormat="1" ht="15.75" spans="3:3">
      <c r="C44858" s="19"/>
    </row>
    <row r="44859" s="3" customFormat="1" ht="15.75" spans="3:3">
      <c r="C44859" s="19"/>
    </row>
    <row r="44860" s="3" customFormat="1" ht="15.75" spans="3:3">
      <c r="C44860" s="19"/>
    </row>
    <row r="44861" s="3" customFormat="1" ht="15.75" spans="3:3">
      <c r="C44861" s="19"/>
    </row>
    <row r="44862" s="3" customFormat="1" ht="15.75" spans="3:3">
      <c r="C44862" s="19"/>
    </row>
    <row r="44863" s="3" customFormat="1" ht="15.75" spans="3:3">
      <c r="C44863" s="19"/>
    </row>
    <row r="44864" s="3" customFormat="1" ht="15.75" spans="3:3">
      <c r="C44864" s="19"/>
    </row>
    <row r="44865" s="3" customFormat="1" ht="15.75" spans="3:3">
      <c r="C44865" s="19"/>
    </row>
    <row r="44866" s="3" customFormat="1" ht="15.75" spans="3:3">
      <c r="C44866" s="19"/>
    </row>
    <row r="44867" s="3" customFormat="1" ht="15.75" spans="3:3">
      <c r="C44867" s="19"/>
    </row>
    <row r="44868" s="3" customFormat="1" ht="15.75" spans="3:3">
      <c r="C44868" s="19"/>
    </row>
    <row r="44869" s="3" customFormat="1" ht="15.75" spans="3:3">
      <c r="C44869" s="19"/>
    </row>
    <row r="44870" s="3" customFormat="1" ht="15.75" spans="3:3">
      <c r="C44870" s="19"/>
    </row>
    <row r="44871" s="3" customFormat="1" ht="15.75" spans="3:3">
      <c r="C44871" s="19"/>
    </row>
    <row r="44872" s="3" customFormat="1" ht="15.75" spans="3:3">
      <c r="C44872" s="19"/>
    </row>
    <row r="44873" s="3" customFormat="1" ht="15.75" spans="3:3">
      <c r="C44873" s="19"/>
    </row>
    <row r="44874" s="3" customFormat="1" ht="15.75" spans="3:3">
      <c r="C44874" s="19"/>
    </row>
    <row r="44875" s="3" customFormat="1" ht="15.75" spans="3:3">
      <c r="C44875" s="19"/>
    </row>
    <row r="44876" s="3" customFormat="1" ht="15.75" spans="3:3">
      <c r="C44876" s="19"/>
    </row>
    <row r="44877" s="3" customFormat="1" ht="15.75" spans="3:3">
      <c r="C44877" s="19"/>
    </row>
    <row r="44878" s="3" customFormat="1" ht="15.75" spans="3:3">
      <c r="C44878" s="19"/>
    </row>
    <row r="44879" s="3" customFormat="1" ht="15.75" spans="3:3">
      <c r="C44879" s="19"/>
    </row>
    <row r="44880" s="3" customFormat="1" ht="15.75" spans="3:3">
      <c r="C44880" s="19"/>
    </row>
    <row r="44881" s="3" customFormat="1" ht="15.75" spans="3:3">
      <c r="C44881" s="19"/>
    </row>
    <row r="44882" s="3" customFormat="1" ht="15.75" spans="3:3">
      <c r="C44882" s="19"/>
    </row>
    <row r="44883" s="3" customFormat="1" ht="15.75" spans="3:3">
      <c r="C44883" s="19"/>
    </row>
    <row r="44884" s="3" customFormat="1" ht="15.75" spans="3:3">
      <c r="C44884" s="19"/>
    </row>
    <row r="44885" s="3" customFormat="1" ht="15.75" spans="3:3">
      <c r="C44885" s="19"/>
    </row>
    <row r="44886" s="3" customFormat="1" ht="15.75" spans="3:3">
      <c r="C44886" s="19"/>
    </row>
    <row r="44887" s="3" customFormat="1" ht="15.75" spans="3:3">
      <c r="C44887" s="19"/>
    </row>
    <row r="44888" s="3" customFormat="1" ht="15.75" spans="3:3">
      <c r="C44888" s="19"/>
    </row>
    <row r="44889" s="3" customFormat="1" ht="15.75" spans="3:3">
      <c r="C44889" s="19"/>
    </row>
    <row r="44890" s="3" customFormat="1" ht="15.75" spans="3:3">
      <c r="C44890" s="19"/>
    </row>
    <row r="44891" s="3" customFormat="1" ht="15.75" spans="3:3">
      <c r="C44891" s="19"/>
    </row>
    <row r="44892" s="3" customFormat="1" ht="15.75" spans="3:3">
      <c r="C44892" s="19"/>
    </row>
    <row r="44893" s="3" customFormat="1" ht="15.75" spans="3:3">
      <c r="C44893" s="19"/>
    </row>
    <row r="44894" s="3" customFormat="1" ht="15.75" spans="3:3">
      <c r="C44894" s="19"/>
    </row>
    <row r="44895" s="3" customFormat="1" ht="15.75" spans="3:3">
      <c r="C44895" s="19"/>
    </row>
    <row r="44896" s="3" customFormat="1" ht="15.75" spans="3:3">
      <c r="C44896" s="19"/>
    </row>
    <row r="44897" s="3" customFormat="1" ht="15.75" spans="3:3">
      <c r="C44897" s="19"/>
    </row>
    <row r="44898" s="3" customFormat="1" ht="15.75" spans="3:3">
      <c r="C44898" s="19"/>
    </row>
    <row r="44899" s="3" customFormat="1" ht="15.75" spans="3:3">
      <c r="C44899" s="19"/>
    </row>
    <row r="44900" s="3" customFormat="1" ht="15.75" spans="3:3">
      <c r="C44900" s="19"/>
    </row>
    <row r="44901" s="3" customFormat="1" ht="15.75" spans="3:3">
      <c r="C44901" s="19"/>
    </row>
    <row r="44902" s="3" customFormat="1" ht="15.75" spans="3:3">
      <c r="C44902" s="19"/>
    </row>
    <row r="44903" s="3" customFormat="1" ht="15.75" spans="3:3">
      <c r="C44903" s="19"/>
    </row>
    <row r="44904" s="3" customFormat="1" ht="15.75" spans="3:3">
      <c r="C44904" s="19"/>
    </row>
    <row r="44905" s="3" customFormat="1" ht="15.75" spans="3:3">
      <c r="C44905" s="19"/>
    </row>
    <row r="44906" s="3" customFormat="1" ht="15.75" spans="3:3">
      <c r="C44906" s="19"/>
    </row>
    <row r="44907" s="3" customFormat="1" ht="15.75" spans="3:3">
      <c r="C44907" s="19"/>
    </row>
    <row r="44908" s="3" customFormat="1" ht="15.75" spans="3:3">
      <c r="C44908" s="19"/>
    </row>
    <row r="44909" s="3" customFormat="1" ht="15.75" spans="3:3">
      <c r="C44909" s="19"/>
    </row>
    <row r="44910" s="3" customFormat="1" ht="15.75" spans="3:3">
      <c r="C44910" s="19"/>
    </row>
    <row r="44911" s="3" customFormat="1" ht="15.75" spans="3:3">
      <c r="C44911" s="19"/>
    </row>
    <row r="44912" s="3" customFormat="1" ht="15.75" spans="3:3">
      <c r="C44912" s="19"/>
    </row>
    <row r="44913" s="3" customFormat="1" ht="15.75" spans="3:3">
      <c r="C44913" s="19"/>
    </row>
    <row r="44914" s="3" customFormat="1" ht="15.75" spans="3:3">
      <c r="C44914" s="19"/>
    </row>
    <row r="44915" s="3" customFormat="1" ht="15.75" spans="3:3">
      <c r="C44915" s="19"/>
    </row>
    <row r="44916" s="3" customFormat="1" ht="15.75" spans="3:3">
      <c r="C44916" s="19"/>
    </row>
    <row r="44917" s="3" customFormat="1" ht="15.75" spans="3:3">
      <c r="C44917" s="19"/>
    </row>
    <row r="44918" s="3" customFormat="1" ht="15.75" spans="3:3">
      <c r="C44918" s="19"/>
    </row>
    <row r="44919" s="3" customFormat="1" ht="15.75" spans="3:3">
      <c r="C44919" s="19"/>
    </row>
    <row r="44920" s="3" customFormat="1" ht="15.75" spans="3:3">
      <c r="C44920" s="19"/>
    </row>
    <row r="44921" s="3" customFormat="1" ht="15.75" spans="3:3">
      <c r="C44921" s="19"/>
    </row>
    <row r="44922" s="3" customFormat="1" ht="15.75" spans="3:3">
      <c r="C44922" s="19"/>
    </row>
    <row r="44923" s="3" customFormat="1" ht="15.75" spans="3:3">
      <c r="C44923" s="19"/>
    </row>
    <row r="44924" s="3" customFormat="1" ht="15.75" spans="3:3">
      <c r="C44924" s="19"/>
    </row>
    <row r="44925" s="3" customFormat="1" ht="15.75" spans="3:3">
      <c r="C44925" s="19"/>
    </row>
    <row r="44926" s="3" customFormat="1" ht="15.75" spans="3:3">
      <c r="C44926" s="19"/>
    </row>
    <row r="44927" s="3" customFormat="1" ht="15.75" spans="3:3">
      <c r="C44927" s="19"/>
    </row>
    <row r="44928" s="3" customFormat="1" ht="15.75" spans="3:3">
      <c r="C44928" s="19"/>
    </row>
    <row r="44929" s="3" customFormat="1" ht="15.75" spans="3:3">
      <c r="C44929" s="19"/>
    </row>
    <row r="44930" s="3" customFormat="1" ht="15.75" spans="3:3">
      <c r="C44930" s="19"/>
    </row>
    <row r="44931" s="3" customFormat="1" ht="15.75" spans="3:3">
      <c r="C44931" s="19"/>
    </row>
    <row r="44932" s="3" customFormat="1" ht="15.75" spans="3:3">
      <c r="C44932" s="19"/>
    </row>
    <row r="44933" s="3" customFormat="1" ht="15.75" spans="3:3">
      <c r="C44933" s="19"/>
    </row>
    <row r="44934" s="3" customFormat="1" ht="15.75" spans="3:3">
      <c r="C44934" s="19"/>
    </row>
    <row r="44935" s="3" customFormat="1" ht="15.75" spans="3:3">
      <c r="C44935" s="19"/>
    </row>
    <row r="44936" s="3" customFormat="1" ht="15.75" spans="3:3">
      <c r="C44936" s="19"/>
    </row>
    <row r="44937" s="3" customFormat="1" ht="15.75" spans="3:3">
      <c r="C44937" s="19"/>
    </row>
    <row r="44938" s="3" customFormat="1" ht="15.75" spans="3:3">
      <c r="C44938" s="19"/>
    </row>
    <row r="44939" s="3" customFormat="1" ht="15.75" spans="3:3">
      <c r="C44939" s="19"/>
    </row>
    <row r="44940" s="3" customFormat="1" ht="15.75" spans="3:3">
      <c r="C44940" s="19"/>
    </row>
    <row r="44941" s="3" customFormat="1" ht="15.75" spans="3:3">
      <c r="C44941" s="19"/>
    </row>
    <row r="44942" s="3" customFormat="1" ht="15.75" spans="3:3">
      <c r="C44942" s="19"/>
    </row>
    <row r="44943" s="3" customFormat="1" ht="15.75" spans="3:3">
      <c r="C44943" s="19"/>
    </row>
    <row r="44944" s="3" customFormat="1" ht="15.75" spans="3:3">
      <c r="C44944" s="19"/>
    </row>
    <row r="44945" s="3" customFormat="1" ht="15.75" spans="3:3">
      <c r="C44945" s="19"/>
    </row>
    <row r="44946" s="3" customFormat="1" ht="15.75" spans="3:3">
      <c r="C44946" s="19"/>
    </row>
    <row r="44947" s="3" customFormat="1" ht="15.75" spans="3:3">
      <c r="C44947" s="19"/>
    </row>
    <row r="44948" s="3" customFormat="1" ht="15.75" spans="3:3">
      <c r="C44948" s="19"/>
    </row>
    <row r="44949" s="3" customFormat="1" ht="15.75" spans="3:3">
      <c r="C44949" s="19"/>
    </row>
    <row r="44950" s="3" customFormat="1" ht="15.75" spans="3:3">
      <c r="C44950" s="19"/>
    </row>
    <row r="44951" s="3" customFormat="1" ht="15.75" spans="3:3">
      <c r="C44951" s="19"/>
    </row>
    <row r="44952" s="3" customFormat="1" ht="15.75" spans="3:3">
      <c r="C44952" s="19"/>
    </row>
    <row r="44953" s="3" customFormat="1" ht="15.75" spans="3:3">
      <c r="C44953" s="19"/>
    </row>
    <row r="44954" s="3" customFormat="1" ht="15.75" spans="3:3">
      <c r="C44954" s="19"/>
    </row>
    <row r="44955" s="3" customFormat="1" ht="15.75" spans="3:3">
      <c r="C44955" s="19"/>
    </row>
    <row r="44956" s="3" customFormat="1" ht="15.75" spans="3:3">
      <c r="C44956" s="19"/>
    </row>
    <row r="44957" s="3" customFormat="1" ht="15.75" spans="3:3">
      <c r="C44957" s="19"/>
    </row>
    <row r="44958" s="3" customFormat="1" ht="15.75" spans="3:3">
      <c r="C44958" s="19"/>
    </row>
    <row r="44959" s="3" customFormat="1" ht="15.75" spans="3:3">
      <c r="C44959" s="19"/>
    </row>
    <row r="44960" s="3" customFormat="1" ht="15.75" spans="3:3">
      <c r="C44960" s="19"/>
    </row>
    <row r="44961" s="3" customFormat="1" ht="15.75" spans="3:3">
      <c r="C44961" s="19"/>
    </row>
    <row r="44962" s="3" customFormat="1" ht="15.75" spans="3:3">
      <c r="C44962" s="19"/>
    </row>
    <row r="44963" s="3" customFormat="1" ht="15.75" spans="3:3">
      <c r="C44963" s="19"/>
    </row>
    <row r="44964" s="3" customFormat="1" ht="15.75" spans="3:3">
      <c r="C44964" s="19"/>
    </row>
    <row r="44965" s="3" customFormat="1" ht="15.75" spans="3:3">
      <c r="C44965" s="19"/>
    </row>
    <row r="44966" s="3" customFormat="1" ht="15.75" spans="3:3">
      <c r="C44966" s="19"/>
    </row>
    <row r="44967" s="3" customFormat="1" ht="15.75" spans="3:3">
      <c r="C44967" s="19"/>
    </row>
    <row r="44968" s="3" customFormat="1" ht="15.75" spans="3:3">
      <c r="C44968" s="19"/>
    </row>
    <row r="44969" s="3" customFormat="1" ht="15.75" spans="3:3">
      <c r="C44969" s="19"/>
    </row>
    <row r="44970" s="3" customFormat="1" ht="15.75" spans="3:3">
      <c r="C44970" s="19"/>
    </row>
    <row r="44971" s="3" customFormat="1" ht="15.75" spans="3:3">
      <c r="C44971" s="19"/>
    </row>
    <row r="44972" s="3" customFormat="1" ht="15.75" spans="3:3">
      <c r="C44972" s="19"/>
    </row>
    <row r="44973" s="3" customFormat="1" ht="15.75" spans="3:3">
      <c r="C44973" s="19"/>
    </row>
    <row r="44974" s="3" customFormat="1" ht="15.75" spans="3:3">
      <c r="C44974" s="19"/>
    </row>
    <row r="44975" s="3" customFormat="1" ht="15.75" spans="3:3">
      <c r="C44975" s="19"/>
    </row>
    <row r="44976" s="3" customFormat="1" ht="15.75" spans="3:3">
      <c r="C44976" s="19"/>
    </row>
    <row r="44977" s="3" customFormat="1" ht="15.75" spans="3:3">
      <c r="C44977" s="19"/>
    </row>
    <row r="44978" s="3" customFormat="1" ht="15.75" spans="3:3">
      <c r="C44978" s="19"/>
    </row>
    <row r="44979" s="3" customFormat="1" ht="15.75" spans="3:3">
      <c r="C44979" s="19"/>
    </row>
    <row r="44980" s="3" customFormat="1" ht="15.75" spans="3:3">
      <c r="C44980" s="19"/>
    </row>
    <row r="44981" s="3" customFormat="1" ht="15.75" spans="3:3">
      <c r="C44981" s="19"/>
    </row>
    <row r="44982" s="3" customFormat="1" ht="15.75" spans="3:3">
      <c r="C44982" s="19"/>
    </row>
    <row r="44983" s="3" customFormat="1" ht="15.75" spans="3:3">
      <c r="C44983" s="19"/>
    </row>
    <row r="44984" s="3" customFormat="1" ht="15.75" spans="3:3">
      <c r="C44984" s="19"/>
    </row>
    <row r="44985" s="3" customFormat="1" ht="15.75" spans="3:3">
      <c r="C44985" s="19"/>
    </row>
    <row r="44986" s="3" customFormat="1" ht="15.75" spans="3:3">
      <c r="C44986" s="19"/>
    </row>
    <row r="44987" s="3" customFormat="1" ht="15.75" spans="3:3">
      <c r="C44987" s="19"/>
    </row>
    <row r="44988" s="3" customFormat="1" ht="15.75" spans="3:3">
      <c r="C44988" s="19"/>
    </row>
    <row r="44989" s="3" customFormat="1" ht="15.75" spans="3:3">
      <c r="C44989" s="19"/>
    </row>
    <row r="44990" s="3" customFormat="1" ht="15.75" spans="3:3">
      <c r="C44990" s="19"/>
    </row>
    <row r="44991" s="3" customFormat="1" ht="15.75" spans="3:3">
      <c r="C44991" s="19"/>
    </row>
    <row r="44992" s="3" customFormat="1" ht="15.75" spans="3:3">
      <c r="C44992" s="19"/>
    </row>
    <row r="44993" s="3" customFormat="1" ht="15.75" spans="3:3">
      <c r="C44993" s="19"/>
    </row>
    <row r="44994" s="3" customFormat="1" ht="15.75" spans="3:3">
      <c r="C44994" s="19"/>
    </row>
    <row r="44995" s="3" customFormat="1" ht="15.75" spans="3:3">
      <c r="C44995" s="19"/>
    </row>
    <row r="44996" s="3" customFormat="1" ht="15.75" spans="3:3">
      <c r="C44996" s="19"/>
    </row>
    <row r="44997" s="3" customFormat="1" ht="15.75" spans="3:3">
      <c r="C44997" s="19"/>
    </row>
    <row r="44998" s="3" customFormat="1" ht="15.75" spans="3:3">
      <c r="C44998" s="19"/>
    </row>
    <row r="44999" s="3" customFormat="1" ht="15.75" spans="3:3">
      <c r="C44999" s="19"/>
    </row>
    <row r="45000" s="3" customFormat="1" ht="15.75" spans="3:3">
      <c r="C45000" s="19"/>
    </row>
    <row r="45001" s="3" customFormat="1" ht="15.75" spans="3:3">
      <c r="C45001" s="19"/>
    </row>
    <row r="45002" s="3" customFormat="1" ht="15.75" spans="3:3">
      <c r="C45002" s="19"/>
    </row>
    <row r="45003" s="3" customFormat="1" ht="15.75" spans="3:3">
      <c r="C45003" s="19"/>
    </row>
    <row r="45004" s="3" customFormat="1" ht="15.75" spans="3:3">
      <c r="C45004" s="19"/>
    </row>
    <row r="45005" s="3" customFormat="1" ht="15.75" spans="3:3">
      <c r="C45005" s="19"/>
    </row>
    <row r="45006" s="3" customFormat="1" ht="15.75" spans="3:3">
      <c r="C45006" s="19"/>
    </row>
    <row r="45007" s="3" customFormat="1" ht="15.75" spans="3:3">
      <c r="C45007" s="19"/>
    </row>
    <row r="45008" s="3" customFormat="1" ht="15.75" spans="3:3">
      <c r="C45008" s="19"/>
    </row>
    <row r="45009" s="3" customFormat="1" ht="15.75" spans="3:3">
      <c r="C45009" s="19"/>
    </row>
    <row r="45010" s="3" customFormat="1" ht="15.75" spans="3:3">
      <c r="C45010" s="19"/>
    </row>
    <row r="45011" s="3" customFormat="1" ht="15.75" spans="3:3">
      <c r="C45011" s="19"/>
    </row>
    <row r="45012" s="3" customFormat="1" ht="15.75" spans="3:3">
      <c r="C45012" s="19"/>
    </row>
    <row r="45013" s="3" customFormat="1" ht="15.75" spans="3:3">
      <c r="C45013" s="19"/>
    </row>
    <row r="45014" s="3" customFormat="1" ht="15.75" spans="3:3">
      <c r="C45014" s="19"/>
    </row>
    <row r="45015" s="3" customFormat="1" ht="15.75" spans="3:3">
      <c r="C45015" s="19"/>
    </row>
    <row r="45016" s="3" customFormat="1" ht="15.75" spans="3:3">
      <c r="C45016" s="19"/>
    </row>
    <row r="45017" s="3" customFormat="1" ht="15.75" spans="3:3">
      <c r="C45017" s="19"/>
    </row>
    <row r="45018" s="3" customFormat="1" ht="15.75" spans="3:3">
      <c r="C45018" s="19"/>
    </row>
    <row r="45019" s="3" customFormat="1" ht="15.75" spans="3:3">
      <c r="C45019" s="19"/>
    </row>
    <row r="45020" s="3" customFormat="1" ht="15.75" spans="3:3">
      <c r="C45020" s="19"/>
    </row>
    <row r="45021" s="3" customFormat="1" ht="15.75" spans="3:3">
      <c r="C45021" s="19"/>
    </row>
    <row r="45022" s="3" customFormat="1" ht="15.75" spans="3:3">
      <c r="C45022" s="19"/>
    </row>
    <row r="45023" s="3" customFormat="1" ht="15.75" spans="3:3">
      <c r="C45023" s="19"/>
    </row>
    <row r="45024" s="3" customFormat="1" ht="15.75" spans="3:3">
      <c r="C45024" s="19"/>
    </row>
    <row r="45025" s="3" customFormat="1" ht="15.75" spans="3:3">
      <c r="C45025" s="19"/>
    </row>
    <row r="45026" s="3" customFormat="1" ht="15.75" spans="3:3">
      <c r="C45026" s="19"/>
    </row>
    <row r="45027" s="3" customFormat="1" ht="15.75" spans="3:3">
      <c r="C45027" s="19"/>
    </row>
    <row r="45028" s="3" customFormat="1" ht="15.75" spans="3:3">
      <c r="C45028" s="19"/>
    </row>
    <row r="45029" s="3" customFormat="1" ht="15.75" spans="3:3">
      <c r="C45029" s="19"/>
    </row>
    <row r="45030" s="3" customFormat="1" ht="15.75" spans="3:3">
      <c r="C45030" s="19"/>
    </row>
    <row r="45031" s="3" customFormat="1" ht="15.75" spans="3:3">
      <c r="C45031" s="19"/>
    </row>
    <row r="45032" s="3" customFormat="1" ht="15.75" spans="3:3">
      <c r="C45032" s="19"/>
    </row>
    <row r="45033" s="3" customFormat="1" ht="15.75" spans="3:3">
      <c r="C45033" s="19"/>
    </row>
    <row r="45034" s="3" customFormat="1" ht="15.75" spans="3:3">
      <c r="C45034" s="19"/>
    </row>
    <row r="45035" s="3" customFormat="1" ht="15.75" spans="3:3">
      <c r="C45035" s="19"/>
    </row>
    <row r="45036" s="3" customFormat="1" ht="15.75" spans="3:3">
      <c r="C45036" s="19"/>
    </row>
    <row r="45037" s="3" customFormat="1" ht="15.75" spans="3:3">
      <c r="C45037" s="19"/>
    </row>
    <row r="45038" s="3" customFormat="1" ht="15.75" spans="3:3">
      <c r="C45038" s="19"/>
    </row>
    <row r="45039" s="3" customFormat="1" ht="15.75" spans="3:3">
      <c r="C45039" s="19"/>
    </row>
    <row r="45040" s="3" customFormat="1" ht="15.75" spans="3:3">
      <c r="C45040" s="19"/>
    </row>
    <row r="45041" s="3" customFormat="1" ht="15.75" spans="3:3">
      <c r="C45041" s="19"/>
    </row>
    <row r="45042" s="3" customFormat="1" ht="15.75" spans="3:3">
      <c r="C45042" s="19"/>
    </row>
    <row r="45043" s="3" customFormat="1" ht="15.75" spans="3:3">
      <c r="C45043" s="19"/>
    </row>
    <row r="45044" s="3" customFormat="1" ht="15.75" spans="3:3">
      <c r="C45044" s="19"/>
    </row>
    <row r="45045" s="3" customFormat="1" ht="15.75" spans="3:3">
      <c r="C45045" s="19"/>
    </row>
    <row r="45046" s="3" customFormat="1" ht="15.75" spans="3:3">
      <c r="C45046" s="19"/>
    </row>
    <row r="45047" s="3" customFormat="1" ht="15.75" spans="3:3">
      <c r="C45047" s="19"/>
    </row>
    <row r="45048" s="3" customFormat="1" ht="15.75" spans="3:3">
      <c r="C45048" s="19"/>
    </row>
    <row r="45049" s="3" customFormat="1" ht="15.75" spans="3:3">
      <c r="C45049" s="19"/>
    </row>
    <row r="45050" s="3" customFormat="1" ht="15.75" spans="3:3">
      <c r="C45050" s="19"/>
    </row>
    <row r="45051" s="3" customFormat="1" ht="15.75" spans="3:3">
      <c r="C45051" s="19"/>
    </row>
    <row r="45052" s="3" customFormat="1" ht="15.75" spans="3:3">
      <c r="C45052" s="19"/>
    </row>
    <row r="45053" s="3" customFormat="1" ht="15.75" spans="3:3">
      <c r="C45053" s="19"/>
    </row>
    <row r="45054" s="3" customFormat="1" ht="15.75" spans="3:3">
      <c r="C45054" s="19"/>
    </row>
    <row r="45055" s="3" customFormat="1" ht="15.75" spans="3:3">
      <c r="C45055" s="19"/>
    </row>
    <row r="45056" s="3" customFormat="1" ht="15.75" spans="3:3">
      <c r="C45056" s="19"/>
    </row>
    <row r="45057" s="3" customFormat="1" ht="15.75" spans="3:3">
      <c r="C45057" s="19"/>
    </row>
    <row r="45058" s="3" customFormat="1" ht="15.75" spans="3:3">
      <c r="C45058" s="19"/>
    </row>
    <row r="45059" s="3" customFormat="1" ht="15.75" spans="3:3">
      <c r="C45059" s="19"/>
    </row>
    <row r="45060" s="3" customFormat="1" ht="15.75" spans="3:3">
      <c r="C45060" s="19"/>
    </row>
    <row r="45061" s="3" customFormat="1" ht="15.75" spans="3:3">
      <c r="C45061" s="19"/>
    </row>
    <row r="45062" s="3" customFormat="1" ht="15.75" spans="3:3">
      <c r="C45062" s="19"/>
    </row>
    <row r="45063" s="3" customFormat="1" ht="15.75" spans="3:3">
      <c r="C45063" s="19"/>
    </row>
    <row r="45064" s="3" customFormat="1" ht="15.75" spans="3:3">
      <c r="C45064" s="19"/>
    </row>
    <row r="45065" s="3" customFormat="1" ht="15.75" spans="3:3">
      <c r="C45065" s="19"/>
    </row>
    <row r="45066" s="3" customFormat="1" ht="15.75" spans="3:3">
      <c r="C45066" s="19"/>
    </row>
    <row r="45067" s="3" customFormat="1" ht="15.75" spans="3:3">
      <c r="C45067" s="19"/>
    </row>
    <row r="45068" s="3" customFormat="1" ht="15.75" spans="3:3">
      <c r="C45068" s="19"/>
    </row>
    <row r="45069" s="3" customFormat="1" ht="15.75" spans="3:3">
      <c r="C45069" s="19"/>
    </row>
    <row r="45070" s="3" customFormat="1" ht="15.75" spans="3:3">
      <c r="C45070" s="19"/>
    </row>
    <row r="45071" s="3" customFormat="1" ht="15.75" spans="3:3">
      <c r="C45071" s="19"/>
    </row>
    <row r="45072" s="3" customFormat="1" ht="15.75" spans="3:3">
      <c r="C45072" s="19"/>
    </row>
    <row r="45073" s="3" customFormat="1" ht="15.75" spans="3:3">
      <c r="C45073" s="19"/>
    </row>
    <row r="45074" s="3" customFormat="1" ht="15.75" spans="3:3">
      <c r="C45074" s="19"/>
    </row>
    <row r="45075" s="3" customFormat="1" ht="15.75" spans="3:3">
      <c r="C45075" s="19"/>
    </row>
    <row r="45076" s="3" customFormat="1" ht="15.75" spans="3:3">
      <c r="C45076" s="19"/>
    </row>
    <row r="45077" s="3" customFormat="1" ht="15.75" spans="3:3">
      <c r="C45077" s="19"/>
    </row>
    <row r="45078" s="3" customFormat="1" ht="15.75" spans="3:3">
      <c r="C45078" s="19"/>
    </row>
    <row r="45079" s="3" customFormat="1" ht="15.75" spans="3:3">
      <c r="C45079" s="19"/>
    </row>
    <row r="45080" s="3" customFormat="1" ht="15.75" spans="3:3">
      <c r="C45080" s="19"/>
    </row>
    <row r="45081" s="3" customFormat="1" ht="15.75" spans="3:3">
      <c r="C45081" s="19"/>
    </row>
    <row r="45082" s="3" customFormat="1" ht="15.75" spans="3:3">
      <c r="C45082" s="19"/>
    </row>
    <row r="45083" s="3" customFormat="1" ht="15.75" spans="3:3">
      <c r="C45083" s="19"/>
    </row>
    <row r="45084" s="3" customFormat="1" ht="15.75" spans="3:3">
      <c r="C45084" s="19"/>
    </row>
    <row r="45085" s="3" customFormat="1" ht="15.75" spans="3:3">
      <c r="C45085" s="19"/>
    </row>
    <row r="45086" s="3" customFormat="1" ht="15.75" spans="3:3">
      <c r="C45086" s="19"/>
    </row>
    <row r="45087" s="3" customFormat="1" ht="15.75" spans="3:3">
      <c r="C45087" s="19"/>
    </row>
    <row r="45088" s="3" customFormat="1" ht="15.75" spans="3:3">
      <c r="C45088" s="19"/>
    </row>
    <row r="45089" s="3" customFormat="1" ht="15.75" spans="3:3">
      <c r="C45089" s="19"/>
    </row>
    <row r="45090" s="3" customFormat="1" ht="15.75" spans="3:3">
      <c r="C45090" s="19"/>
    </row>
    <row r="45091" s="3" customFormat="1" ht="15.75" spans="3:3">
      <c r="C45091" s="19"/>
    </row>
    <row r="45092" s="3" customFormat="1" ht="15.75" spans="3:3">
      <c r="C45092" s="19"/>
    </row>
    <row r="45093" s="3" customFormat="1" ht="15.75" spans="3:3">
      <c r="C45093" s="19"/>
    </row>
    <row r="45094" s="3" customFormat="1" ht="15.75" spans="3:3">
      <c r="C45094" s="19"/>
    </row>
    <row r="45095" s="3" customFormat="1" ht="15.75" spans="3:3">
      <c r="C45095" s="19"/>
    </row>
    <row r="45096" s="3" customFormat="1" ht="15.75" spans="3:3">
      <c r="C45096" s="19"/>
    </row>
    <row r="45097" s="3" customFormat="1" ht="15.75" spans="3:3">
      <c r="C45097" s="19"/>
    </row>
    <row r="45098" s="3" customFormat="1" ht="15.75" spans="3:3">
      <c r="C45098" s="19"/>
    </row>
    <row r="45099" s="3" customFormat="1" ht="15.75" spans="3:3">
      <c r="C45099" s="19"/>
    </row>
    <row r="45100" s="3" customFormat="1" ht="15.75" spans="3:3">
      <c r="C45100" s="19"/>
    </row>
    <row r="45101" s="3" customFormat="1" ht="15.75" spans="3:3">
      <c r="C45101" s="19"/>
    </row>
    <row r="45102" s="3" customFormat="1" ht="15.75" spans="3:3">
      <c r="C45102" s="19"/>
    </row>
    <row r="45103" s="3" customFormat="1" ht="15.75" spans="3:3">
      <c r="C45103" s="19"/>
    </row>
    <row r="45104" s="3" customFormat="1" ht="15.75" spans="3:3">
      <c r="C45104" s="19"/>
    </row>
    <row r="45105" s="3" customFormat="1" ht="15.75" spans="3:3">
      <c r="C45105" s="19"/>
    </row>
    <row r="45106" s="3" customFormat="1" ht="15.75" spans="3:3">
      <c r="C45106" s="19"/>
    </row>
    <row r="45107" s="3" customFormat="1" ht="15.75" spans="3:3">
      <c r="C45107" s="19"/>
    </row>
    <row r="45108" s="3" customFormat="1" ht="15.75" spans="3:3">
      <c r="C45108" s="19"/>
    </row>
    <row r="45109" s="3" customFormat="1" ht="15.75" spans="3:3">
      <c r="C45109" s="19"/>
    </row>
    <row r="45110" s="3" customFormat="1" ht="15.75" spans="3:3">
      <c r="C45110" s="19"/>
    </row>
    <row r="45111" s="3" customFormat="1" ht="15.75" spans="3:3">
      <c r="C45111" s="19"/>
    </row>
    <row r="45112" s="3" customFormat="1" ht="15.75" spans="3:3">
      <c r="C45112" s="19"/>
    </row>
    <row r="45113" s="3" customFormat="1" ht="15.75" spans="3:3">
      <c r="C45113" s="19"/>
    </row>
    <row r="45114" s="3" customFormat="1" ht="15.75" spans="3:3">
      <c r="C45114" s="19"/>
    </row>
    <row r="45115" s="3" customFormat="1" ht="15.75" spans="3:3">
      <c r="C45115" s="19"/>
    </row>
    <row r="45116" s="3" customFormat="1" ht="15.75" spans="3:3">
      <c r="C45116" s="19"/>
    </row>
    <row r="45117" s="3" customFormat="1" ht="15.75" spans="3:3">
      <c r="C45117" s="19"/>
    </row>
    <row r="45118" s="3" customFormat="1" ht="15.75" spans="3:3">
      <c r="C45118" s="19"/>
    </row>
    <row r="45119" s="3" customFormat="1" ht="15.75" spans="3:3">
      <c r="C45119" s="19"/>
    </row>
    <row r="45120" s="3" customFormat="1" ht="15.75" spans="3:3">
      <c r="C45120" s="19"/>
    </row>
    <row r="45121" s="3" customFormat="1" ht="15.75" spans="3:3">
      <c r="C45121" s="19"/>
    </row>
    <row r="45122" s="3" customFormat="1" ht="15.75" spans="3:3">
      <c r="C45122" s="19"/>
    </row>
    <row r="45123" s="3" customFormat="1" ht="15.75" spans="3:3">
      <c r="C45123" s="19"/>
    </row>
    <row r="45124" s="3" customFormat="1" ht="15.75" spans="3:3">
      <c r="C45124" s="19"/>
    </row>
    <row r="45125" s="3" customFormat="1" ht="15.75" spans="3:3">
      <c r="C45125" s="19"/>
    </row>
    <row r="45126" s="3" customFormat="1" ht="15.75" spans="3:3">
      <c r="C45126" s="19"/>
    </row>
    <row r="45127" s="3" customFormat="1" ht="15.75" spans="3:3">
      <c r="C45127" s="19"/>
    </row>
    <row r="45128" s="3" customFormat="1" ht="15.75" spans="3:3">
      <c r="C45128" s="19"/>
    </row>
    <row r="45129" s="3" customFormat="1" ht="15.75" spans="3:3">
      <c r="C45129" s="19"/>
    </row>
    <row r="45130" s="3" customFormat="1" ht="15.75" spans="3:3">
      <c r="C45130" s="19"/>
    </row>
    <row r="45131" s="3" customFormat="1" ht="15.75" spans="3:3">
      <c r="C45131" s="19"/>
    </row>
    <row r="45132" s="3" customFormat="1" ht="15.75" spans="3:3">
      <c r="C45132" s="19"/>
    </row>
    <row r="45133" s="3" customFormat="1" ht="15.75" spans="3:3">
      <c r="C45133" s="19"/>
    </row>
    <row r="45134" s="3" customFormat="1" ht="15.75" spans="3:3">
      <c r="C45134" s="19"/>
    </row>
    <row r="45135" s="3" customFormat="1" ht="15.75" spans="3:3">
      <c r="C45135" s="19"/>
    </row>
    <row r="45136" s="3" customFormat="1" ht="15.75" spans="3:3">
      <c r="C45136" s="19"/>
    </row>
    <row r="45137" s="3" customFormat="1" ht="15.75" spans="3:3">
      <c r="C45137" s="19"/>
    </row>
    <row r="45138" s="3" customFormat="1" ht="15.75" spans="3:3">
      <c r="C45138" s="19"/>
    </row>
    <row r="45139" s="3" customFormat="1" ht="15.75" spans="3:3">
      <c r="C45139" s="19"/>
    </row>
    <row r="45140" s="3" customFormat="1" ht="15.75" spans="3:3">
      <c r="C45140" s="19"/>
    </row>
    <row r="45141" s="3" customFormat="1" ht="15.75" spans="3:3">
      <c r="C45141" s="19"/>
    </row>
    <row r="45142" s="3" customFormat="1" ht="15.75" spans="3:3">
      <c r="C45142" s="19"/>
    </row>
    <row r="45143" s="3" customFormat="1" ht="15.75" spans="3:3">
      <c r="C45143" s="19"/>
    </row>
    <row r="45144" s="3" customFormat="1" ht="15.75" spans="3:3">
      <c r="C45144" s="19"/>
    </row>
    <row r="45145" s="3" customFormat="1" ht="15.75" spans="3:3">
      <c r="C45145" s="19"/>
    </row>
    <row r="45146" s="3" customFormat="1" ht="15.75" spans="3:3">
      <c r="C45146" s="19"/>
    </row>
    <row r="45147" s="3" customFormat="1" ht="15.75" spans="3:3">
      <c r="C45147" s="19"/>
    </row>
    <row r="45148" s="3" customFormat="1" ht="15.75" spans="3:3">
      <c r="C45148" s="19"/>
    </row>
    <row r="45149" s="3" customFormat="1" ht="15.75" spans="3:3">
      <c r="C45149" s="19"/>
    </row>
    <row r="45150" s="3" customFormat="1" ht="15.75" spans="3:3">
      <c r="C45150" s="19"/>
    </row>
    <row r="45151" s="3" customFormat="1" ht="15.75" spans="3:3">
      <c r="C45151" s="19"/>
    </row>
    <row r="45152" s="3" customFormat="1" ht="15.75" spans="3:3">
      <c r="C45152" s="19"/>
    </row>
    <row r="45153" s="3" customFormat="1" ht="15.75" spans="3:3">
      <c r="C45153" s="19"/>
    </row>
    <row r="45154" s="3" customFormat="1" ht="15.75" spans="3:3">
      <c r="C45154" s="19"/>
    </row>
    <row r="45155" s="3" customFormat="1" ht="15.75" spans="3:3">
      <c r="C45155" s="19"/>
    </row>
    <row r="45156" s="3" customFormat="1" ht="15.75" spans="3:3">
      <c r="C45156" s="19"/>
    </row>
    <row r="45157" s="3" customFormat="1" ht="15.75" spans="3:3">
      <c r="C45157" s="19"/>
    </row>
    <row r="45158" s="3" customFormat="1" ht="15.75" spans="3:3">
      <c r="C45158" s="19"/>
    </row>
    <row r="45159" s="3" customFormat="1" ht="15.75" spans="3:3">
      <c r="C45159" s="19"/>
    </row>
    <row r="45160" s="3" customFormat="1" ht="15.75" spans="3:3">
      <c r="C45160" s="19"/>
    </row>
    <row r="45161" s="3" customFormat="1" ht="15.75" spans="3:3">
      <c r="C45161" s="19"/>
    </row>
    <row r="45162" s="3" customFormat="1" ht="15.75" spans="3:3">
      <c r="C45162" s="19"/>
    </row>
    <row r="45163" s="3" customFormat="1" ht="15.75" spans="3:3">
      <c r="C45163" s="19"/>
    </row>
    <row r="45164" s="3" customFormat="1" ht="15.75" spans="3:3">
      <c r="C45164" s="19"/>
    </row>
    <row r="45165" s="3" customFormat="1" ht="15.75" spans="3:3">
      <c r="C45165" s="19"/>
    </row>
    <row r="45166" s="3" customFormat="1" ht="15.75" spans="3:3">
      <c r="C45166" s="19"/>
    </row>
    <row r="45167" s="3" customFormat="1" ht="15.75" spans="3:3">
      <c r="C45167" s="19"/>
    </row>
    <row r="45168" s="3" customFormat="1" ht="15.75" spans="3:3">
      <c r="C45168" s="19"/>
    </row>
    <row r="45169" s="3" customFormat="1" ht="15.75" spans="3:3">
      <c r="C45169" s="19"/>
    </row>
    <row r="45170" s="3" customFormat="1" ht="15.75" spans="3:3">
      <c r="C45170" s="19"/>
    </row>
    <row r="45171" s="3" customFormat="1" ht="15.75" spans="3:3">
      <c r="C45171" s="19"/>
    </row>
    <row r="45172" s="3" customFormat="1" ht="15.75" spans="3:3">
      <c r="C45172" s="19"/>
    </row>
    <row r="45173" s="3" customFormat="1" ht="15.75" spans="3:3">
      <c r="C45173" s="19"/>
    </row>
    <row r="45174" s="3" customFormat="1" ht="15.75" spans="3:3">
      <c r="C45174" s="19"/>
    </row>
    <row r="45175" s="3" customFormat="1" ht="15.75" spans="3:3">
      <c r="C45175" s="19"/>
    </row>
    <row r="45176" s="3" customFormat="1" ht="15.75" spans="3:3">
      <c r="C45176" s="19"/>
    </row>
    <row r="45177" s="3" customFormat="1" ht="15.75" spans="3:3">
      <c r="C45177" s="19"/>
    </row>
    <row r="45178" s="3" customFormat="1" ht="15.75" spans="3:3">
      <c r="C45178" s="19"/>
    </row>
    <row r="45179" s="3" customFormat="1" ht="15.75" spans="3:3">
      <c r="C45179" s="19"/>
    </row>
    <row r="45180" s="3" customFormat="1" ht="15.75" spans="3:3">
      <c r="C45180" s="19"/>
    </row>
    <row r="45181" s="3" customFormat="1" ht="15.75" spans="3:3">
      <c r="C45181" s="19"/>
    </row>
    <row r="45182" s="3" customFormat="1" ht="15.75" spans="3:3">
      <c r="C45182" s="19"/>
    </row>
    <row r="45183" s="3" customFormat="1" ht="15.75" spans="3:3">
      <c r="C45183" s="19"/>
    </row>
    <row r="45184" s="3" customFormat="1" ht="15.75" spans="3:3">
      <c r="C45184" s="19"/>
    </row>
    <row r="45185" s="3" customFormat="1" ht="15.75" spans="3:3">
      <c r="C45185" s="19"/>
    </row>
    <row r="45186" s="3" customFormat="1" ht="15.75" spans="3:3">
      <c r="C45186" s="19"/>
    </row>
    <row r="45187" s="3" customFormat="1" ht="15.75" spans="3:3">
      <c r="C45187" s="19"/>
    </row>
    <row r="45188" s="3" customFormat="1" ht="15.75" spans="3:3">
      <c r="C45188" s="19"/>
    </row>
    <row r="45189" s="3" customFormat="1" ht="15.75" spans="3:3">
      <c r="C45189" s="19"/>
    </row>
    <row r="45190" s="3" customFormat="1" ht="15.75" spans="3:3">
      <c r="C45190" s="19"/>
    </row>
    <row r="45191" s="3" customFormat="1" ht="15.75" spans="3:3">
      <c r="C45191" s="19"/>
    </row>
    <row r="45192" s="3" customFormat="1" ht="15.75" spans="3:3">
      <c r="C45192" s="19"/>
    </row>
    <row r="45193" s="3" customFormat="1" ht="15.75" spans="3:3">
      <c r="C45193" s="19"/>
    </row>
    <row r="45194" s="3" customFormat="1" ht="15.75" spans="3:3">
      <c r="C45194" s="19"/>
    </row>
    <row r="45195" s="3" customFormat="1" ht="15.75" spans="3:3">
      <c r="C45195" s="19"/>
    </row>
    <row r="45196" s="3" customFormat="1" ht="15.75" spans="3:3">
      <c r="C45196" s="19"/>
    </row>
    <row r="45197" s="3" customFormat="1" ht="15.75" spans="3:3">
      <c r="C45197" s="19"/>
    </row>
    <row r="45198" s="3" customFormat="1" ht="15.75" spans="3:3">
      <c r="C45198" s="19"/>
    </row>
    <row r="45199" s="3" customFormat="1" ht="15.75" spans="3:3">
      <c r="C45199" s="19"/>
    </row>
    <row r="45200" s="3" customFormat="1" ht="15.75" spans="3:3">
      <c r="C45200" s="19"/>
    </row>
    <row r="45201" s="3" customFormat="1" ht="15.75" spans="3:3">
      <c r="C45201" s="19"/>
    </row>
    <row r="45202" s="3" customFormat="1" ht="15.75" spans="3:3">
      <c r="C45202" s="19"/>
    </row>
    <row r="45203" s="3" customFormat="1" ht="15.75" spans="3:3">
      <c r="C45203" s="19"/>
    </row>
    <row r="45204" s="3" customFormat="1" ht="15.75" spans="3:3">
      <c r="C45204" s="19"/>
    </row>
    <row r="45205" s="3" customFormat="1" ht="15.75" spans="3:3">
      <c r="C45205" s="19"/>
    </row>
    <row r="45206" s="3" customFormat="1" ht="15.75" spans="3:3">
      <c r="C45206" s="19"/>
    </row>
    <row r="45207" s="3" customFormat="1" ht="15.75" spans="3:3">
      <c r="C45207" s="19"/>
    </row>
    <row r="45208" s="3" customFormat="1" ht="15.75" spans="3:3">
      <c r="C45208" s="19"/>
    </row>
    <row r="45209" s="3" customFormat="1" ht="15.75" spans="3:3">
      <c r="C45209" s="19"/>
    </row>
    <row r="45210" s="3" customFormat="1" ht="15.75" spans="3:3">
      <c r="C45210" s="19"/>
    </row>
    <row r="45211" s="3" customFormat="1" ht="15.75" spans="3:3">
      <c r="C45211" s="19"/>
    </row>
    <row r="45212" s="3" customFormat="1" ht="15.75" spans="3:3">
      <c r="C45212" s="19"/>
    </row>
    <row r="45213" s="3" customFormat="1" ht="15.75" spans="3:3">
      <c r="C45213" s="19"/>
    </row>
    <row r="45214" s="3" customFormat="1" ht="15.75" spans="3:3">
      <c r="C45214" s="19"/>
    </row>
    <row r="45215" s="3" customFormat="1" ht="15.75" spans="3:3">
      <c r="C45215" s="19"/>
    </row>
    <row r="45216" s="3" customFormat="1" ht="15.75" spans="3:3">
      <c r="C45216" s="19"/>
    </row>
    <row r="45217" s="3" customFormat="1" ht="15.75" spans="3:3">
      <c r="C45217" s="19"/>
    </row>
    <row r="45218" s="3" customFormat="1" ht="15.75" spans="3:3">
      <c r="C45218" s="19"/>
    </row>
    <row r="45219" s="3" customFormat="1" ht="15.75" spans="3:3">
      <c r="C45219" s="19"/>
    </row>
    <row r="45220" s="3" customFormat="1" ht="15.75" spans="3:3">
      <c r="C45220" s="19"/>
    </row>
    <row r="45221" s="3" customFormat="1" ht="15.75" spans="3:3">
      <c r="C45221" s="19"/>
    </row>
    <row r="45222" s="3" customFormat="1" ht="15.75" spans="3:3">
      <c r="C45222" s="19"/>
    </row>
    <row r="45223" s="3" customFormat="1" ht="15.75" spans="3:3">
      <c r="C45223" s="19"/>
    </row>
    <row r="45224" s="3" customFormat="1" ht="15.75" spans="3:3">
      <c r="C45224" s="19"/>
    </row>
    <row r="45225" s="3" customFormat="1" ht="15.75" spans="3:3">
      <c r="C45225" s="19"/>
    </row>
    <row r="45226" s="3" customFormat="1" ht="15.75" spans="3:3">
      <c r="C45226" s="19"/>
    </row>
    <row r="45227" s="3" customFormat="1" ht="15.75" spans="3:3">
      <c r="C45227" s="19"/>
    </row>
    <row r="45228" s="3" customFormat="1" ht="15.75" spans="3:3">
      <c r="C45228" s="19"/>
    </row>
    <row r="45229" s="3" customFormat="1" ht="15.75" spans="3:3">
      <c r="C45229" s="19"/>
    </row>
    <row r="45230" s="3" customFormat="1" ht="15.75" spans="3:3">
      <c r="C45230" s="19"/>
    </row>
    <row r="45231" s="3" customFormat="1" ht="15.75" spans="3:3">
      <c r="C45231" s="19"/>
    </row>
    <row r="45232" s="3" customFormat="1" ht="15.75" spans="3:3">
      <c r="C45232" s="19"/>
    </row>
    <row r="45233" s="3" customFormat="1" ht="15.75" spans="3:3">
      <c r="C45233" s="19"/>
    </row>
    <row r="45234" s="3" customFormat="1" ht="15.75" spans="3:3">
      <c r="C45234" s="19"/>
    </row>
    <row r="45235" s="3" customFormat="1" ht="15.75" spans="3:3">
      <c r="C45235" s="19"/>
    </row>
    <row r="45236" s="3" customFormat="1" ht="15.75" spans="3:3">
      <c r="C45236" s="19"/>
    </row>
    <row r="45237" s="3" customFormat="1" ht="15.75" spans="3:3">
      <c r="C45237" s="19"/>
    </row>
    <row r="45238" s="3" customFormat="1" ht="15.75" spans="3:3">
      <c r="C45238" s="19"/>
    </row>
    <row r="45239" s="3" customFormat="1" ht="15.75" spans="3:3">
      <c r="C45239" s="19"/>
    </row>
    <row r="45240" s="3" customFormat="1" ht="15.75" spans="3:3">
      <c r="C45240" s="19"/>
    </row>
    <row r="45241" s="3" customFormat="1" ht="15.75" spans="3:3">
      <c r="C45241" s="19"/>
    </row>
    <row r="45242" s="3" customFormat="1" ht="15.75" spans="3:3">
      <c r="C45242" s="19"/>
    </row>
    <row r="45243" s="3" customFormat="1" ht="15.75" spans="3:3">
      <c r="C45243" s="19"/>
    </row>
    <row r="45244" s="3" customFormat="1" ht="15.75" spans="3:3">
      <c r="C45244" s="19"/>
    </row>
    <row r="45245" s="3" customFormat="1" ht="15.75" spans="3:3">
      <c r="C45245" s="19"/>
    </row>
    <row r="45246" s="3" customFormat="1" ht="15.75" spans="3:3">
      <c r="C45246" s="19"/>
    </row>
    <row r="45247" s="3" customFormat="1" ht="15.75" spans="3:3">
      <c r="C45247" s="19"/>
    </row>
    <row r="45248" s="3" customFormat="1" ht="15.75" spans="3:3">
      <c r="C45248" s="19"/>
    </row>
    <row r="45249" s="3" customFormat="1" ht="15.75" spans="3:3">
      <c r="C45249" s="19"/>
    </row>
    <row r="45250" s="3" customFormat="1" ht="15.75" spans="3:3">
      <c r="C45250" s="19"/>
    </row>
    <row r="45251" s="3" customFormat="1" ht="15.75" spans="3:3">
      <c r="C45251" s="19"/>
    </row>
    <row r="45252" s="3" customFormat="1" ht="15.75" spans="3:3">
      <c r="C45252" s="19"/>
    </row>
    <row r="45253" s="3" customFormat="1" ht="15.75" spans="3:3">
      <c r="C45253" s="19"/>
    </row>
    <row r="45254" s="3" customFormat="1" ht="15.75" spans="3:3">
      <c r="C45254" s="19"/>
    </row>
    <row r="45255" s="3" customFormat="1" ht="15.75" spans="3:3">
      <c r="C45255" s="19"/>
    </row>
    <row r="45256" s="3" customFormat="1" ht="15.75" spans="3:3">
      <c r="C45256" s="19"/>
    </row>
    <row r="45257" s="3" customFormat="1" ht="15.75" spans="3:3">
      <c r="C45257" s="19"/>
    </row>
    <row r="45258" s="3" customFormat="1" ht="15.75" spans="3:3">
      <c r="C45258" s="19"/>
    </row>
    <row r="45259" s="3" customFormat="1" ht="15.75" spans="3:3">
      <c r="C45259" s="19"/>
    </row>
    <row r="45260" s="3" customFormat="1" ht="15.75" spans="3:3">
      <c r="C45260" s="19"/>
    </row>
    <row r="45261" s="3" customFormat="1" ht="15.75" spans="3:3">
      <c r="C45261" s="19"/>
    </row>
    <row r="45262" s="3" customFormat="1" ht="15.75" spans="3:3">
      <c r="C45262" s="19"/>
    </row>
    <row r="45263" s="3" customFormat="1" ht="15.75" spans="3:3">
      <c r="C45263" s="19"/>
    </row>
    <row r="45264" s="3" customFormat="1" ht="15.75" spans="3:3">
      <c r="C45264" s="19"/>
    </row>
    <row r="45265" s="3" customFormat="1" ht="15.75" spans="3:3">
      <c r="C45265" s="19"/>
    </row>
    <row r="45266" s="3" customFormat="1" ht="15.75" spans="3:3">
      <c r="C45266" s="19"/>
    </row>
    <row r="45267" s="3" customFormat="1" ht="15.75" spans="3:3">
      <c r="C45267" s="19"/>
    </row>
    <row r="45268" s="3" customFormat="1" ht="15.75" spans="3:3">
      <c r="C45268" s="19"/>
    </row>
    <row r="45269" s="3" customFormat="1" ht="15.75" spans="3:3">
      <c r="C45269" s="19"/>
    </row>
    <row r="45270" s="3" customFormat="1" ht="15.75" spans="3:3">
      <c r="C45270" s="19"/>
    </row>
    <row r="45271" s="3" customFormat="1" ht="15.75" spans="3:3">
      <c r="C45271" s="19"/>
    </row>
    <row r="45272" s="3" customFormat="1" ht="15.75" spans="3:3">
      <c r="C45272" s="19"/>
    </row>
    <row r="45273" s="3" customFormat="1" ht="15.75" spans="3:3">
      <c r="C45273" s="19"/>
    </row>
    <row r="45274" s="3" customFormat="1" ht="15.75" spans="3:3">
      <c r="C45274" s="19"/>
    </row>
    <row r="45275" s="3" customFormat="1" ht="15.75" spans="3:3">
      <c r="C45275" s="19"/>
    </row>
    <row r="45276" s="3" customFormat="1" ht="15.75" spans="3:3">
      <c r="C45276" s="19"/>
    </row>
    <row r="45277" s="3" customFormat="1" ht="15.75" spans="3:3">
      <c r="C45277" s="19"/>
    </row>
    <row r="45278" s="3" customFormat="1" ht="15.75" spans="3:3">
      <c r="C45278" s="19"/>
    </row>
    <row r="45279" s="3" customFormat="1" ht="15.75" spans="3:3">
      <c r="C45279" s="19"/>
    </row>
    <row r="45280" s="3" customFormat="1" ht="15.75" spans="3:3">
      <c r="C45280" s="19"/>
    </row>
    <row r="45281" s="3" customFormat="1" ht="15.75" spans="3:3">
      <c r="C45281" s="19"/>
    </row>
    <row r="45282" s="3" customFormat="1" ht="15.75" spans="3:3">
      <c r="C45282" s="19"/>
    </row>
    <row r="45283" s="3" customFormat="1" ht="15.75" spans="3:3">
      <c r="C45283" s="19"/>
    </row>
    <row r="45284" s="3" customFormat="1" ht="15.75" spans="3:3">
      <c r="C45284" s="19"/>
    </row>
    <row r="45285" s="3" customFormat="1" ht="15.75" spans="3:3">
      <c r="C45285" s="19"/>
    </row>
    <row r="45286" s="3" customFormat="1" ht="15.75" spans="3:3">
      <c r="C45286" s="19"/>
    </row>
    <row r="45287" s="3" customFormat="1" ht="15.75" spans="3:3">
      <c r="C45287" s="19"/>
    </row>
    <row r="45288" s="3" customFormat="1" ht="15.75" spans="3:3">
      <c r="C45288" s="19"/>
    </row>
    <row r="45289" s="3" customFormat="1" ht="15.75" spans="3:3">
      <c r="C45289" s="19"/>
    </row>
    <row r="45290" s="3" customFormat="1" ht="15.75" spans="3:3">
      <c r="C45290" s="19"/>
    </row>
    <row r="45291" s="3" customFormat="1" ht="15.75" spans="3:3">
      <c r="C45291" s="19"/>
    </row>
    <row r="45292" s="3" customFormat="1" ht="15.75" spans="3:3">
      <c r="C45292" s="19"/>
    </row>
    <row r="45293" s="3" customFormat="1" ht="15.75" spans="3:3">
      <c r="C45293" s="19"/>
    </row>
    <row r="45294" s="3" customFormat="1" ht="15.75" spans="3:3">
      <c r="C45294" s="19"/>
    </row>
    <row r="45295" s="3" customFormat="1" ht="15.75" spans="3:3">
      <c r="C45295" s="19"/>
    </row>
    <row r="45296" s="3" customFormat="1" ht="15.75" spans="3:3">
      <c r="C45296" s="19"/>
    </row>
    <row r="45297" s="3" customFormat="1" ht="15.75" spans="3:3">
      <c r="C45297" s="19"/>
    </row>
    <row r="45298" s="3" customFormat="1" ht="15.75" spans="3:3">
      <c r="C45298" s="19"/>
    </row>
    <row r="45299" s="3" customFormat="1" ht="15.75" spans="3:3">
      <c r="C45299" s="19"/>
    </row>
    <row r="45300" s="3" customFormat="1" ht="15.75" spans="3:3">
      <c r="C45300" s="19"/>
    </row>
    <row r="45301" s="3" customFormat="1" ht="15.75" spans="3:3">
      <c r="C45301" s="19"/>
    </row>
    <row r="45302" s="3" customFormat="1" ht="15.75" spans="3:3">
      <c r="C45302" s="19"/>
    </row>
    <row r="45303" s="3" customFormat="1" ht="15.75" spans="3:3">
      <c r="C45303" s="19"/>
    </row>
    <row r="45304" s="3" customFormat="1" ht="15.75" spans="3:3">
      <c r="C45304" s="19"/>
    </row>
    <row r="45305" s="3" customFormat="1" ht="15.75" spans="3:3">
      <c r="C45305" s="19"/>
    </row>
    <row r="45306" s="3" customFormat="1" ht="15.75" spans="3:3">
      <c r="C45306" s="19"/>
    </row>
    <row r="45307" s="3" customFormat="1" ht="15.75" spans="3:3">
      <c r="C45307" s="19"/>
    </row>
    <row r="45308" s="3" customFormat="1" ht="15.75" spans="3:3">
      <c r="C45308" s="19"/>
    </row>
    <row r="45309" s="3" customFormat="1" ht="15.75" spans="3:3">
      <c r="C45309" s="19"/>
    </row>
    <row r="45310" s="3" customFormat="1" ht="15.75" spans="3:3">
      <c r="C45310" s="19"/>
    </row>
    <row r="45311" s="3" customFormat="1" ht="15.75" spans="3:3">
      <c r="C45311" s="19"/>
    </row>
    <row r="45312" s="3" customFormat="1" ht="15.75" spans="3:3">
      <c r="C45312" s="19"/>
    </row>
    <row r="45313" s="3" customFormat="1" ht="15.75" spans="3:3">
      <c r="C45313" s="19"/>
    </row>
    <row r="45314" s="3" customFormat="1" ht="15.75" spans="3:3">
      <c r="C45314" s="19"/>
    </row>
    <row r="45315" s="3" customFormat="1" ht="15.75" spans="3:3">
      <c r="C45315" s="19"/>
    </row>
    <row r="45316" s="3" customFormat="1" ht="15.75" spans="3:3">
      <c r="C45316" s="19"/>
    </row>
    <row r="45317" s="3" customFormat="1" ht="15.75" spans="3:3">
      <c r="C45317" s="19"/>
    </row>
    <row r="45318" s="3" customFormat="1" ht="15.75" spans="3:3">
      <c r="C45318" s="19"/>
    </row>
    <row r="45319" s="3" customFormat="1" ht="15.75" spans="3:3">
      <c r="C45319" s="19"/>
    </row>
    <row r="45320" s="3" customFormat="1" ht="15.75" spans="3:3">
      <c r="C45320" s="19"/>
    </row>
    <row r="45321" s="3" customFormat="1" ht="15.75" spans="3:3">
      <c r="C45321" s="19"/>
    </row>
    <row r="45322" s="3" customFormat="1" ht="15.75" spans="3:3">
      <c r="C45322" s="19"/>
    </row>
    <row r="45323" s="3" customFormat="1" ht="15.75" spans="3:3">
      <c r="C45323" s="19"/>
    </row>
    <row r="45324" s="3" customFormat="1" ht="15.75" spans="3:3">
      <c r="C45324" s="19"/>
    </row>
    <row r="45325" s="3" customFormat="1" ht="15.75" spans="3:3">
      <c r="C45325" s="19"/>
    </row>
    <row r="45326" s="3" customFormat="1" ht="15.75" spans="3:3">
      <c r="C45326" s="19"/>
    </row>
    <row r="45327" s="3" customFormat="1" ht="15.75" spans="3:3">
      <c r="C45327" s="19"/>
    </row>
    <row r="45328" s="3" customFormat="1" ht="15.75" spans="3:3">
      <c r="C45328" s="19"/>
    </row>
    <row r="45329" s="3" customFormat="1" ht="15.75" spans="3:3">
      <c r="C45329" s="19"/>
    </row>
    <row r="45330" s="3" customFormat="1" ht="15.75" spans="3:3">
      <c r="C45330" s="19"/>
    </row>
    <row r="45331" s="3" customFormat="1" ht="15.75" spans="3:3">
      <c r="C45331" s="19"/>
    </row>
    <row r="45332" s="3" customFormat="1" ht="15.75" spans="3:3">
      <c r="C45332" s="19"/>
    </row>
    <row r="45333" s="3" customFormat="1" ht="15.75" spans="3:3">
      <c r="C45333" s="19"/>
    </row>
    <row r="45334" s="3" customFormat="1" ht="15.75" spans="3:3">
      <c r="C45334" s="19"/>
    </row>
    <row r="45335" s="3" customFormat="1" ht="15.75" spans="3:3">
      <c r="C45335" s="19"/>
    </row>
    <row r="45336" s="3" customFormat="1" ht="15.75" spans="3:3">
      <c r="C45336" s="19"/>
    </row>
    <row r="45337" s="3" customFormat="1" ht="15.75" spans="3:3">
      <c r="C45337" s="19"/>
    </row>
    <row r="45338" s="3" customFormat="1" ht="15.75" spans="3:3">
      <c r="C45338" s="19"/>
    </row>
    <row r="45339" s="3" customFormat="1" ht="15.75" spans="3:3">
      <c r="C45339" s="19"/>
    </row>
    <row r="45340" s="3" customFormat="1" ht="15.75" spans="3:3">
      <c r="C45340" s="19"/>
    </row>
    <row r="45341" s="3" customFormat="1" ht="15.75" spans="3:3">
      <c r="C45341" s="19"/>
    </row>
    <row r="45342" s="3" customFormat="1" ht="15.75" spans="3:3">
      <c r="C45342" s="19"/>
    </row>
    <row r="45343" s="3" customFormat="1" ht="15.75" spans="3:3">
      <c r="C45343" s="19"/>
    </row>
    <row r="45344" s="3" customFormat="1" ht="15.75" spans="3:3">
      <c r="C45344" s="19"/>
    </row>
    <row r="45345" s="3" customFormat="1" ht="15.75" spans="3:3">
      <c r="C45345" s="19"/>
    </row>
    <row r="45346" s="3" customFormat="1" ht="15.75" spans="3:3">
      <c r="C45346" s="19"/>
    </row>
    <row r="45347" s="3" customFormat="1" ht="15.75" spans="3:3">
      <c r="C45347" s="19"/>
    </row>
    <row r="45348" s="3" customFormat="1" ht="15.75" spans="3:3">
      <c r="C45348" s="19"/>
    </row>
    <row r="45349" s="3" customFormat="1" ht="15.75" spans="3:3">
      <c r="C45349" s="19"/>
    </row>
    <row r="45350" s="3" customFormat="1" ht="15.75" spans="3:3">
      <c r="C45350" s="19"/>
    </row>
    <row r="45351" s="3" customFormat="1" ht="15.75" spans="3:3">
      <c r="C45351" s="19"/>
    </row>
    <row r="45352" s="3" customFormat="1" ht="15.75" spans="3:3">
      <c r="C45352" s="19"/>
    </row>
    <row r="45353" s="3" customFormat="1" ht="15.75" spans="3:3">
      <c r="C45353" s="19"/>
    </row>
    <row r="45354" s="3" customFormat="1" ht="15.75" spans="3:3">
      <c r="C45354" s="19"/>
    </row>
    <row r="45355" s="3" customFormat="1" ht="15.75" spans="3:3">
      <c r="C45355" s="19"/>
    </row>
    <row r="45356" s="3" customFormat="1" ht="15.75" spans="3:3">
      <c r="C45356" s="19"/>
    </row>
    <row r="45357" s="3" customFormat="1" ht="15.75" spans="3:3">
      <c r="C45357" s="19"/>
    </row>
    <row r="45358" s="3" customFormat="1" ht="15.75" spans="3:3">
      <c r="C45358" s="19"/>
    </row>
    <row r="45359" s="3" customFormat="1" ht="15.75" spans="3:3">
      <c r="C45359" s="19"/>
    </row>
    <row r="45360" s="3" customFormat="1" ht="15.75" spans="3:3">
      <c r="C45360" s="19"/>
    </row>
    <row r="45361" s="3" customFormat="1" ht="15.75" spans="3:3">
      <c r="C45361" s="19"/>
    </row>
    <row r="45362" s="3" customFormat="1" ht="15.75" spans="3:3">
      <c r="C45362" s="19"/>
    </row>
    <row r="45363" s="3" customFormat="1" ht="15.75" spans="3:3">
      <c r="C45363" s="19"/>
    </row>
    <row r="45364" s="3" customFormat="1" ht="15.75" spans="3:3">
      <c r="C45364" s="19"/>
    </row>
    <row r="45365" s="3" customFormat="1" ht="15.75" spans="3:3">
      <c r="C45365" s="19"/>
    </row>
    <row r="45366" s="3" customFormat="1" ht="15.75" spans="3:3">
      <c r="C45366" s="19"/>
    </row>
    <row r="45367" s="3" customFormat="1" ht="15.75" spans="3:3">
      <c r="C45367" s="19"/>
    </row>
    <row r="45368" s="3" customFormat="1" ht="15.75" spans="3:3">
      <c r="C45368" s="19"/>
    </row>
    <row r="45369" s="3" customFormat="1" ht="15.75" spans="3:3">
      <c r="C45369" s="19"/>
    </row>
    <row r="45370" s="3" customFormat="1" ht="15.75" spans="3:3">
      <c r="C45370" s="19"/>
    </row>
    <row r="45371" s="3" customFormat="1" ht="15.75" spans="3:3">
      <c r="C45371" s="19"/>
    </row>
    <row r="45372" s="3" customFormat="1" ht="15.75" spans="3:3">
      <c r="C45372" s="19"/>
    </row>
    <row r="45373" s="3" customFormat="1" ht="15.75" spans="3:3">
      <c r="C45373" s="19"/>
    </row>
    <row r="45374" s="3" customFormat="1" ht="15.75" spans="3:3">
      <c r="C45374" s="19"/>
    </row>
    <row r="45375" s="3" customFormat="1" ht="15.75" spans="3:3">
      <c r="C45375" s="19"/>
    </row>
    <row r="45376" s="3" customFormat="1" ht="15.75" spans="3:3">
      <c r="C45376" s="19"/>
    </row>
    <row r="45377" s="3" customFormat="1" ht="15.75" spans="3:3">
      <c r="C45377" s="19"/>
    </row>
    <row r="45378" s="3" customFormat="1" ht="15.75" spans="3:3">
      <c r="C45378" s="19"/>
    </row>
    <row r="45379" s="3" customFormat="1" ht="15.75" spans="3:3">
      <c r="C45379" s="19"/>
    </row>
    <row r="45380" s="3" customFormat="1" ht="15.75" spans="3:3">
      <c r="C45380" s="19"/>
    </row>
    <row r="45381" s="3" customFormat="1" ht="15.75" spans="3:3">
      <c r="C45381" s="19"/>
    </row>
    <row r="45382" s="3" customFormat="1" ht="15.75" spans="3:3">
      <c r="C45382" s="19"/>
    </row>
    <row r="45383" s="3" customFormat="1" ht="15.75" spans="3:3">
      <c r="C45383" s="19"/>
    </row>
    <row r="45384" s="3" customFormat="1" ht="15.75" spans="3:3">
      <c r="C45384" s="19"/>
    </row>
    <row r="45385" s="3" customFormat="1" ht="15.75" spans="3:3">
      <c r="C45385" s="19"/>
    </row>
    <row r="45386" s="3" customFormat="1" ht="15.75" spans="3:3">
      <c r="C45386" s="19"/>
    </row>
    <row r="45387" s="3" customFormat="1" ht="15.75" spans="3:3">
      <c r="C45387" s="19"/>
    </row>
    <row r="45388" s="3" customFormat="1" ht="15.75" spans="3:3">
      <c r="C45388" s="19"/>
    </row>
    <row r="45389" s="3" customFormat="1" ht="15.75" spans="3:3">
      <c r="C45389" s="19"/>
    </row>
    <row r="45390" s="3" customFormat="1" ht="15.75" spans="3:3">
      <c r="C45390" s="19"/>
    </row>
    <row r="45391" s="3" customFormat="1" ht="15.75" spans="3:3">
      <c r="C45391" s="19"/>
    </row>
    <row r="45392" s="3" customFormat="1" ht="15.75" spans="3:3">
      <c r="C45392" s="19"/>
    </row>
    <row r="45393" s="3" customFormat="1" ht="15.75" spans="3:3">
      <c r="C45393" s="19"/>
    </row>
    <row r="45394" s="3" customFormat="1" ht="15.75" spans="3:3">
      <c r="C45394" s="19"/>
    </row>
    <row r="45395" s="3" customFormat="1" ht="15.75" spans="3:3">
      <c r="C45395" s="19"/>
    </row>
    <row r="45396" s="3" customFormat="1" ht="15.75" spans="3:3">
      <c r="C45396" s="19"/>
    </row>
    <row r="45397" s="3" customFormat="1" ht="15.75" spans="3:3">
      <c r="C45397" s="19"/>
    </row>
    <row r="45398" s="3" customFormat="1" ht="15.75" spans="3:3">
      <c r="C45398" s="19"/>
    </row>
    <row r="45399" s="3" customFormat="1" ht="15.75" spans="3:3">
      <c r="C45399" s="19"/>
    </row>
    <row r="45400" s="3" customFormat="1" ht="15.75" spans="3:3">
      <c r="C45400" s="19"/>
    </row>
    <row r="45401" s="3" customFormat="1" ht="15.75" spans="3:3">
      <c r="C45401" s="19"/>
    </row>
    <row r="45402" s="3" customFormat="1" ht="15.75" spans="3:3">
      <c r="C45402" s="19"/>
    </row>
    <row r="45403" s="3" customFormat="1" ht="15.75" spans="3:3">
      <c r="C45403" s="19"/>
    </row>
    <row r="45404" s="3" customFormat="1" ht="15.75" spans="3:3">
      <c r="C45404" s="19"/>
    </row>
    <row r="45405" s="3" customFormat="1" ht="15.75" spans="3:3">
      <c r="C45405" s="19"/>
    </row>
    <row r="45406" s="3" customFormat="1" ht="15.75" spans="3:3">
      <c r="C45406" s="19"/>
    </row>
    <row r="45407" s="3" customFormat="1" ht="15.75" spans="3:3">
      <c r="C45407" s="19"/>
    </row>
    <row r="45408" s="3" customFormat="1" ht="15.75" spans="3:3">
      <c r="C45408" s="19"/>
    </row>
    <row r="45409" s="3" customFormat="1" ht="15.75" spans="3:3">
      <c r="C45409" s="19"/>
    </row>
    <row r="45410" s="3" customFormat="1" ht="15.75" spans="3:3">
      <c r="C45410" s="19"/>
    </row>
    <row r="45411" s="3" customFormat="1" ht="15.75" spans="3:3">
      <c r="C45411" s="19"/>
    </row>
    <row r="45412" s="3" customFormat="1" ht="15.75" spans="3:3">
      <c r="C45412" s="19"/>
    </row>
    <row r="45413" s="3" customFormat="1" ht="15.75" spans="3:3">
      <c r="C45413" s="19"/>
    </row>
    <row r="45414" s="3" customFormat="1" ht="15.75" spans="3:3">
      <c r="C45414" s="19"/>
    </row>
    <row r="45415" s="3" customFormat="1" ht="15.75" spans="3:3">
      <c r="C45415" s="19"/>
    </row>
    <row r="45416" s="3" customFormat="1" ht="15.75" spans="3:3">
      <c r="C45416" s="19"/>
    </row>
    <row r="45417" s="3" customFormat="1" ht="15.75" spans="3:3">
      <c r="C45417" s="19"/>
    </row>
    <row r="45418" s="3" customFormat="1" ht="15.75" spans="3:3">
      <c r="C45418" s="19"/>
    </row>
    <row r="45419" s="3" customFormat="1" ht="15.75" spans="3:3">
      <c r="C45419" s="19"/>
    </row>
    <row r="45420" s="3" customFormat="1" ht="15.75" spans="3:3">
      <c r="C45420" s="19"/>
    </row>
    <row r="45421" s="3" customFormat="1" ht="15.75" spans="3:3">
      <c r="C45421" s="19"/>
    </row>
    <row r="45422" s="3" customFormat="1" ht="15.75" spans="3:3">
      <c r="C45422" s="19"/>
    </row>
    <row r="45423" s="3" customFormat="1" ht="15.75" spans="3:3">
      <c r="C45423" s="19"/>
    </row>
    <row r="45424" s="3" customFormat="1" ht="15.75" spans="3:3">
      <c r="C45424" s="19"/>
    </row>
    <row r="45425" s="3" customFormat="1" ht="15.75" spans="3:3">
      <c r="C45425" s="19"/>
    </row>
    <row r="45426" s="3" customFormat="1" ht="15.75" spans="3:3">
      <c r="C45426" s="19"/>
    </row>
    <row r="45427" s="3" customFormat="1" ht="15.75" spans="3:3">
      <c r="C45427" s="19"/>
    </row>
    <row r="45428" s="3" customFormat="1" ht="15.75" spans="3:3">
      <c r="C45428" s="19"/>
    </row>
    <row r="45429" s="3" customFormat="1" ht="15.75" spans="3:3">
      <c r="C45429" s="19"/>
    </row>
    <row r="45430" s="3" customFormat="1" ht="15.75" spans="3:3">
      <c r="C45430" s="19"/>
    </row>
    <row r="45431" s="3" customFormat="1" ht="15.75" spans="3:3">
      <c r="C45431" s="19"/>
    </row>
    <row r="45432" s="3" customFormat="1" ht="15.75" spans="3:3">
      <c r="C45432" s="19"/>
    </row>
    <row r="45433" s="3" customFormat="1" ht="15.75" spans="3:3">
      <c r="C45433" s="19"/>
    </row>
    <row r="45434" s="3" customFormat="1" ht="15.75" spans="3:3">
      <c r="C45434" s="19"/>
    </row>
    <row r="45435" s="3" customFormat="1" ht="15.75" spans="3:3">
      <c r="C45435" s="19"/>
    </row>
    <row r="45436" s="3" customFormat="1" ht="15.75" spans="3:3">
      <c r="C45436" s="19"/>
    </row>
    <row r="45437" s="3" customFormat="1" ht="15.75" spans="3:3">
      <c r="C45437" s="19"/>
    </row>
    <row r="45438" s="3" customFormat="1" ht="15.75" spans="3:3">
      <c r="C45438" s="19"/>
    </row>
    <row r="45439" s="3" customFormat="1" ht="15.75" spans="3:3">
      <c r="C45439" s="19"/>
    </row>
    <row r="45440" s="3" customFormat="1" ht="15.75" spans="3:3">
      <c r="C45440" s="19"/>
    </row>
    <row r="45441" s="3" customFormat="1" ht="15.75" spans="3:3">
      <c r="C45441" s="19"/>
    </row>
    <row r="45442" s="3" customFormat="1" ht="15.75" spans="3:3">
      <c r="C45442" s="19"/>
    </row>
    <row r="45443" s="3" customFormat="1" ht="15.75" spans="3:3">
      <c r="C45443" s="19"/>
    </row>
    <row r="45444" s="3" customFormat="1" ht="15.75" spans="3:3">
      <c r="C45444" s="19"/>
    </row>
    <row r="45445" s="3" customFormat="1" ht="15.75" spans="3:3">
      <c r="C45445" s="19"/>
    </row>
    <row r="45446" s="3" customFormat="1" ht="15.75" spans="3:3">
      <c r="C45446" s="19"/>
    </row>
    <row r="45447" s="3" customFormat="1" ht="15.75" spans="3:3">
      <c r="C45447" s="19"/>
    </row>
    <row r="45448" s="3" customFormat="1" ht="15.75" spans="3:3">
      <c r="C45448" s="19"/>
    </row>
    <row r="45449" s="3" customFormat="1" ht="15.75" spans="3:3">
      <c r="C45449" s="19"/>
    </row>
    <row r="45450" s="3" customFormat="1" ht="15.75" spans="3:3">
      <c r="C45450" s="19"/>
    </row>
    <row r="45451" s="3" customFormat="1" ht="15.75" spans="3:3">
      <c r="C45451" s="19"/>
    </row>
    <row r="45452" s="3" customFormat="1" ht="15.75" spans="3:3">
      <c r="C45452" s="19"/>
    </row>
    <row r="45453" s="3" customFormat="1" ht="15.75" spans="3:3">
      <c r="C45453" s="19"/>
    </row>
    <row r="45454" s="3" customFormat="1" ht="15.75" spans="3:3">
      <c r="C45454" s="19"/>
    </row>
    <row r="45455" s="3" customFormat="1" ht="15.75" spans="3:3">
      <c r="C45455" s="19"/>
    </row>
    <row r="45456" s="3" customFormat="1" ht="15.75" spans="3:3">
      <c r="C45456" s="19"/>
    </row>
    <row r="45457" s="3" customFormat="1" ht="15.75" spans="3:3">
      <c r="C45457" s="19"/>
    </row>
    <row r="45458" s="3" customFormat="1" ht="15.75" spans="3:3">
      <c r="C45458" s="19"/>
    </row>
    <row r="45459" s="3" customFormat="1" ht="15.75" spans="3:3">
      <c r="C45459" s="19"/>
    </row>
    <row r="45460" s="3" customFormat="1" ht="15.75" spans="3:3">
      <c r="C45460" s="19"/>
    </row>
    <row r="45461" s="3" customFormat="1" ht="15.75" spans="3:3">
      <c r="C45461" s="19"/>
    </row>
    <row r="45462" s="3" customFormat="1" ht="15.75" spans="3:3">
      <c r="C45462" s="19"/>
    </row>
    <row r="45463" s="3" customFormat="1" ht="15.75" spans="3:3">
      <c r="C45463" s="19"/>
    </row>
    <row r="45464" s="3" customFormat="1" ht="15.75" spans="3:3">
      <c r="C45464" s="19"/>
    </row>
    <row r="45465" s="3" customFormat="1" ht="15.75" spans="3:3">
      <c r="C45465" s="19"/>
    </row>
    <row r="45466" s="3" customFormat="1" ht="15.75" spans="3:3">
      <c r="C45466" s="19"/>
    </row>
    <row r="45467" s="3" customFormat="1" ht="15.75" spans="3:3">
      <c r="C45467" s="19"/>
    </row>
    <row r="45468" s="3" customFormat="1" ht="15.75" spans="3:3">
      <c r="C45468" s="19"/>
    </row>
    <row r="45469" s="3" customFormat="1" ht="15.75" spans="3:3">
      <c r="C45469" s="19"/>
    </row>
    <row r="45470" s="3" customFormat="1" ht="15.75" spans="3:3">
      <c r="C45470" s="19"/>
    </row>
    <row r="45471" s="3" customFormat="1" ht="15.75" spans="3:3">
      <c r="C45471" s="19"/>
    </row>
    <row r="45472" s="3" customFormat="1" ht="15.75" spans="3:3">
      <c r="C45472" s="19"/>
    </row>
    <row r="45473" s="3" customFormat="1" ht="15.75" spans="3:3">
      <c r="C45473" s="19"/>
    </row>
    <row r="45474" s="3" customFormat="1" ht="15.75" spans="3:3">
      <c r="C45474" s="19"/>
    </row>
    <row r="45475" s="3" customFormat="1" ht="15.75" spans="3:3">
      <c r="C45475" s="19"/>
    </row>
    <row r="45476" s="3" customFormat="1" ht="15.75" spans="3:3">
      <c r="C45476" s="19"/>
    </row>
    <row r="45477" s="3" customFormat="1" ht="15.75" spans="3:3">
      <c r="C45477" s="19"/>
    </row>
    <row r="45478" s="3" customFormat="1" ht="15.75" spans="3:3">
      <c r="C45478" s="19"/>
    </row>
    <row r="45479" s="3" customFormat="1" ht="15.75" spans="3:3">
      <c r="C45479" s="19"/>
    </row>
    <row r="45480" s="3" customFormat="1" ht="15.75" spans="3:3">
      <c r="C45480" s="19"/>
    </row>
    <row r="45481" s="3" customFormat="1" ht="15.75" spans="3:3">
      <c r="C45481" s="19"/>
    </row>
    <row r="45482" s="3" customFormat="1" ht="15.75" spans="3:3">
      <c r="C45482" s="19"/>
    </row>
    <row r="45483" s="3" customFormat="1" ht="15.75" spans="3:3">
      <c r="C45483" s="19"/>
    </row>
    <row r="45484" s="3" customFormat="1" ht="15.75" spans="3:3">
      <c r="C45484" s="19"/>
    </row>
    <row r="45485" s="3" customFormat="1" ht="15.75" spans="3:3">
      <c r="C45485" s="19"/>
    </row>
    <row r="45486" s="3" customFormat="1" ht="15.75" spans="3:3">
      <c r="C45486" s="19"/>
    </row>
    <row r="45487" s="3" customFormat="1" ht="15.75" spans="3:3">
      <c r="C45487" s="19"/>
    </row>
    <row r="45488" s="3" customFormat="1" ht="15.75" spans="3:3">
      <c r="C45488" s="19"/>
    </row>
    <row r="45489" s="3" customFormat="1" ht="15.75" spans="3:3">
      <c r="C45489" s="19"/>
    </row>
    <row r="45490" s="3" customFormat="1" ht="15.75" spans="3:3">
      <c r="C45490" s="19"/>
    </row>
    <row r="45491" s="3" customFormat="1" ht="15.75" spans="3:3">
      <c r="C45491" s="19"/>
    </row>
    <row r="45492" s="3" customFormat="1" ht="15.75" spans="3:3">
      <c r="C45492" s="19"/>
    </row>
    <row r="45493" s="3" customFormat="1" ht="15.75" spans="3:3">
      <c r="C45493" s="19"/>
    </row>
    <row r="45494" s="3" customFormat="1" ht="15.75" spans="3:3">
      <c r="C45494" s="19"/>
    </row>
    <row r="45495" s="3" customFormat="1" ht="15.75" spans="3:3">
      <c r="C45495" s="19"/>
    </row>
    <row r="45496" s="3" customFormat="1" ht="15.75" spans="3:3">
      <c r="C45496" s="19"/>
    </row>
    <row r="45497" s="3" customFormat="1" ht="15.75" spans="3:3">
      <c r="C45497" s="19"/>
    </row>
    <row r="45498" s="3" customFormat="1" ht="15.75" spans="3:3">
      <c r="C45498" s="19"/>
    </row>
    <row r="45499" s="3" customFormat="1" ht="15.75" spans="3:3">
      <c r="C45499" s="19"/>
    </row>
    <row r="45500" s="3" customFormat="1" ht="15.75" spans="3:3">
      <c r="C45500" s="19"/>
    </row>
    <row r="45501" s="3" customFormat="1" ht="15.75" spans="3:3">
      <c r="C45501" s="19"/>
    </row>
    <row r="45502" s="3" customFormat="1" ht="15.75" spans="3:3">
      <c r="C45502" s="19"/>
    </row>
    <row r="45503" s="3" customFormat="1" ht="15.75" spans="3:3">
      <c r="C45503" s="19"/>
    </row>
    <row r="45504" s="3" customFormat="1" ht="15.75" spans="3:3">
      <c r="C45504" s="19"/>
    </row>
    <row r="45505" s="3" customFormat="1" ht="15.75" spans="3:3">
      <c r="C45505" s="19"/>
    </row>
    <row r="45506" s="3" customFormat="1" ht="15.75" spans="3:3">
      <c r="C45506" s="19"/>
    </row>
    <row r="45507" s="3" customFormat="1" ht="15.75" spans="3:3">
      <c r="C45507" s="19"/>
    </row>
    <row r="45508" s="3" customFormat="1" ht="15.75" spans="3:3">
      <c r="C45508" s="19"/>
    </row>
    <row r="45509" s="3" customFormat="1" ht="15.75" spans="3:3">
      <c r="C45509" s="19"/>
    </row>
    <row r="45510" s="3" customFormat="1" ht="15.75" spans="3:3">
      <c r="C45510" s="19"/>
    </row>
    <row r="45511" s="3" customFormat="1" ht="15.75" spans="3:3">
      <c r="C45511" s="19"/>
    </row>
    <row r="45512" s="3" customFormat="1" ht="15.75" spans="3:3">
      <c r="C45512" s="19"/>
    </row>
    <row r="45513" s="3" customFormat="1" ht="15.75" spans="3:3">
      <c r="C45513" s="19"/>
    </row>
    <row r="45514" s="3" customFormat="1" ht="15.75" spans="3:3">
      <c r="C45514" s="19"/>
    </row>
    <row r="45515" s="3" customFormat="1" ht="15.75" spans="3:3">
      <c r="C45515" s="19"/>
    </row>
    <row r="45516" s="3" customFormat="1" ht="15.75" spans="3:3">
      <c r="C45516" s="19"/>
    </row>
    <row r="45517" s="3" customFormat="1" ht="15.75" spans="3:3">
      <c r="C45517" s="19"/>
    </row>
    <row r="45518" s="3" customFormat="1" ht="15.75" spans="3:3">
      <c r="C45518" s="19"/>
    </row>
    <row r="45519" s="3" customFormat="1" ht="15.75" spans="3:3">
      <c r="C45519" s="19"/>
    </row>
    <row r="45520" s="3" customFormat="1" ht="15.75" spans="3:3">
      <c r="C45520" s="19"/>
    </row>
    <row r="45521" s="3" customFormat="1" ht="15.75" spans="3:3">
      <c r="C45521" s="19"/>
    </row>
    <row r="45522" s="3" customFormat="1" ht="15.75" spans="3:3">
      <c r="C45522" s="19"/>
    </row>
    <row r="45523" s="3" customFormat="1" ht="15.75" spans="3:3">
      <c r="C45523" s="19"/>
    </row>
    <row r="45524" s="3" customFormat="1" ht="15.75" spans="3:3">
      <c r="C45524" s="19"/>
    </row>
    <row r="45525" s="3" customFormat="1" ht="15.75" spans="3:3">
      <c r="C45525" s="19"/>
    </row>
    <row r="45526" s="3" customFormat="1" ht="15.75" spans="3:3">
      <c r="C45526" s="19"/>
    </row>
    <row r="45527" s="3" customFormat="1" ht="15.75" spans="3:3">
      <c r="C45527" s="19"/>
    </row>
    <row r="45528" s="3" customFormat="1" ht="15.75" spans="3:3">
      <c r="C45528" s="19"/>
    </row>
    <row r="45529" s="3" customFormat="1" ht="15.75" spans="3:3">
      <c r="C45529" s="19"/>
    </row>
    <row r="45530" s="3" customFormat="1" ht="15.75" spans="3:3">
      <c r="C45530" s="19"/>
    </row>
    <row r="45531" s="3" customFormat="1" ht="15.75" spans="3:3">
      <c r="C45531" s="19"/>
    </row>
    <row r="45532" s="3" customFormat="1" ht="15.75" spans="3:3">
      <c r="C45532" s="19"/>
    </row>
    <row r="45533" s="3" customFormat="1" ht="15.75" spans="3:3">
      <c r="C45533" s="19"/>
    </row>
    <row r="45534" s="3" customFormat="1" ht="15.75" spans="3:3">
      <c r="C45534" s="19"/>
    </row>
    <row r="45535" s="3" customFormat="1" ht="15.75" spans="3:3">
      <c r="C45535" s="19"/>
    </row>
    <row r="45536" s="3" customFormat="1" ht="15.75" spans="3:3">
      <c r="C45536" s="19"/>
    </row>
    <row r="45537" s="3" customFormat="1" ht="15.75" spans="3:3">
      <c r="C45537" s="19"/>
    </row>
    <row r="45538" s="3" customFormat="1" ht="15.75" spans="3:3">
      <c r="C45538" s="19"/>
    </row>
    <row r="45539" s="3" customFormat="1" ht="15.75" spans="3:3">
      <c r="C45539" s="19"/>
    </row>
    <row r="45540" s="3" customFormat="1" ht="15.75" spans="3:3">
      <c r="C45540" s="19"/>
    </row>
    <row r="45541" s="3" customFormat="1" ht="15.75" spans="3:3">
      <c r="C45541" s="19"/>
    </row>
    <row r="45542" s="3" customFormat="1" ht="15.75" spans="3:3">
      <c r="C45542" s="19"/>
    </row>
    <row r="45543" s="3" customFormat="1" ht="15.75" spans="3:3">
      <c r="C45543" s="19"/>
    </row>
    <row r="45544" s="3" customFormat="1" ht="15.75" spans="3:3">
      <c r="C45544" s="19"/>
    </row>
    <row r="45545" s="3" customFormat="1" ht="15.75" spans="3:3">
      <c r="C45545" s="19"/>
    </row>
    <row r="45546" s="3" customFormat="1" ht="15.75" spans="3:3">
      <c r="C45546" s="19"/>
    </row>
    <row r="45547" s="3" customFormat="1" ht="15.75" spans="3:3">
      <c r="C45547" s="19"/>
    </row>
    <row r="45548" s="3" customFormat="1" ht="15.75" spans="3:3">
      <c r="C45548" s="19"/>
    </row>
    <row r="45549" s="3" customFormat="1" ht="15.75" spans="3:3">
      <c r="C45549" s="19"/>
    </row>
    <row r="45550" s="3" customFormat="1" ht="15.75" spans="3:3">
      <c r="C45550" s="19"/>
    </row>
    <row r="45551" s="3" customFormat="1" ht="15.75" spans="3:3">
      <c r="C45551" s="19"/>
    </row>
    <row r="45552" s="3" customFormat="1" ht="15.75" spans="3:3">
      <c r="C45552" s="19"/>
    </row>
    <row r="45553" s="3" customFormat="1" ht="15.75" spans="3:3">
      <c r="C45553" s="19"/>
    </row>
    <row r="45554" s="3" customFormat="1" ht="15.75" spans="3:3">
      <c r="C45554" s="19"/>
    </row>
    <row r="45555" s="3" customFormat="1" ht="15.75" spans="3:3">
      <c r="C45555" s="19"/>
    </row>
    <row r="45556" s="3" customFormat="1" ht="15.75" spans="3:3">
      <c r="C45556" s="19"/>
    </row>
    <row r="45557" s="3" customFormat="1" ht="15.75" spans="3:3">
      <c r="C45557" s="19"/>
    </row>
    <row r="45558" s="3" customFormat="1" ht="15.75" spans="3:3">
      <c r="C45558" s="19"/>
    </row>
    <row r="45559" s="3" customFormat="1" ht="15.75" spans="3:3">
      <c r="C45559" s="19"/>
    </row>
    <row r="45560" s="3" customFormat="1" ht="15.75" spans="3:3">
      <c r="C45560" s="19"/>
    </row>
    <row r="45561" s="3" customFormat="1" ht="15.75" spans="3:3">
      <c r="C45561" s="19"/>
    </row>
    <row r="45562" s="3" customFormat="1" ht="15.75" spans="3:3">
      <c r="C45562" s="19"/>
    </row>
    <row r="45563" s="3" customFormat="1" ht="15.75" spans="3:3">
      <c r="C45563" s="19"/>
    </row>
    <row r="45564" s="3" customFormat="1" ht="15.75" spans="3:3">
      <c r="C45564" s="19"/>
    </row>
    <row r="45565" s="3" customFormat="1" ht="15.75" spans="3:3">
      <c r="C45565" s="19"/>
    </row>
    <row r="45566" s="3" customFormat="1" ht="15.75" spans="3:3">
      <c r="C45566" s="19"/>
    </row>
    <row r="45567" s="3" customFormat="1" ht="15.75" spans="3:3">
      <c r="C45567" s="19"/>
    </row>
    <row r="45568" s="3" customFormat="1" ht="15.75" spans="3:3">
      <c r="C45568" s="19"/>
    </row>
    <row r="45569" s="3" customFormat="1" ht="15.75" spans="3:3">
      <c r="C45569" s="19"/>
    </row>
    <row r="45570" s="3" customFormat="1" ht="15.75" spans="3:3">
      <c r="C45570" s="19"/>
    </row>
    <row r="45571" s="3" customFormat="1" ht="15.75" spans="3:3">
      <c r="C45571" s="19"/>
    </row>
    <row r="45572" s="3" customFormat="1" ht="15.75" spans="3:3">
      <c r="C45572" s="19"/>
    </row>
    <row r="45573" s="3" customFormat="1" ht="15.75" spans="3:3">
      <c r="C45573" s="19"/>
    </row>
    <row r="45574" s="3" customFormat="1" ht="15.75" spans="3:3">
      <c r="C45574" s="19"/>
    </row>
    <row r="45575" s="3" customFormat="1" ht="15.75" spans="3:3">
      <c r="C45575" s="19"/>
    </row>
    <row r="45576" s="3" customFormat="1" ht="15.75" spans="3:3">
      <c r="C45576" s="19"/>
    </row>
    <row r="45577" s="3" customFormat="1" ht="15.75" spans="3:3">
      <c r="C45577" s="19"/>
    </row>
    <row r="45578" s="3" customFormat="1" ht="15.75" spans="3:3">
      <c r="C45578" s="19"/>
    </row>
    <row r="45579" s="3" customFormat="1" ht="15.75" spans="3:3">
      <c r="C45579" s="19"/>
    </row>
    <row r="45580" s="3" customFormat="1" ht="15.75" spans="3:3">
      <c r="C45580" s="19"/>
    </row>
    <row r="45581" s="3" customFormat="1" ht="15.75" spans="3:3">
      <c r="C45581" s="19"/>
    </row>
    <row r="45582" s="3" customFormat="1" ht="15.75" spans="3:3">
      <c r="C45582" s="19"/>
    </row>
    <row r="45583" s="3" customFormat="1" ht="15.75" spans="3:3">
      <c r="C45583" s="19"/>
    </row>
    <row r="45584" s="3" customFormat="1" ht="15.75" spans="3:3">
      <c r="C45584" s="19"/>
    </row>
    <row r="45585" s="3" customFormat="1" ht="15.75" spans="3:3">
      <c r="C45585" s="19"/>
    </row>
    <row r="45586" s="3" customFormat="1" ht="15.75" spans="3:3">
      <c r="C45586" s="19"/>
    </row>
    <row r="45587" s="3" customFormat="1" ht="15.75" spans="3:3">
      <c r="C45587" s="19"/>
    </row>
    <row r="45588" s="3" customFormat="1" ht="15.75" spans="3:3">
      <c r="C45588" s="19"/>
    </row>
    <row r="45589" s="3" customFormat="1" ht="15.75" spans="3:3">
      <c r="C45589" s="19"/>
    </row>
    <row r="45590" s="3" customFormat="1" ht="15.75" spans="3:3">
      <c r="C45590" s="19"/>
    </row>
    <row r="45591" s="3" customFormat="1" ht="15.75" spans="3:3">
      <c r="C45591" s="19"/>
    </row>
    <row r="45592" s="3" customFormat="1" ht="15.75" spans="3:3">
      <c r="C45592" s="19"/>
    </row>
    <row r="45593" s="3" customFormat="1" ht="15.75" spans="3:3">
      <c r="C45593" s="19"/>
    </row>
    <row r="45594" s="3" customFormat="1" ht="15.75" spans="3:3">
      <c r="C45594" s="19"/>
    </row>
    <row r="45595" s="3" customFormat="1" ht="15.75" spans="3:3">
      <c r="C45595" s="19"/>
    </row>
    <row r="45596" s="3" customFormat="1" ht="15.75" spans="3:3">
      <c r="C45596" s="19"/>
    </row>
    <row r="45597" s="3" customFormat="1" ht="15.75" spans="3:3">
      <c r="C45597" s="19"/>
    </row>
    <row r="45598" s="3" customFormat="1" ht="15.75" spans="3:3">
      <c r="C45598" s="19"/>
    </row>
    <row r="45599" s="3" customFormat="1" ht="15.75" spans="3:3">
      <c r="C45599" s="19"/>
    </row>
    <row r="45600" s="3" customFormat="1" ht="15.75" spans="3:3">
      <c r="C45600" s="19"/>
    </row>
    <row r="45601" s="3" customFormat="1" ht="15.75" spans="3:3">
      <c r="C45601" s="19"/>
    </row>
    <row r="45602" s="3" customFormat="1" ht="15.75" spans="3:3">
      <c r="C45602" s="19"/>
    </row>
    <row r="45603" s="3" customFormat="1" ht="15.75" spans="3:3">
      <c r="C45603" s="19"/>
    </row>
    <row r="45604" s="3" customFormat="1" ht="15.75" spans="3:3">
      <c r="C45604" s="19"/>
    </row>
    <row r="45605" s="3" customFormat="1" ht="15.75" spans="3:3">
      <c r="C45605" s="19"/>
    </row>
    <row r="45606" s="3" customFormat="1" ht="15.75" spans="3:3">
      <c r="C45606" s="19"/>
    </row>
    <row r="45607" s="3" customFormat="1" ht="15.75" spans="3:3">
      <c r="C45607" s="19"/>
    </row>
    <row r="45608" s="3" customFormat="1" ht="15.75" spans="3:3">
      <c r="C45608" s="19"/>
    </row>
    <row r="45609" s="3" customFormat="1" ht="15.75" spans="3:3">
      <c r="C45609" s="19"/>
    </row>
    <row r="45610" s="3" customFormat="1" ht="15.75" spans="3:3">
      <c r="C45610" s="19"/>
    </row>
    <row r="45611" s="3" customFormat="1" ht="15.75" spans="3:3">
      <c r="C45611" s="19"/>
    </row>
    <row r="45612" s="3" customFormat="1" ht="15.75" spans="3:3">
      <c r="C45612" s="19"/>
    </row>
    <row r="45613" s="3" customFormat="1" ht="15.75" spans="3:3">
      <c r="C45613" s="19"/>
    </row>
    <row r="45614" s="3" customFormat="1" ht="15.75" spans="3:3">
      <c r="C45614" s="19"/>
    </row>
    <row r="45615" s="3" customFormat="1" ht="15.75" spans="3:3">
      <c r="C45615" s="19"/>
    </row>
    <row r="45616" s="3" customFormat="1" ht="15.75" spans="3:3">
      <c r="C45616" s="19"/>
    </row>
    <row r="45617" s="3" customFormat="1" ht="15.75" spans="3:3">
      <c r="C45617" s="19"/>
    </row>
    <row r="45618" s="3" customFormat="1" ht="15.75" spans="3:3">
      <c r="C45618" s="19"/>
    </row>
    <row r="45619" s="3" customFormat="1" ht="15.75" spans="3:3">
      <c r="C45619" s="19"/>
    </row>
    <row r="45620" s="3" customFormat="1" ht="15.75" spans="3:3">
      <c r="C45620" s="19"/>
    </row>
    <row r="45621" s="3" customFormat="1" ht="15.75" spans="3:3">
      <c r="C45621" s="19"/>
    </row>
    <row r="45622" s="3" customFormat="1" ht="15.75" spans="3:3">
      <c r="C45622" s="19"/>
    </row>
    <row r="45623" s="3" customFormat="1" ht="15.75" spans="3:3">
      <c r="C45623" s="19"/>
    </row>
    <row r="45624" s="3" customFormat="1" ht="15.75" spans="3:3">
      <c r="C45624" s="19"/>
    </row>
    <row r="45625" s="3" customFormat="1" ht="15.75" spans="3:3">
      <c r="C45625" s="19"/>
    </row>
    <row r="45626" s="3" customFormat="1" ht="15.75" spans="3:3">
      <c r="C45626" s="19"/>
    </row>
    <row r="45627" s="3" customFormat="1" ht="15.75" spans="3:3">
      <c r="C45627" s="19"/>
    </row>
    <row r="45628" s="3" customFormat="1" ht="15.75" spans="3:3">
      <c r="C45628" s="19"/>
    </row>
    <row r="45629" s="3" customFormat="1" ht="15.75" spans="3:3">
      <c r="C45629" s="19"/>
    </row>
    <row r="45630" s="3" customFormat="1" ht="15.75" spans="3:3">
      <c r="C45630" s="19"/>
    </row>
    <row r="45631" s="3" customFormat="1" ht="15.75" spans="3:3">
      <c r="C45631" s="19"/>
    </row>
    <row r="45632" s="3" customFormat="1" ht="15.75" spans="3:3">
      <c r="C45632" s="19"/>
    </row>
    <row r="45633" s="3" customFormat="1" ht="15.75" spans="3:3">
      <c r="C45633" s="19"/>
    </row>
    <row r="45634" s="3" customFormat="1" ht="15.75" spans="3:3">
      <c r="C45634" s="19"/>
    </row>
    <row r="45635" s="3" customFormat="1" ht="15.75" spans="3:3">
      <c r="C45635" s="19"/>
    </row>
    <row r="45636" s="3" customFormat="1" ht="15.75" spans="3:3">
      <c r="C45636" s="19"/>
    </row>
    <row r="45637" s="3" customFormat="1" ht="15.75" spans="3:3">
      <c r="C45637" s="19"/>
    </row>
    <row r="45638" s="3" customFormat="1" ht="15.75" spans="3:3">
      <c r="C45638" s="19"/>
    </row>
    <row r="45639" s="3" customFormat="1" ht="15.75" spans="3:3">
      <c r="C45639" s="19"/>
    </row>
    <row r="45640" s="3" customFormat="1" ht="15.75" spans="3:3">
      <c r="C45640" s="19"/>
    </row>
    <row r="45641" s="3" customFormat="1" ht="15.75" spans="3:3">
      <c r="C45641" s="19"/>
    </row>
    <row r="45642" s="3" customFormat="1" ht="15.75" spans="3:3">
      <c r="C45642" s="19"/>
    </row>
    <row r="45643" s="3" customFormat="1" ht="15.75" spans="3:3">
      <c r="C45643" s="19"/>
    </row>
    <row r="45644" s="3" customFormat="1" ht="15.75" spans="3:3">
      <c r="C45644" s="19"/>
    </row>
    <row r="45645" s="3" customFormat="1" ht="15.75" spans="3:3">
      <c r="C45645" s="19"/>
    </row>
    <row r="45646" s="3" customFormat="1" ht="15.75" spans="3:3">
      <c r="C45646" s="19"/>
    </row>
    <row r="45647" s="3" customFormat="1" ht="15.75" spans="3:3">
      <c r="C45647" s="19"/>
    </row>
    <row r="45648" s="3" customFormat="1" ht="15.75" spans="3:3">
      <c r="C45648" s="19"/>
    </row>
    <row r="45649" s="3" customFormat="1" ht="15.75" spans="3:3">
      <c r="C45649" s="19"/>
    </row>
    <row r="45650" s="3" customFormat="1" ht="15.75" spans="3:3">
      <c r="C45650" s="19"/>
    </row>
    <row r="45651" s="3" customFormat="1" ht="15.75" spans="3:3">
      <c r="C45651" s="19"/>
    </row>
    <row r="45652" s="3" customFormat="1" ht="15.75" spans="3:3">
      <c r="C45652" s="19"/>
    </row>
    <row r="45653" s="3" customFormat="1" ht="15.75" spans="3:3">
      <c r="C45653" s="19"/>
    </row>
    <row r="45654" s="3" customFormat="1" ht="15.75" spans="3:3">
      <c r="C45654" s="19"/>
    </row>
    <row r="45655" s="3" customFormat="1" ht="15.75" spans="3:3">
      <c r="C45655" s="19"/>
    </row>
    <row r="45656" s="3" customFormat="1" ht="15.75" spans="3:3">
      <c r="C45656" s="19"/>
    </row>
    <row r="45657" s="3" customFormat="1" ht="15.75" spans="3:3">
      <c r="C45657" s="19"/>
    </row>
    <row r="45658" s="3" customFormat="1" ht="15.75" spans="3:3">
      <c r="C45658" s="19"/>
    </row>
    <row r="45659" s="3" customFormat="1" ht="15.75" spans="3:3">
      <c r="C45659" s="19"/>
    </row>
    <row r="45660" s="3" customFormat="1" ht="15.75" spans="3:3">
      <c r="C45660" s="19"/>
    </row>
    <row r="45661" s="3" customFormat="1" ht="15.75" spans="3:3">
      <c r="C45661" s="19"/>
    </row>
    <row r="45662" s="3" customFormat="1" ht="15.75" spans="3:3">
      <c r="C45662" s="19"/>
    </row>
    <row r="45663" s="3" customFormat="1" ht="15.75" spans="3:3">
      <c r="C45663" s="19"/>
    </row>
    <row r="45664" s="3" customFormat="1" ht="15.75" spans="3:3">
      <c r="C45664" s="19"/>
    </row>
    <row r="45665" s="3" customFormat="1" ht="15.75" spans="3:3">
      <c r="C45665" s="19"/>
    </row>
    <row r="45666" s="3" customFormat="1" ht="15.75" spans="3:3">
      <c r="C45666" s="19"/>
    </row>
    <row r="45667" s="3" customFormat="1" ht="15.75" spans="3:3">
      <c r="C45667" s="19"/>
    </row>
    <row r="45668" s="3" customFormat="1" ht="15.75" spans="3:3">
      <c r="C45668" s="19"/>
    </row>
    <row r="45669" s="3" customFormat="1" ht="15.75" spans="3:3">
      <c r="C45669" s="19"/>
    </row>
    <row r="45670" s="3" customFormat="1" ht="15.75" spans="3:3">
      <c r="C45670" s="19"/>
    </row>
    <row r="45671" s="3" customFormat="1" ht="15.75" spans="3:3">
      <c r="C45671" s="19"/>
    </row>
    <row r="45672" s="3" customFormat="1" ht="15.75" spans="3:3">
      <c r="C45672" s="19"/>
    </row>
    <row r="45673" s="3" customFormat="1" ht="15.75" spans="3:3">
      <c r="C45673" s="19"/>
    </row>
    <row r="45674" s="3" customFormat="1" ht="15.75" spans="3:3">
      <c r="C45674" s="19"/>
    </row>
    <row r="45675" s="3" customFormat="1" ht="15.75" spans="3:3">
      <c r="C45675" s="19"/>
    </row>
    <row r="45676" s="3" customFormat="1" ht="15.75" spans="3:3">
      <c r="C45676" s="19"/>
    </row>
    <row r="45677" s="3" customFormat="1" ht="15.75" spans="3:3">
      <c r="C45677" s="19"/>
    </row>
    <row r="45678" s="3" customFormat="1" ht="15.75" spans="3:3">
      <c r="C45678" s="19"/>
    </row>
    <row r="45679" s="3" customFormat="1" ht="15.75" spans="3:3">
      <c r="C45679" s="19"/>
    </row>
    <row r="45680" s="3" customFormat="1" ht="15.75" spans="3:3">
      <c r="C45680" s="19"/>
    </row>
    <row r="45681" s="3" customFormat="1" ht="15.75" spans="3:3">
      <c r="C45681" s="19"/>
    </row>
    <row r="45682" s="3" customFormat="1" ht="15.75" spans="3:3">
      <c r="C45682" s="19"/>
    </row>
    <row r="45683" s="3" customFormat="1" ht="15.75" spans="3:3">
      <c r="C45683" s="19"/>
    </row>
    <row r="45684" s="3" customFormat="1" ht="15.75" spans="3:3">
      <c r="C45684" s="19"/>
    </row>
    <row r="45685" s="3" customFormat="1" ht="15.75" spans="3:3">
      <c r="C45685" s="19"/>
    </row>
    <row r="45686" s="3" customFormat="1" ht="15.75" spans="3:3">
      <c r="C45686" s="19"/>
    </row>
    <row r="45687" s="3" customFormat="1" ht="15.75" spans="3:3">
      <c r="C45687" s="19"/>
    </row>
    <row r="45688" s="3" customFormat="1" ht="15.75" spans="3:3">
      <c r="C45688" s="19"/>
    </row>
    <row r="45689" s="3" customFormat="1" ht="15.75" spans="3:3">
      <c r="C45689" s="19"/>
    </row>
    <row r="45690" s="3" customFormat="1" ht="15.75" spans="3:3">
      <c r="C45690" s="19"/>
    </row>
    <row r="45691" s="3" customFormat="1" ht="15.75" spans="3:3">
      <c r="C45691" s="19"/>
    </row>
    <row r="45692" s="3" customFormat="1" ht="15.75" spans="3:3">
      <c r="C45692" s="19"/>
    </row>
    <row r="45693" s="3" customFormat="1" ht="15.75" spans="3:3">
      <c r="C45693" s="19"/>
    </row>
    <row r="45694" s="3" customFormat="1" ht="15.75" spans="3:3">
      <c r="C45694" s="19"/>
    </row>
    <row r="45695" s="3" customFormat="1" ht="15.75" spans="3:3">
      <c r="C45695" s="19"/>
    </row>
    <row r="45696" s="3" customFormat="1" ht="15.75" spans="3:3">
      <c r="C45696" s="19"/>
    </row>
    <row r="45697" s="3" customFormat="1" ht="15.75" spans="3:3">
      <c r="C45697" s="19"/>
    </row>
    <row r="45698" s="3" customFormat="1" ht="15.75" spans="3:3">
      <c r="C45698" s="19"/>
    </row>
    <row r="45699" s="3" customFormat="1" ht="15.75" spans="3:3">
      <c r="C45699" s="19"/>
    </row>
    <row r="45700" s="3" customFormat="1" ht="15.75" spans="3:3">
      <c r="C45700" s="19"/>
    </row>
    <row r="45701" s="3" customFormat="1" ht="15.75" spans="3:3">
      <c r="C45701" s="19"/>
    </row>
    <row r="45702" s="3" customFormat="1" ht="15.75" spans="3:3">
      <c r="C45702" s="19"/>
    </row>
    <row r="45703" s="3" customFormat="1" ht="15.75" spans="3:3">
      <c r="C45703" s="19"/>
    </row>
    <row r="45704" s="3" customFormat="1" ht="15.75" spans="3:3">
      <c r="C45704" s="19"/>
    </row>
    <row r="45705" s="3" customFormat="1" ht="15.75" spans="3:3">
      <c r="C45705" s="19"/>
    </row>
    <row r="45706" s="3" customFormat="1" ht="15.75" spans="3:3">
      <c r="C45706" s="19"/>
    </row>
    <row r="45707" s="3" customFormat="1" ht="15.75" spans="3:3">
      <c r="C45707" s="19"/>
    </row>
    <row r="45708" s="3" customFormat="1" ht="15.75" spans="3:3">
      <c r="C45708" s="19"/>
    </row>
    <row r="45709" s="3" customFormat="1" ht="15.75" spans="3:3">
      <c r="C45709" s="19"/>
    </row>
    <row r="45710" s="3" customFormat="1" ht="15.75" spans="3:3">
      <c r="C45710" s="19"/>
    </row>
    <row r="45711" s="3" customFormat="1" ht="15.75" spans="3:3">
      <c r="C45711" s="19"/>
    </row>
    <row r="45712" s="3" customFormat="1" ht="15.75" spans="3:3">
      <c r="C45712" s="19"/>
    </row>
    <row r="45713" s="3" customFormat="1" ht="15.75" spans="3:3">
      <c r="C45713" s="19"/>
    </row>
    <row r="45714" s="3" customFormat="1" ht="15.75" spans="3:3">
      <c r="C45714" s="19"/>
    </row>
    <row r="45715" s="3" customFormat="1" ht="15.75" spans="3:3">
      <c r="C45715" s="19"/>
    </row>
    <row r="45716" s="3" customFormat="1" ht="15.75" spans="3:3">
      <c r="C45716" s="19"/>
    </row>
    <row r="45717" s="3" customFormat="1" ht="15.75" spans="3:3">
      <c r="C45717" s="19"/>
    </row>
    <row r="45718" s="3" customFormat="1" ht="15.75" spans="3:3">
      <c r="C45718" s="19"/>
    </row>
    <row r="45719" s="3" customFormat="1" ht="15.75" spans="3:3">
      <c r="C45719" s="19"/>
    </row>
    <row r="45720" s="3" customFormat="1" ht="15.75" spans="3:3">
      <c r="C45720" s="19"/>
    </row>
    <row r="45721" s="3" customFormat="1" ht="15.75" spans="3:3">
      <c r="C45721" s="19"/>
    </row>
    <row r="45722" s="3" customFormat="1" ht="15.75" spans="3:3">
      <c r="C45722" s="19"/>
    </row>
    <row r="45723" s="3" customFormat="1" ht="15.75" spans="3:3">
      <c r="C45723" s="19"/>
    </row>
    <row r="45724" s="3" customFormat="1" ht="15.75" spans="3:3">
      <c r="C45724" s="19"/>
    </row>
    <row r="45725" s="3" customFormat="1" ht="15.75" spans="3:3">
      <c r="C45725" s="19"/>
    </row>
    <row r="45726" s="3" customFormat="1" ht="15.75" spans="3:3">
      <c r="C45726" s="19"/>
    </row>
    <row r="45727" s="3" customFormat="1" ht="15.75" spans="3:3">
      <c r="C45727" s="19"/>
    </row>
    <row r="45728" s="3" customFormat="1" ht="15.75" spans="3:3">
      <c r="C45728" s="19"/>
    </row>
    <row r="45729" s="3" customFormat="1" ht="15.75" spans="3:3">
      <c r="C45729" s="19"/>
    </row>
    <row r="45730" s="3" customFormat="1" ht="15.75" spans="3:3">
      <c r="C45730" s="19"/>
    </row>
    <row r="45731" s="3" customFormat="1" ht="15.75" spans="3:3">
      <c r="C45731" s="19"/>
    </row>
    <row r="45732" s="3" customFormat="1" ht="15.75" spans="3:3">
      <c r="C45732" s="19"/>
    </row>
    <row r="45733" s="3" customFormat="1" ht="15.75" spans="3:3">
      <c r="C45733" s="19"/>
    </row>
    <row r="45734" s="3" customFormat="1" ht="15.75" spans="3:3">
      <c r="C45734" s="19"/>
    </row>
    <row r="45735" s="3" customFormat="1" ht="15.75" spans="3:3">
      <c r="C45735" s="19"/>
    </row>
    <row r="45736" s="3" customFormat="1" ht="15.75" spans="3:3">
      <c r="C45736" s="19"/>
    </row>
    <row r="45737" s="3" customFormat="1" ht="15.75" spans="3:3">
      <c r="C45737" s="19"/>
    </row>
    <row r="45738" s="3" customFormat="1" ht="15.75" spans="3:3">
      <c r="C45738" s="19"/>
    </row>
    <row r="45739" s="3" customFormat="1" ht="15.75" spans="3:3">
      <c r="C45739" s="19"/>
    </row>
    <row r="45740" s="3" customFormat="1" ht="15.75" spans="3:3">
      <c r="C45740" s="19"/>
    </row>
    <row r="45741" s="3" customFormat="1" ht="15.75" spans="3:3">
      <c r="C45741" s="19"/>
    </row>
    <row r="45742" s="3" customFormat="1" ht="15.75" spans="3:3">
      <c r="C45742" s="19"/>
    </row>
    <row r="45743" s="3" customFormat="1" ht="15.75" spans="3:3">
      <c r="C45743" s="19"/>
    </row>
    <row r="45744" s="3" customFormat="1" ht="15.75" spans="3:3">
      <c r="C45744" s="19"/>
    </row>
    <row r="45745" s="3" customFormat="1" ht="15.75" spans="3:3">
      <c r="C45745" s="19"/>
    </row>
    <row r="45746" s="3" customFormat="1" ht="15.75" spans="3:3">
      <c r="C45746" s="19"/>
    </row>
    <row r="45747" s="3" customFormat="1" ht="15.75" spans="3:3">
      <c r="C45747" s="19"/>
    </row>
    <row r="45748" s="3" customFormat="1" ht="15.75" spans="3:3">
      <c r="C45748" s="19"/>
    </row>
    <row r="45749" s="3" customFormat="1" ht="15.75" spans="3:3">
      <c r="C45749" s="19"/>
    </row>
    <row r="45750" s="3" customFormat="1" ht="15.75" spans="3:3">
      <c r="C45750" s="19"/>
    </row>
    <row r="45751" s="3" customFormat="1" ht="15.75" spans="3:3">
      <c r="C45751" s="19"/>
    </row>
    <row r="45752" s="3" customFormat="1" ht="15.75" spans="3:3">
      <c r="C45752" s="19"/>
    </row>
    <row r="45753" s="3" customFormat="1" ht="15.75" spans="3:3">
      <c r="C45753" s="19"/>
    </row>
    <row r="45754" s="3" customFormat="1" ht="15.75" spans="3:3">
      <c r="C45754" s="19"/>
    </row>
    <row r="45755" s="3" customFormat="1" ht="15.75" spans="3:3">
      <c r="C45755" s="19"/>
    </row>
    <row r="45756" s="3" customFormat="1" ht="15.75" spans="3:3">
      <c r="C45756" s="19"/>
    </row>
    <row r="45757" s="3" customFormat="1" ht="15.75" spans="3:3">
      <c r="C45757" s="19"/>
    </row>
    <row r="45758" s="3" customFormat="1" ht="15.75" spans="3:3">
      <c r="C45758" s="19"/>
    </row>
    <row r="45759" s="3" customFormat="1" ht="15.75" spans="3:3">
      <c r="C45759" s="19"/>
    </row>
    <row r="45760" s="3" customFormat="1" ht="15.75" spans="3:3">
      <c r="C45760" s="19"/>
    </row>
    <row r="45761" s="3" customFormat="1" ht="15.75" spans="3:3">
      <c r="C45761" s="19"/>
    </row>
    <row r="45762" s="3" customFormat="1" ht="15.75" spans="3:3">
      <c r="C45762" s="19"/>
    </row>
    <row r="45763" s="3" customFormat="1" ht="15.75" spans="3:3">
      <c r="C45763" s="19"/>
    </row>
    <row r="45764" s="3" customFormat="1" ht="15.75" spans="3:3">
      <c r="C45764" s="19"/>
    </row>
    <row r="45765" s="3" customFormat="1" ht="15.75" spans="3:3">
      <c r="C45765" s="19"/>
    </row>
    <row r="45766" s="3" customFormat="1" ht="15.75" spans="3:3">
      <c r="C45766" s="19"/>
    </row>
    <row r="45767" s="3" customFormat="1" ht="15.75" spans="3:3">
      <c r="C45767" s="19"/>
    </row>
    <row r="45768" s="3" customFormat="1" ht="15.75" spans="3:3">
      <c r="C45768" s="19"/>
    </row>
    <row r="45769" s="3" customFormat="1" ht="15.75" spans="3:3">
      <c r="C45769" s="19"/>
    </row>
    <row r="45770" s="3" customFormat="1" ht="15.75" spans="3:3">
      <c r="C45770" s="19"/>
    </row>
    <row r="45771" s="3" customFormat="1" ht="15.75" spans="3:3">
      <c r="C45771" s="19"/>
    </row>
    <row r="45772" s="3" customFormat="1" ht="15.75" spans="3:3">
      <c r="C45772" s="19"/>
    </row>
    <row r="45773" s="3" customFormat="1" ht="15.75" spans="3:3">
      <c r="C45773" s="19"/>
    </row>
    <row r="45774" s="3" customFormat="1" ht="15.75" spans="3:3">
      <c r="C45774" s="19"/>
    </row>
    <row r="45775" s="3" customFormat="1" ht="15.75" spans="3:3">
      <c r="C45775" s="19"/>
    </row>
    <row r="45776" s="3" customFormat="1" ht="15.75" spans="3:3">
      <c r="C45776" s="19"/>
    </row>
    <row r="45777" s="3" customFormat="1" ht="15.75" spans="3:3">
      <c r="C45777" s="19"/>
    </row>
    <row r="45778" s="3" customFormat="1" ht="15.75" spans="3:3">
      <c r="C45778" s="19"/>
    </row>
    <row r="45779" s="3" customFormat="1" ht="15.75" spans="3:3">
      <c r="C45779" s="19"/>
    </row>
    <row r="45780" s="3" customFormat="1" ht="15.75" spans="3:3">
      <c r="C45780" s="19"/>
    </row>
    <row r="45781" s="3" customFormat="1" ht="15.75" spans="3:3">
      <c r="C45781" s="19"/>
    </row>
    <row r="45782" s="3" customFormat="1" ht="15.75" spans="3:3">
      <c r="C45782" s="19"/>
    </row>
    <row r="45783" s="3" customFormat="1" ht="15.75" spans="3:3">
      <c r="C45783" s="19"/>
    </row>
    <row r="45784" s="3" customFormat="1" ht="15.75" spans="3:3">
      <c r="C45784" s="19"/>
    </row>
    <row r="45785" s="3" customFormat="1" ht="15.75" spans="3:3">
      <c r="C45785" s="19"/>
    </row>
    <row r="45786" s="3" customFormat="1" ht="15.75" spans="3:3">
      <c r="C45786" s="19"/>
    </row>
    <row r="45787" s="3" customFormat="1" ht="15.75" spans="3:3">
      <c r="C45787" s="19"/>
    </row>
    <row r="45788" s="3" customFormat="1" ht="15.75" spans="3:3">
      <c r="C45788" s="19"/>
    </row>
    <row r="45789" s="3" customFormat="1" ht="15.75" spans="3:3">
      <c r="C45789" s="19"/>
    </row>
    <row r="45790" s="3" customFormat="1" ht="15.75" spans="3:3">
      <c r="C45790" s="19"/>
    </row>
    <row r="45791" s="3" customFormat="1" ht="15.75" spans="3:3">
      <c r="C45791" s="19"/>
    </row>
    <row r="45792" s="3" customFormat="1" ht="15.75" spans="3:3">
      <c r="C45792" s="19"/>
    </row>
    <row r="45793" s="3" customFormat="1" ht="15.75" spans="3:3">
      <c r="C45793" s="19"/>
    </row>
    <row r="45794" s="3" customFormat="1" ht="15.75" spans="3:3">
      <c r="C45794" s="19"/>
    </row>
    <row r="45795" s="3" customFormat="1" ht="15.75" spans="3:3">
      <c r="C45795" s="19"/>
    </row>
    <row r="45796" s="3" customFormat="1" ht="15.75" spans="3:3">
      <c r="C45796" s="19"/>
    </row>
    <row r="45797" s="3" customFormat="1" ht="15.75" spans="3:3">
      <c r="C45797" s="19"/>
    </row>
    <row r="45798" s="3" customFormat="1" ht="15.75" spans="3:3">
      <c r="C45798" s="19"/>
    </row>
    <row r="45799" s="3" customFormat="1" ht="15.75" spans="3:3">
      <c r="C45799" s="19"/>
    </row>
    <row r="45800" s="3" customFormat="1" ht="15.75" spans="3:3">
      <c r="C45800" s="19"/>
    </row>
    <row r="45801" s="3" customFormat="1" ht="15.75" spans="3:3">
      <c r="C45801" s="19"/>
    </row>
    <row r="45802" s="3" customFormat="1" ht="15.75" spans="3:3">
      <c r="C45802" s="19"/>
    </row>
    <row r="45803" s="3" customFormat="1" ht="15.75" spans="3:3">
      <c r="C45803" s="19"/>
    </row>
    <row r="45804" s="3" customFormat="1" ht="15.75" spans="3:3">
      <c r="C45804" s="19"/>
    </row>
    <row r="45805" s="3" customFormat="1" ht="15.75" spans="3:3">
      <c r="C45805" s="19"/>
    </row>
    <row r="45806" s="3" customFormat="1" ht="15.75" spans="3:3">
      <c r="C45806" s="19"/>
    </row>
    <row r="45807" s="3" customFormat="1" ht="15.75" spans="3:3">
      <c r="C45807" s="19"/>
    </row>
    <row r="45808" s="3" customFormat="1" ht="15.75" spans="3:3">
      <c r="C45808" s="19"/>
    </row>
    <row r="45809" s="3" customFormat="1" ht="15.75" spans="3:3">
      <c r="C45809" s="19"/>
    </row>
    <row r="45810" s="3" customFormat="1" ht="15.75" spans="3:3">
      <c r="C45810" s="19"/>
    </row>
    <row r="45811" s="3" customFormat="1" ht="15.75" spans="3:3">
      <c r="C45811" s="19"/>
    </row>
    <row r="45812" s="3" customFormat="1" ht="15.75" spans="3:3">
      <c r="C45812" s="19"/>
    </row>
    <row r="45813" s="3" customFormat="1" ht="15.75" spans="3:3">
      <c r="C45813" s="19"/>
    </row>
    <row r="45814" s="3" customFormat="1" ht="15.75" spans="3:3">
      <c r="C45814" s="19"/>
    </row>
    <row r="45815" s="3" customFormat="1" ht="15.75" spans="3:3">
      <c r="C45815" s="19"/>
    </row>
    <row r="45816" s="3" customFormat="1" ht="15.75" spans="3:3">
      <c r="C45816" s="19"/>
    </row>
    <row r="45817" s="3" customFormat="1" ht="15.75" spans="3:3">
      <c r="C45817" s="19"/>
    </row>
    <row r="45818" s="3" customFormat="1" ht="15.75" spans="3:3">
      <c r="C45818" s="19"/>
    </row>
    <row r="45819" s="3" customFormat="1" ht="15.75" spans="3:3">
      <c r="C45819" s="19"/>
    </row>
    <row r="45820" s="3" customFormat="1" ht="15.75" spans="3:3">
      <c r="C45820" s="19"/>
    </row>
    <row r="45821" s="3" customFormat="1" ht="15.75" spans="3:3">
      <c r="C45821" s="19"/>
    </row>
    <row r="45822" s="3" customFormat="1" ht="15.75" spans="3:3">
      <c r="C45822" s="19"/>
    </row>
    <row r="45823" s="3" customFormat="1" ht="15.75" spans="3:3">
      <c r="C45823" s="19"/>
    </row>
    <row r="45824" s="3" customFormat="1" ht="15.75" spans="3:3">
      <c r="C45824" s="19"/>
    </row>
    <row r="45825" s="3" customFormat="1" ht="15.75" spans="3:3">
      <c r="C45825" s="19"/>
    </row>
    <row r="45826" s="3" customFormat="1" ht="15.75" spans="3:3">
      <c r="C45826" s="19"/>
    </row>
    <row r="45827" s="3" customFormat="1" ht="15.75" spans="3:3">
      <c r="C45827" s="19"/>
    </row>
    <row r="45828" s="3" customFormat="1" ht="15.75" spans="3:3">
      <c r="C45828" s="19"/>
    </row>
    <row r="45829" s="3" customFormat="1" ht="15.75" spans="3:3">
      <c r="C45829" s="19"/>
    </row>
    <row r="45830" s="3" customFormat="1" ht="15.75" spans="3:3">
      <c r="C45830" s="19"/>
    </row>
    <row r="45831" s="3" customFormat="1" ht="15.75" spans="3:3">
      <c r="C45831" s="19"/>
    </row>
    <row r="45832" s="3" customFormat="1" ht="15.75" spans="3:3">
      <c r="C45832" s="19"/>
    </row>
    <row r="45833" s="3" customFormat="1" ht="15.75" spans="3:3">
      <c r="C45833" s="19"/>
    </row>
    <row r="45834" s="3" customFormat="1" ht="15.75" spans="3:3">
      <c r="C45834" s="19"/>
    </row>
    <row r="45835" s="3" customFormat="1" ht="15.75" spans="3:3">
      <c r="C45835" s="19"/>
    </row>
    <row r="45836" s="3" customFormat="1" ht="15.75" spans="3:3">
      <c r="C45836" s="19"/>
    </row>
    <row r="45837" s="3" customFormat="1" ht="15.75" spans="3:3">
      <c r="C45837" s="19"/>
    </row>
    <row r="45838" s="3" customFormat="1" ht="15.75" spans="3:3">
      <c r="C45838" s="19"/>
    </row>
    <row r="45839" s="3" customFormat="1" ht="15.75" spans="3:3">
      <c r="C45839" s="19"/>
    </row>
    <row r="45840" s="3" customFormat="1" ht="15.75" spans="3:3">
      <c r="C45840" s="19"/>
    </row>
    <row r="45841" s="3" customFormat="1" ht="15.75" spans="3:3">
      <c r="C45841" s="19"/>
    </row>
    <row r="45842" s="3" customFormat="1" ht="15.75" spans="3:3">
      <c r="C45842" s="19"/>
    </row>
    <row r="45843" s="3" customFormat="1" ht="15.75" spans="3:3">
      <c r="C45843" s="19"/>
    </row>
    <row r="45844" s="3" customFormat="1" ht="15.75" spans="3:3">
      <c r="C45844" s="19"/>
    </row>
    <row r="45845" s="3" customFormat="1" ht="15.75" spans="3:3">
      <c r="C45845" s="19"/>
    </row>
    <row r="45846" s="3" customFormat="1" ht="15.75" spans="3:3">
      <c r="C45846" s="19"/>
    </row>
    <row r="45847" s="3" customFormat="1" ht="15.75" spans="3:3">
      <c r="C45847" s="19"/>
    </row>
    <row r="45848" s="3" customFormat="1" ht="15.75" spans="3:3">
      <c r="C45848" s="19"/>
    </row>
    <row r="45849" s="3" customFormat="1" ht="15.75" spans="3:3">
      <c r="C45849" s="19"/>
    </row>
    <row r="45850" s="3" customFormat="1" ht="15.75" spans="3:3">
      <c r="C45850" s="19"/>
    </row>
    <row r="45851" s="3" customFormat="1" ht="15.75" spans="3:3">
      <c r="C45851" s="19"/>
    </row>
    <row r="45852" s="3" customFormat="1" ht="15.75" spans="3:3">
      <c r="C45852" s="19"/>
    </row>
    <row r="45853" s="3" customFormat="1" ht="15.75" spans="3:3">
      <c r="C45853" s="19"/>
    </row>
    <row r="45854" s="3" customFormat="1" ht="15.75" spans="3:3">
      <c r="C45854" s="19"/>
    </row>
    <row r="45855" s="3" customFormat="1" ht="15.75" spans="3:3">
      <c r="C45855" s="19"/>
    </row>
    <row r="45856" s="3" customFormat="1" ht="15.75" spans="3:3">
      <c r="C45856" s="19"/>
    </row>
    <row r="45857" s="3" customFormat="1" ht="15.75" spans="3:3">
      <c r="C45857" s="19"/>
    </row>
    <row r="45858" s="3" customFormat="1" ht="15.75" spans="3:3">
      <c r="C45858" s="19"/>
    </row>
    <row r="45859" s="3" customFormat="1" ht="15.75" spans="3:3">
      <c r="C45859" s="19"/>
    </row>
    <row r="45860" s="3" customFormat="1" ht="15.75" spans="3:3">
      <c r="C45860" s="19"/>
    </row>
    <row r="45861" s="3" customFormat="1" ht="15.75" spans="3:3">
      <c r="C45861" s="19"/>
    </row>
    <row r="45862" s="3" customFormat="1" ht="15.75" spans="3:3">
      <c r="C45862" s="19"/>
    </row>
    <row r="45863" s="3" customFormat="1" ht="15.75" spans="3:3">
      <c r="C45863" s="19"/>
    </row>
    <row r="45864" s="3" customFormat="1" ht="15.75" spans="3:3">
      <c r="C45864" s="19"/>
    </row>
    <row r="45865" s="3" customFormat="1" ht="15.75" spans="3:3">
      <c r="C45865" s="19"/>
    </row>
    <row r="45866" s="3" customFormat="1" ht="15.75" spans="3:3">
      <c r="C45866" s="19"/>
    </row>
    <row r="45867" s="3" customFormat="1" ht="15.75" spans="3:3">
      <c r="C45867" s="19"/>
    </row>
    <row r="45868" s="3" customFormat="1" ht="15.75" spans="3:3">
      <c r="C45868" s="19"/>
    </row>
    <row r="45869" s="3" customFormat="1" ht="15.75" spans="3:3">
      <c r="C45869" s="19"/>
    </row>
    <row r="45870" s="3" customFormat="1" ht="15.75" spans="3:3">
      <c r="C45870" s="19"/>
    </row>
    <row r="45871" s="3" customFormat="1" ht="15.75" spans="3:3">
      <c r="C45871" s="19"/>
    </row>
    <row r="45872" s="3" customFormat="1" ht="15.75" spans="3:3">
      <c r="C45872" s="19"/>
    </row>
    <row r="45873" s="3" customFormat="1" ht="15.75" spans="3:3">
      <c r="C45873" s="19"/>
    </row>
    <row r="45874" s="3" customFormat="1" ht="15.75" spans="3:3">
      <c r="C45874" s="19"/>
    </row>
    <row r="45875" s="3" customFormat="1" ht="15.75" spans="3:3">
      <c r="C45875" s="19"/>
    </row>
    <row r="45876" s="3" customFormat="1" ht="15.75" spans="3:3">
      <c r="C45876" s="19"/>
    </row>
    <row r="45877" s="3" customFormat="1" ht="15.75" spans="3:3">
      <c r="C45877" s="19"/>
    </row>
    <row r="45878" s="3" customFormat="1" ht="15.75" spans="3:3">
      <c r="C45878" s="19"/>
    </row>
    <row r="45879" s="3" customFormat="1" ht="15.75" spans="3:3">
      <c r="C45879" s="19"/>
    </row>
    <row r="45880" s="3" customFormat="1" ht="15.75" spans="3:3">
      <c r="C45880" s="19"/>
    </row>
    <row r="45881" s="3" customFormat="1" ht="15.75" spans="3:3">
      <c r="C45881" s="19"/>
    </row>
    <row r="45882" s="3" customFormat="1" ht="15.75" spans="3:3">
      <c r="C45882" s="19"/>
    </row>
    <row r="45883" s="3" customFormat="1" ht="15.75" spans="3:3">
      <c r="C45883" s="19"/>
    </row>
    <row r="45884" s="3" customFormat="1" ht="15.75" spans="3:3">
      <c r="C45884" s="19"/>
    </row>
    <row r="45885" s="3" customFormat="1" ht="15.75" spans="3:3">
      <c r="C45885" s="19"/>
    </row>
    <row r="45886" s="3" customFormat="1" ht="15.75" spans="3:3">
      <c r="C45886" s="19"/>
    </row>
    <row r="45887" s="3" customFormat="1" ht="15.75" spans="3:3">
      <c r="C45887" s="19"/>
    </row>
    <row r="45888" s="3" customFormat="1" ht="15.75" spans="3:3">
      <c r="C45888" s="19"/>
    </row>
    <row r="45889" s="3" customFormat="1" ht="15.75" spans="3:3">
      <c r="C45889" s="19"/>
    </row>
    <row r="45890" s="3" customFormat="1" ht="15.75" spans="3:3">
      <c r="C45890" s="19"/>
    </row>
    <row r="45891" s="3" customFormat="1" ht="15.75" spans="3:3">
      <c r="C45891" s="19"/>
    </row>
    <row r="45892" s="3" customFormat="1" ht="15.75" spans="3:3">
      <c r="C45892" s="19"/>
    </row>
    <row r="45893" s="3" customFormat="1" ht="15.75" spans="3:3">
      <c r="C45893" s="19"/>
    </row>
    <row r="45894" s="3" customFormat="1" ht="15.75" spans="3:3">
      <c r="C45894" s="19"/>
    </row>
    <row r="45895" s="3" customFormat="1" ht="15.75" spans="3:3">
      <c r="C45895" s="19"/>
    </row>
    <row r="45896" s="3" customFormat="1" ht="15.75" spans="3:3">
      <c r="C45896" s="19"/>
    </row>
    <row r="45897" s="3" customFormat="1" ht="15.75" spans="3:3">
      <c r="C45897" s="19"/>
    </row>
    <row r="45898" s="3" customFormat="1" ht="15.75" spans="3:3">
      <c r="C45898" s="19"/>
    </row>
    <row r="45899" s="3" customFormat="1" ht="15.75" spans="3:3">
      <c r="C45899" s="19"/>
    </row>
    <row r="45900" s="3" customFormat="1" ht="15.75" spans="3:3">
      <c r="C45900" s="19"/>
    </row>
    <row r="45901" s="3" customFormat="1" ht="15.75" spans="3:3">
      <c r="C45901" s="19"/>
    </row>
    <row r="45902" s="3" customFormat="1" ht="15.75" spans="3:3">
      <c r="C45902" s="19"/>
    </row>
    <row r="45903" s="3" customFormat="1" ht="15.75" spans="3:3">
      <c r="C45903" s="19"/>
    </row>
    <row r="45904" s="3" customFormat="1" ht="15.75" spans="3:3">
      <c r="C45904" s="19"/>
    </row>
    <row r="45905" s="3" customFormat="1" ht="15.75" spans="3:3">
      <c r="C45905" s="19"/>
    </row>
    <row r="45906" s="3" customFormat="1" ht="15.75" spans="3:3">
      <c r="C45906" s="19"/>
    </row>
    <row r="45907" s="3" customFormat="1" ht="15.75" spans="3:3">
      <c r="C45907" s="19"/>
    </row>
    <row r="45908" s="3" customFormat="1" ht="15.75" spans="3:3">
      <c r="C45908" s="19"/>
    </row>
    <row r="45909" s="3" customFormat="1" ht="15.75" spans="3:3">
      <c r="C45909" s="19"/>
    </row>
    <row r="45910" s="3" customFormat="1" ht="15.75" spans="3:3">
      <c r="C45910" s="19"/>
    </row>
    <row r="45911" s="3" customFormat="1" ht="15.75" spans="3:3">
      <c r="C45911" s="19"/>
    </row>
    <row r="45912" s="3" customFormat="1" ht="15.75" spans="3:3">
      <c r="C45912" s="19"/>
    </row>
    <row r="45913" s="3" customFormat="1" ht="15.75" spans="3:3">
      <c r="C45913" s="19"/>
    </row>
    <row r="45914" s="3" customFormat="1" ht="15.75" spans="3:3">
      <c r="C45914" s="19"/>
    </row>
    <row r="45915" s="3" customFormat="1" ht="15.75" spans="3:3">
      <c r="C45915" s="19"/>
    </row>
    <row r="45916" s="3" customFormat="1" ht="15.75" spans="3:3">
      <c r="C45916" s="19"/>
    </row>
    <row r="45917" s="3" customFormat="1" ht="15.75" spans="3:3">
      <c r="C45917" s="19"/>
    </row>
    <row r="45918" s="3" customFormat="1" ht="15.75" spans="3:3">
      <c r="C45918" s="19"/>
    </row>
    <row r="45919" s="3" customFormat="1" ht="15.75" spans="3:3">
      <c r="C45919" s="19"/>
    </row>
    <row r="45920" s="3" customFormat="1" ht="15.75" spans="3:3">
      <c r="C45920" s="19"/>
    </row>
    <row r="45921" s="3" customFormat="1" ht="15.75" spans="3:3">
      <c r="C45921" s="19"/>
    </row>
    <row r="45922" s="3" customFormat="1" ht="15.75" spans="3:3">
      <c r="C45922" s="19"/>
    </row>
    <row r="45923" s="3" customFormat="1" ht="15.75" spans="3:3">
      <c r="C45923" s="19"/>
    </row>
    <row r="45924" s="3" customFormat="1" ht="15.75" spans="3:3">
      <c r="C45924" s="19"/>
    </row>
    <row r="45925" s="3" customFormat="1" ht="15.75" spans="3:3">
      <c r="C45925" s="19"/>
    </row>
    <row r="45926" s="3" customFormat="1" ht="15.75" spans="3:3">
      <c r="C45926" s="19"/>
    </row>
    <row r="45927" s="3" customFormat="1" ht="15.75" spans="3:3">
      <c r="C45927" s="19"/>
    </row>
    <row r="45928" s="3" customFormat="1" ht="15.75" spans="3:3">
      <c r="C45928" s="19"/>
    </row>
    <row r="45929" s="3" customFormat="1" ht="15.75" spans="3:3">
      <c r="C45929" s="19"/>
    </row>
    <row r="45930" s="3" customFormat="1" ht="15.75" spans="3:3">
      <c r="C45930" s="19"/>
    </row>
    <row r="45931" s="3" customFormat="1" ht="15.75" spans="3:3">
      <c r="C45931" s="19"/>
    </row>
    <row r="45932" s="3" customFormat="1" ht="15.75" spans="3:3">
      <c r="C45932" s="19"/>
    </row>
    <row r="45933" s="3" customFormat="1" ht="15.75" spans="3:3">
      <c r="C45933" s="19"/>
    </row>
    <row r="45934" s="3" customFormat="1" ht="15.75" spans="3:3">
      <c r="C45934" s="19"/>
    </row>
    <row r="45935" s="3" customFormat="1" ht="15.75" spans="3:3">
      <c r="C45935" s="19"/>
    </row>
    <row r="45936" s="3" customFormat="1" ht="15.75" spans="3:3">
      <c r="C45936" s="19"/>
    </row>
    <row r="45937" s="3" customFormat="1" ht="15.75" spans="3:3">
      <c r="C45937" s="19"/>
    </row>
    <row r="45938" s="3" customFormat="1" ht="15.75" spans="3:3">
      <c r="C45938" s="19"/>
    </row>
    <row r="45939" s="3" customFormat="1" ht="15.75" spans="3:3">
      <c r="C45939" s="19"/>
    </row>
    <row r="45940" s="3" customFormat="1" ht="15.75" spans="3:3">
      <c r="C45940" s="19"/>
    </row>
    <row r="45941" s="3" customFormat="1" ht="15.75" spans="3:3">
      <c r="C45941" s="19"/>
    </row>
    <row r="45942" s="3" customFormat="1" ht="15.75" spans="3:3">
      <c r="C45942" s="19"/>
    </row>
    <row r="45943" s="3" customFormat="1" ht="15.75" spans="3:3">
      <c r="C45943" s="19"/>
    </row>
    <row r="45944" s="3" customFormat="1" ht="15.75" spans="3:3">
      <c r="C45944" s="19"/>
    </row>
    <row r="45945" s="3" customFormat="1" ht="15.75" spans="3:3">
      <c r="C45945" s="19"/>
    </row>
    <row r="45946" s="3" customFormat="1" ht="15.75" spans="3:3">
      <c r="C45946" s="19"/>
    </row>
    <row r="45947" s="3" customFormat="1" ht="15.75" spans="3:3">
      <c r="C45947" s="19"/>
    </row>
    <row r="45948" s="3" customFormat="1" ht="15.75" spans="3:3">
      <c r="C45948" s="19"/>
    </row>
    <row r="45949" s="3" customFormat="1" ht="15.75" spans="3:3">
      <c r="C45949" s="19"/>
    </row>
    <row r="45950" s="3" customFormat="1" ht="15.75" spans="3:3">
      <c r="C45950" s="19"/>
    </row>
    <row r="45951" s="3" customFormat="1" ht="15.75" spans="3:3">
      <c r="C45951" s="19"/>
    </row>
    <row r="45952" s="3" customFormat="1" ht="15.75" spans="3:3">
      <c r="C45952" s="19"/>
    </row>
    <row r="45953" s="3" customFormat="1" ht="15.75" spans="3:3">
      <c r="C45953" s="19"/>
    </row>
    <row r="45954" s="3" customFormat="1" ht="15.75" spans="3:3">
      <c r="C45954" s="19"/>
    </row>
    <row r="45955" s="3" customFormat="1" ht="15.75" spans="3:3">
      <c r="C45955" s="19"/>
    </row>
    <row r="45956" s="3" customFormat="1" ht="15.75" spans="3:3">
      <c r="C45956" s="19"/>
    </row>
    <row r="45957" s="3" customFormat="1" ht="15.75" spans="3:3">
      <c r="C45957" s="19"/>
    </row>
    <row r="45958" s="3" customFormat="1" ht="15.75" spans="3:3">
      <c r="C45958" s="19"/>
    </row>
    <row r="45959" s="3" customFormat="1" ht="15.75" spans="3:3">
      <c r="C45959" s="19"/>
    </row>
    <row r="45960" s="3" customFormat="1" ht="15.75" spans="3:3">
      <c r="C45960" s="19"/>
    </row>
    <row r="45961" s="3" customFormat="1" ht="15.75" spans="3:3">
      <c r="C45961" s="19"/>
    </row>
    <row r="45962" s="3" customFormat="1" ht="15.75" spans="3:3">
      <c r="C45962" s="19"/>
    </row>
    <row r="45963" s="3" customFormat="1" ht="15.75" spans="3:3">
      <c r="C45963" s="19"/>
    </row>
    <row r="45964" s="3" customFormat="1" ht="15.75" spans="3:3">
      <c r="C45964" s="19"/>
    </row>
    <row r="45965" s="3" customFormat="1" ht="15.75" spans="3:3">
      <c r="C45965" s="19"/>
    </row>
    <row r="45966" s="3" customFormat="1" ht="15.75" spans="3:3">
      <c r="C45966" s="19"/>
    </row>
    <row r="45967" s="3" customFormat="1" ht="15.75" spans="3:3">
      <c r="C45967" s="19"/>
    </row>
    <row r="45968" s="3" customFormat="1" ht="15.75" spans="3:3">
      <c r="C45968" s="19"/>
    </row>
    <row r="45969" s="3" customFormat="1" ht="15.75" spans="3:3">
      <c r="C45969" s="19"/>
    </row>
    <row r="45970" s="3" customFormat="1" ht="15.75" spans="3:3">
      <c r="C45970" s="19"/>
    </row>
    <row r="45971" s="3" customFormat="1" ht="15.75" spans="3:3">
      <c r="C45971" s="19"/>
    </row>
    <row r="45972" s="3" customFormat="1" ht="15.75" spans="3:3">
      <c r="C45972" s="19"/>
    </row>
    <row r="45973" s="3" customFormat="1" ht="15.75" spans="3:3">
      <c r="C45973" s="19"/>
    </row>
    <row r="45974" s="3" customFormat="1" ht="15.75" spans="3:3">
      <c r="C45974" s="19"/>
    </row>
    <row r="45975" s="3" customFormat="1" ht="15.75" spans="3:3">
      <c r="C45975" s="19"/>
    </row>
    <row r="45976" s="3" customFormat="1" ht="15.75" spans="3:3">
      <c r="C45976" s="19"/>
    </row>
    <row r="45977" s="3" customFormat="1" ht="15.75" spans="3:3">
      <c r="C45977" s="19"/>
    </row>
    <row r="45978" s="3" customFormat="1" ht="15.75" spans="3:3">
      <c r="C45978" s="19"/>
    </row>
    <row r="45979" s="3" customFormat="1" ht="15.75" spans="3:3">
      <c r="C45979" s="19"/>
    </row>
    <row r="45980" s="3" customFormat="1" ht="15.75" spans="3:3">
      <c r="C45980" s="19"/>
    </row>
    <row r="45981" s="3" customFormat="1" ht="15.75" spans="3:3">
      <c r="C45981" s="19"/>
    </row>
    <row r="45982" s="3" customFormat="1" ht="15.75" spans="3:3">
      <c r="C45982" s="19"/>
    </row>
    <row r="45983" s="3" customFormat="1" ht="15.75" spans="3:3">
      <c r="C45983" s="19"/>
    </row>
    <row r="45984" s="3" customFormat="1" ht="15.75" spans="3:3">
      <c r="C45984" s="19"/>
    </row>
    <row r="45985" s="3" customFormat="1" ht="15.75" spans="3:3">
      <c r="C45985" s="19"/>
    </row>
    <row r="45986" s="3" customFormat="1" ht="15.75" spans="3:3">
      <c r="C45986" s="19"/>
    </row>
    <row r="45987" s="3" customFormat="1" ht="15.75" spans="3:3">
      <c r="C45987" s="19"/>
    </row>
    <row r="45988" s="3" customFormat="1" ht="15.75" spans="3:3">
      <c r="C45988" s="19"/>
    </row>
    <row r="45989" s="3" customFormat="1" ht="15.75" spans="3:3">
      <c r="C45989" s="19"/>
    </row>
    <row r="45990" s="3" customFormat="1" ht="15.75" spans="3:3">
      <c r="C45990" s="19"/>
    </row>
    <row r="45991" s="3" customFormat="1" ht="15.75" spans="3:3">
      <c r="C45991" s="19"/>
    </row>
    <row r="45992" s="3" customFormat="1" ht="15.75" spans="3:3">
      <c r="C45992" s="19"/>
    </row>
    <row r="45993" s="3" customFormat="1" ht="15.75" spans="3:3">
      <c r="C45993" s="19"/>
    </row>
    <row r="45994" s="3" customFormat="1" ht="15.75" spans="3:3">
      <c r="C45994" s="19"/>
    </row>
    <row r="45995" s="3" customFormat="1" ht="15.75" spans="3:3">
      <c r="C45995" s="19"/>
    </row>
    <row r="45996" s="3" customFormat="1" ht="15.75" spans="3:3">
      <c r="C45996" s="19"/>
    </row>
    <row r="45997" s="3" customFormat="1" ht="15.75" spans="3:3">
      <c r="C45997" s="19"/>
    </row>
    <row r="45998" s="3" customFormat="1" ht="15.75" spans="3:3">
      <c r="C45998" s="19"/>
    </row>
    <row r="45999" s="3" customFormat="1" ht="15.75" spans="3:3">
      <c r="C45999" s="19"/>
    </row>
    <row r="46000" s="3" customFormat="1" ht="15.75" spans="3:3">
      <c r="C46000" s="19"/>
    </row>
    <row r="46001" s="3" customFormat="1" ht="15.75" spans="3:3">
      <c r="C46001" s="19"/>
    </row>
    <row r="46002" s="3" customFormat="1" ht="15.75" spans="3:3">
      <c r="C46002" s="19"/>
    </row>
    <row r="46003" s="3" customFormat="1" ht="15.75" spans="3:3">
      <c r="C46003" s="19"/>
    </row>
    <row r="46004" s="3" customFormat="1" ht="15.75" spans="3:3">
      <c r="C46004" s="19"/>
    </row>
    <row r="46005" s="3" customFormat="1" ht="15.75" spans="3:3">
      <c r="C46005" s="19"/>
    </row>
    <row r="46006" s="3" customFormat="1" ht="15.75" spans="3:3">
      <c r="C46006" s="19"/>
    </row>
    <row r="46007" s="3" customFormat="1" ht="15.75" spans="3:3">
      <c r="C46007" s="19"/>
    </row>
    <row r="46008" s="3" customFormat="1" ht="15.75" spans="3:3">
      <c r="C46008" s="19"/>
    </row>
    <row r="46009" s="3" customFormat="1" ht="15.75" spans="3:3">
      <c r="C46009" s="19"/>
    </row>
    <row r="46010" s="3" customFormat="1" ht="15.75" spans="3:3">
      <c r="C46010" s="19"/>
    </row>
    <row r="46011" s="3" customFormat="1" ht="15.75" spans="3:3">
      <c r="C46011" s="19"/>
    </row>
    <row r="46012" s="3" customFormat="1" ht="15.75" spans="3:3">
      <c r="C46012" s="19"/>
    </row>
    <row r="46013" s="3" customFormat="1" ht="15.75" spans="3:3">
      <c r="C46013" s="19"/>
    </row>
    <row r="46014" s="3" customFormat="1" ht="15.75" spans="3:3">
      <c r="C46014" s="19"/>
    </row>
    <row r="46015" s="3" customFormat="1" ht="15.75" spans="3:3">
      <c r="C46015" s="19"/>
    </row>
    <row r="46016" s="3" customFormat="1" ht="15.75" spans="3:3">
      <c r="C46016" s="19"/>
    </row>
    <row r="46017" s="3" customFormat="1" ht="15.75" spans="3:3">
      <c r="C46017" s="19"/>
    </row>
    <row r="46018" s="3" customFormat="1" ht="15.75" spans="3:3">
      <c r="C46018" s="19"/>
    </row>
    <row r="46019" s="3" customFormat="1" ht="15.75" spans="3:3">
      <c r="C46019" s="19"/>
    </row>
    <row r="46020" s="3" customFormat="1" ht="15.75" spans="3:3">
      <c r="C46020" s="19"/>
    </row>
    <row r="46021" s="3" customFormat="1" ht="15.75" spans="3:3">
      <c r="C46021" s="19"/>
    </row>
    <row r="46022" s="3" customFormat="1" ht="15.75" spans="3:3">
      <c r="C46022" s="19"/>
    </row>
    <row r="46023" s="3" customFormat="1" ht="15.75" spans="3:3">
      <c r="C46023" s="19"/>
    </row>
    <row r="46024" s="3" customFormat="1" ht="15.75" spans="3:3">
      <c r="C46024" s="19"/>
    </row>
    <row r="46025" s="3" customFormat="1" ht="15.75" spans="3:3">
      <c r="C46025" s="19"/>
    </row>
    <row r="46026" s="3" customFormat="1" ht="15.75" spans="3:3">
      <c r="C46026" s="19"/>
    </row>
    <row r="46027" s="3" customFormat="1" ht="15.75" spans="3:3">
      <c r="C46027" s="19"/>
    </row>
    <row r="46028" s="3" customFormat="1" ht="15.75" spans="3:3">
      <c r="C46028" s="19"/>
    </row>
    <row r="46029" s="3" customFormat="1" ht="15.75" spans="3:3">
      <c r="C46029" s="19"/>
    </row>
    <row r="46030" s="3" customFormat="1" ht="15.75" spans="3:3">
      <c r="C46030" s="19"/>
    </row>
    <row r="46031" s="3" customFormat="1" ht="15.75" spans="3:3">
      <c r="C46031" s="19"/>
    </row>
    <row r="46032" s="3" customFormat="1" ht="15.75" spans="3:3">
      <c r="C46032" s="19"/>
    </row>
    <row r="46033" s="3" customFormat="1" ht="15.75" spans="3:3">
      <c r="C46033" s="19"/>
    </row>
    <row r="46034" s="3" customFormat="1" ht="15.75" spans="3:3">
      <c r="C46034" s="19"/>
    </row>
    <row r="46035" s="3" customFormat="1" ht="15.75" spans="3:3">
      <c r="C46035" s="19"/>
    </row>
    <row r="46036" s="3" customFormat="1" ht="15.75" spans="3:3">
      <c r="C46036" s="19"/>
    </row>
    <row r="46037" s="3" customFormat="1" ht="15.75" spans="3:3">
      <c r="C46037" s="19"/>
    </row>
    <row r="46038" s="3" customFormat="1" ht="15.75" spans="3:3">
      <c r="C46038" s="19"/>
    </row>
    <row r="46039" s="3" customFormat="1" ht="15.75" spans="3:3">
      <c r="C46039" s="19"/>
    </row>
    <row r="46040" s="3" customFormat="1" ht="15.75" spans="3:3">
      <c r="C46040" s="19"/>
    </row>
    <row r="46041" s="3" customFormat="1" ht="15.75" spans="3:3">
      <c r="C46041" s="19"/>
    </row>
    <row r="46042" s="3" customFormat="1" ht="15.75" spans="3:3">
      <c r="C46042" s="19"/>
    </row>
    <row r="46043" s="3" customFormat="1" ht="15.75" spans="3:3">
      <c r="C46043" s="19"/>
    </row>
    <row r="46044" s="3" customFormat="1" ht="15.75" spans="3:3">
      <c r="C46044" s="19"/>
    </row>
    <row r="46045" s="3" customFormat="1" ht="15.75" spans="3:3">
      <c r="C46045" s="19"/>
    </row>
    <row r="46046" s="3" customFormat="1" ht="15.75" spans="3:3">
      <c r="C46046" s="19"/>
    </row>
    <row r="46047" s="3" customFormat="1" ht="15.75" spans="3:3">
      <c r="C46047" s="19"/>
    </row>
    <row r="46048" s="3" customFormat="1" ht="15.75" spans="3:3">
      <c r="C46048" s="19"/>
    </row>
    <row r="46049" s="3" customFormat="1" ht="15.75" spans="3:3">
      <c r="C46049" s="19"/>
    </row>
    <row r="46050" s="3" customFormat="1" ht="15.75" spans="3:3">
      <c r="C46050" s="19"/>
    </row>
    <row r="46051" s="3" customFormat="1" ht="15.75" spans="3:3">
      <c r="C46051" s="19"/>
    </row>
    <row r="46052" s="3" customFormat="1" ht="15.75" spans="3:3">
      <c r="C46052" s="19"/>
    </row>
    <row r="46053" s="3" customFormat="1" ht="15.75" spans="3:3">
      <c r="C46053" s="19"/>
    </row>
    <row r="46054" s="3" customFormat="1" ht="15.75" spans="3:3">
      <c r="C46054" s="19"/>
    </row>
    <row r="46055" s="3" customFormat="1" ht="15.75" spans="3:3">
      <c r="C46055" s="19"/>
    </row>
    <row r="46056" s="3" customFormat="1" ht="15.75" spans="3:3">
      <c r="C46056" s="19"/>
    </row>
    <row r="46057" s="3" customFormat="1" ht="15.75" spans="3:3">
      <c r="C46057" s="19"/>
    </row>
    <row r="46058" s="3" customFormat="1" ht="15.75" spans="3:3">
      <c r="C46058" s="19"/>
    </row>
    <row r="46059" s="3" customFormat="1" ht="15.75" spans="3:3">
      <c r="C46059" s="19"/>
    </row>
    <row r="46060" s="3" customFormat="1" ht="15.75" spans="3:3">
      <c r="C46060" s="19"/>
    </row>
    <row r="46061" s="3" customFormat="1" ht="15.75" spans="3:3">
      <c r="C46061" s="19"/>
    </row>
    <row r="46062" s="3" customFormat="1" ht="15.75" spans="3:3">
      <c r="C46062" s="19"/>
    </row>
    <row r="46063" s="3" customFormat="1" ht="15.75" spans="3:3">
      <c r="C46063" s="19"/>
    </row>
    <row r="46064" s="3" customFormat="1" ht="15.75" spans="3:3">
      <c r="C46064" s="19"/>
    </row>
    <row r="46065" s="3" customFormat="1" ht="15.75" spans="3:3">
      <c r="C46065" s="19"/>
    </row>
    <row r="46066" s="3" customFormat="1" ht="15.75" spans="3:3">
      <c r="C46066" s="19"/>
    </row>
    <row r="46067" s="3" customFormat="1" ht="15.75" spans="3:3">
      <c r="C46067" s="19"/>
    </row>
    <row r="46068" s="3" customFormat="1" ht="15.75" spans="3:3">
      <c r="C46068" s="19"/>
    </row>
    <row r="46069" s="3" customFormat="1" ht="15.75" spans="3:3">
      <c r="C46069" s="19"/>
    </row>
    <row r="46070" s="3" customFormat="1" ht="15.75" spans="3:3">
      <c r="C46070" s="19"/>
    </row>
    <row r="46071" s="3" customFormat="1" ht="15.75" spans="3:3">
      <c r="C46071" s="19"/>
    </row>
    <row r="46072" s="3" customFormat="1" ht="15.75" spans="3:3">
      <c r="C46072" s="19"/>
    </row>
    <row r="46073" s="3" customFormat="1" ht="15.75" spans="3:3">
      <c r="C46073" s="19"/>
    </row>
    <row r="46074" s="3" customFormat="1" ht="15.75" spans="3:3">
      <c r="C46074" s="19"/>
    </row>
    <row r="46075" s="3" customFormat="1" ht="15.75" spans="3:3">
      <c r="C46075" s="19"/>
    </row>
    <row r="46076" s="3" customFormat="1" ht="15.75" spans="3:3">
      <c r="C46076" s="19"/>
    </row>
    <row r="46077" s="3" customFormat="1" ht="15.75" spans="3:3">
      <c r="C46077" s="19"/>
    </row>
    <row r="46078" s="3" customFormat="1" ht="15.75" spans="3:3">
      <c r="C46078" s="19"/>
    </row>
    <row r="46079" s="3" customFormat="1" ht="15.75" spans="3:3">
      <c r="C46079" s="19"/>
    </row>
    <row r="46080" s="3" customFormat="1" ht="15.75" spans="3:3">
      <c r="C46080" s="19"/>
    </row>
    <row r="46081" s="3" customFormat="1" ht="15.75" spans="3:3">
      <c r="C46081" s="19"/>
    </row>
    <row r="46082" s="3" customFormat="1" ht="15.75" spans="3:3">
      <c r="C46082" s="19"/>
    </row>
    <row r="46083" s="3" customFormat="1" ht="15.75" spans="3:3">
      <c r="C46083" s="19"/>
    </row>
    <row r="46084" s="3" customFormat="1" ht="15.75" spans="3:3">
      <c r="C46084" s="19"/>
    </row>
    <row r="46085" s="3" customFormat="1" ht="15.75" spans="3:3">
      <c r="C46085" s="19"/>
    </row>
    <row r="46086" s="3" customFormat="1" ht="15.75" spans="3:3">
      <c r="C46086" s="19"/>
    </row>
    <row r="46087" s="3" customFormat="1" ht="15.75" spans="3:3">
      <c r="C46087" s="19"/>
    </row>
    <row r="46088" s="3" customFormat="1" ht="15.75" spans="3:3">
      <c r="C46088" s="19"/>
    </row>
    <row r="46089" s="3" customFormat="1" ht="15.75" spans="3:3">
      <c r="C46089" s="19"/>
    </row>
    <row r="46090" s="3" customFormat="1" ht="15.75" spans="3:3">
      <c r="C46090" s="19"/>
    </row>
    <row r="46091" s="3" customFormat="1" ht="15.75" spans="3:3">
      <c r="C46091" s="19"/>
    </row>
    <row r="46092" s="3" customFormat="1" ht="15.75" spans="3:3">
      <c r="C46092" s="19"/>
    </row>
    <row r="46093" s="3" customFormat="1" ht="15.75" spans="3:3">
      <c r="C46093" s="19"/>
    </row>
    <row r="46094" s="3" customFormat="1" ht="15.75" spans="3:3">
      <c r="C46094" s="19"/>
    </row>
    <row r="46095" s="3" customFormat="1" ht="15.75" spans="3:3">
      <c r="C46095" s="19"/>
    </row>
    <row r="46096" s="3" customFormat="1" ht="15.75" spans="3:3">
      <c r="C46096" s="19"/>
    </row>
    <row r="46097" s="3" customFormat="1" ht="15.75" spans="3:3">
      <c r="C46097" s="19"/>
    </row>
    <row r="46098" s="3" customFormat="1" ht="15.75" spans="3:3">
      <c r="C46098" s="19"/>
    </row>
    <row r="46099" s="3" customFormat="1" ht="15.75" spans="3:3">
      <c r="C46099" s="19"/>
    </row>
    <row r="46100" s="3" customFormat="1" ht="15.75" spans="3:3">
      <c r="C46100" s="19"/>
    </row>
    <row r="46101" s="3" customFormat="1" ht="15.75" spans="3:3">
      <c r="C46101" s="19"/>
    </row>
    <row r="46102" s="3" customFormat="1" ht="15.75" spans="3:3">
      <c r="C46102" s="19"/>
    </row>
    <row r="46103" s="3" customFormat="1" ht="15.75" spans="3:3">
      <c r="C46103" s="19"/>
    </row>
    <row r="46104" s="3" customFormat="1" ht="15.75" spans="3:3">
      <c r="C46104" s="19"/>
    </row>
    <row r="46105" s="3" customFormat="1" ht="15.75" spans="3:3">
      <c r="C46105" s="19"/>
    </row>
    <row r="46106" s="3" customFormat="1" ht="15.75" spans="3:3">
      <c r="C46106" s="19"/>
    </row>
    <row r="46107" s="3" customFormat="1" ht="15.75" spans="3:3">
      <c r="C46107" s="19"/>
    </row>
    <row r="46108" s="3" customFormat="1" ht="15.75" spans="3:3">
      <c r="C46108" s="19"/>
    </row>
    <row r="46109" s="3" customFormat="1" ht="15.75" spans="3:3">
      <c r="C46109" s="19"/>
    </row>
    <row r="46110" s="3" customFormat="1" ht="15.75" spans="3:3">
      <c r="C46110" s="19"/>
    </row>
    <row r="46111" s="3" customFormat="1" ht="15.75" spans="3:3">
      <c r="C46111" s="19"/>
    </row>
    <row r="46112" s="3" customFormat="1" ht="15.75" spans="3:3">
      <c r="C46112" s="19"/>
    </row>
    <row r="46113" s="3" customFormat="1" ht="15.75" spans="3:3">
      <c r="C46113" s="19"/>
    </row>
    <row r="46114" s="3" customFormat="1" ht="15.75" spans="3:3">
      <c r="C46114" s="19"/>
    </row>
    <row r="46115" s="3" customFormat="1" ht="15.75" spans="3:3">
      <c r="C46115" s="19"/>
    </row>
    <row r="46116" s="3" customFormat="1" ht="15.75" spans="3:3">
      <c r="C46116" s="19"/>
    </row>
    <row r="46117" s="3" customFormat="1" ht="15.75" spans="3:3">
      <c r="C46117" s="19"/>
    </row>
    <row r="46118" s="3" customFormat="1" ht="15.75" spans="3:3">
      <c r="C46118" s="19"/>
    </row>
    <row r="46119" s="3" customFormat="1" ht="15.75" spans="3:3">
      <c r="C46119" s="19"/>
    </row>
    <row r="46120" s="3" customFormat="1" ht="15.75" spans="3:3">
      <c r="C46120" s="19"/>
    </row>
    <row r="46121" s="3" customFormat="1" ht="15.75" spans="3:3">
      <c r="C46121" s="19"/>
    </row>
    <row r="46122" s="3" customFormat="1" ht="15.75" spans="3:3">
      <c r="C46122" s="19"/>
    </row>
    <row r="46123" s="3" customFormat="1" ht="15.75" spans="3:3">
      <c r="C46123" s="19"/>
    </row>
    <row r="46124" s="3" customFormat="1" ht="15.75" spans="3:3">
      <c r="C46124" s="19"/>
    </row>
    <row r="46125" s="3" customFormat="1" ht="15.75" spans="3:3">
      <c r="C46125" s="19"/>
    </row>
    <row r="46126" s="3" customFormat="1" ht="15.75" spans="3:3">
      <c r="C46126" s="19"/>
    </row>
    <row r="46127" s="3" customFormat="1" ht="15.75" spans="3:3">
      <c r="C46127" s="19"/>
    </row>
    <row r="46128" s="3" customFormat="1" ht="15.75" spans="3:3">
      <c r="C46128" s="19"/>
    </row>
    <row r="46129" s="3" customFormat="1" ht="15.75" spans="3:3">
      <c r="C46129" s="19"/>
    </row>
    <row r="46130" s="3" customFormat="1" ht="15.75" spans="3:3">
      <c r="C46130" s="19"/>
    </row>
    <row r="46131" s="3" customFormat="1" ht="15.75" spans="3:3">
      <c r="C46131" s="19"/>
    </row>
    <row r="46132" s="3" customFormat="1" ht="15.75" spans="3:3">
      <c r="C46132" s="19"/>
    </row>
    <row r="46133" s="3" customFormat="1" ht="15.75" spans="3:3">
      <c r="C46133" s="19"/>
    </row>
    <row r="46134" s="3" customFormat="1" ht="15.75" spans="3:3">
      <c r="C46134" s="19"/>
    </row>
    <row r="46135" s="3" customFormat="1" ht="15.75" spans="3:3">
      <c r="C46135" s="19"/>
    </row>
    <row r="46136" s="3" customFormat="1" ht="15.75" spans="3:3">
      <c r="C46136" s="19"/>
    </row>
    <row r="46137" s="3" customFormat="1" ht="15.75" spans="3:3">
      <c r="C46137" s="19"/>
    </row>
    <row r="46138" s="3" customFormat="1" ht="15.75" spans="3:3">
      <c r="C46138" s="19"/>
    </row>
    <row r="46139" s="3" customFormat="1" ht="15.75" spans="3:3">
      <c r="C46139" s="19"/>
    </row>
    <row r="46140" s="3" customFormat="1" ht="15.75" spans="3:3">
      <c r="C46140" s="19"/>
    </row>
    <row r="46141" s="3" customFormat="1" ht="15.75" spans="3:3">
      <c r="C46141" s="19"/>
    </row>
    <row r="46142" s="3" customFormat="1" ht="15.75" spans="3:3">
      <c r="C46142" s="19"/>
    </row>
    <row r="46143" s="3" customFormat="1" ht="15.75" spans="3:3">
      <c r="C46143" s="19"/>
    </row>
    <row r="46144" s="3" customFormat="1" ht="15.75" spans="3:3">
      <c r="C46144" s="19"/>
    </row>
    <row r="46145" s="3" customFormat="1" ht="15.75" spans="3:3">
      <c r="C46145" s="19"/>
    </row>
    <row r="46146" s="3" customFormat="1" ht="15.75" spans="3:3">
      <c r="C46146" s="19"/>
    </row>
    <row r="46147" s="3" customFormat="1" ht="15.75" spans="3:3">
      <c r="C46147" s="19"/>
    </row>
    <row r="46148" s="3" customFormat="1" ht="15.75" spans="3:3">
      <c r="C46148" s="19"/>
    </row>
    <row r="46149" s="3" customFormat="1" ht="15.75" spans="3:3">
      <c r="C46149" s="19"/>
    </row>
    <row r="46150" s="3" customFormat="1" ht="15.75" spans="3:3">
      <c r="C46150" s="19"/>
    </row>
    <row r="46151" s="3" customFormat="1" ht="15.75" spans="3:3">
      <c r="C46151" s="19"/>
    </row>
    <row r="46152" s="3" customFormat="1" ht="15.75" spans="3:3">
      <c r="C46152" s="19"/>
    </row>
    <row r="46153" s="3" customFormat="1" ht="15.75" spans="3:3">
      <c r="C46153" s="19"/>
    </row>
    <row r="46154" s="3" customFormat="1" ht="15.75" spans="3:3">
      <c r="C46154" s="19"/>
    </row>
    <row r="46155" s="3" customFormat="1" ht="15.75" spans="3:3">
      <c r="C46155" s="19"/>
    </row>
    <row r="46156" s="3" customFormat="1" ht="15.75" spans="3:3">
      <c r="C46156" s="19"/>
    </row>
    <row r="46157" s="3" customFormat="1" ht="15.75" spans="3:3">
      <c r="C46157" s="19"/>
    </row>
    <row r="46158" s="3" customFormat="1" ht="15.75" spans="3:3">
      <c r="C46158" s="19"/>
    </row>
    <row r="46159" s="3" customFormat="1" ht="15.75" spans="3:3">
      <c r="C46159" s="19"/>
    </row>
    <row r="46160" s="3" customFormat="1" ht="15.75" spans="3:3">
      <c r="C46160" s="19"/>
    </row>
    <row r="46161" s="3" customFormat="1" ht="15.75" spans="3:3">
      <c r="C46161" s="19"/>
    </row>
    <row r="46162" s="3" customFormat="1" ht="15.75" spans="3:3">
      <c r="C46162" s="19"/>
    </row>
    <row r="46163" s="3" customFormat="1" ht="15.75" spans="3:3">
      <c r="C46163" s="19"/>
    </row>
    <row r="46164" s="3" customFormat="1" ht="15.75" spans="3:3">
      <c r="C46164" s="19"/>
    </row>
    <row r="46165" s="3" customFormat="1" ht="15.75" spans="3:3">
      <c r="C46165" s="19"/>
    </row>
    <row r="46166" s="3" customFormat="1" ht="15.75" spans="3:3">
      <c r="C46166" s="19"/>
    </row>
    <row r="46167" s="3" customFormat="1" ht="15.75" spans="3:3">
      <c r="C46167" s="19"/>
    </row>
    <row r="46168" s="3" customFormat="1" ht="15.75" spans="3:3">
      <c r="C46168" s="19"/>
    </row>
    <row r="46169" s="3" customFormat="1" ht="15.75" spans="3:3">
      <c r="C46169" s="19"/>
    </row>
    <row r="46170" s="3" customFormat="1" ht="15.75" spans="3:3">
      <c r="C46170" s="19"/>
    </row>
    <row r="46171" s="3" customFormat="1" ht="15.75" spans="3:3">
      <c r="C46171" s="19"/>
    </row>
    <row r="46172" s="3" customFormat="1" ht="15.75" spans="3:3">
      <c r="C46172" s="19"/>
    </row>
    <row r="46173" s="3" customFormat="1" ht="15.75" spans="3:3">
      <c r="C46173" s="19"/>
    </row>
    <row r="46174" s="3" customFormat="1" ht="15.75" spans="3:3">
      <c r="C46174" s="19"/>
    </row>
    <row r="46175" s="3" customFormat="1" ht="15.75" spans="3:3">
      <c r="C46175" s="19"/>
    </row>
    <row r="46176" s="3" customFormat="1" ht="15.75" spans="3:3">
      <c r="C46176" s="19"/>
    </row>
    <row r="46177" s="3" customFormat="1" ht="15.75" spans="3:3">
      <c r="C46177" s="19"/>
    </row>
    <row r="46178" s="3" customFormat="1" ht="15.75" spans="3:3">
      <c r="C46178" s="19"/>
    </row>
    <row r="46179" s="3" customFormat="1" ht="15.75" spans="3:3">
      <c r="C46179" s="19"/>
    </row>
    <row r="46180" s="3" customFormat="1" ht="15.75" spans="3:3">
      <c r="C46180" s="19"/>
    </row>
    <row r="46181" s="3" customFormat="1" ht="15.75" spans="3:3">
      <c r="C46181" s="19"/>
    </row>
    <row r="46182" s="3" customFormat="1" ht="15.75" spans="3:3">
      <c r="C46182" s="19"/>
    </row>
    <row r="46183" s="3" customFormat="1" ht="15.75" spans="3:3">
      <c r="C46183" s="19"/>
    </row>
    <row r="46184" s="3" customFormat="1" ht="15.75" spans="3:3">
      <c r="C46184" s="19"/>
    </row>
    <row r="46185" s="3" customFormat="1" ht="15.75" spans="3:3">
      <c r="C46185" s="19"/>
    </row>
    <row r="46186" s="3" customFormat="1" ht="15.75" spans="3:3">
      <c r="C46186" s="19"/>
    </row>
    <row r="46187" s="3" customFormat="1" ht="15.75" spans="3:3">
      <c r="C46187" s="19"/>
    </row>
    <row r="46188" s="3" customFormat="1" ht="15.75" spans="3:3">
      <c r="C46188" s="19"/>
    </row>
    <row r="46189" s="3" customFormat="1" ht="15.75" spans="3:3">
      <c r="C46189" s="19"/>
    </row>
    <row r="46190" s="3" customFormat="1" ht="15.75" spans="3:3">
      <c r="C46190" s="19"/>
    </row>
    <row r="46191" s="3" customFormat="1" ht="15.75" spans="3:3">
      <c r="C46191" s="19"/>
    </row>
    <row r="46192" s="3" customFormat="1" ht="15.75" spans="3:3">
      <c r="C46192" s="19"/>
    </row>
    <row r="46193" s="3" customFormat="1" ht="15.75" spans="3:3">
      <c r="C46193" s="19"/>
    </row>
    <row r="46194" s="3" customFormat="1" ht="15.75" spans="3:3">
      <c r="C46194" s="19"/>
    </row>
    <row r="46195" s="3" customFormat="1" ht="15.75" spans="3:3">
      <c r="C46195" s="19"/>
    </row>
    <row r="46196" s="3" customFormat="1" ht="15.75" spans="3:3">
      <c r="C46196" s="19"/>
    </row>
    <row r="46197" s="3" customFormat="1" ht="15.75" spans="3:3">
      <c r="C46197" s="19"/>
    </row>
    <row r="46198" s="3" customFormat="1" ht="15.75" spans="3:3">
      <c r="C46198" s="19"/>
    </row>
    <row r="46199" s="3" customFormat="1" ht="15.75" spans="3:3">
      <c r="C46199" s="19"/>
    </row>
    <row r="46200" s="3" customFormat="1" ht="15.75" spans="3:3">
      <c r="C46200" s="19"/>
    </row>
    <row r="46201" s="3" customFormat="1" ht="15.75" spans="3:3">
      <c r="C46201" s="19"/>
    </row>
    <row r="46202" s="3" customFormat="1" ht="15.75" spans="3:3">
      <c r="C46202" s="19"/>
    </row>
    <row r="46203" s="3" customFormat="1" ht="15.75" spans="3:3">
      <c r="C46203" s="19"/>
    </row>
    <row r="46204" s="3" customFormat="1" ht="15.75" spans="3:3">
      <c r="C46204" s="19"/>
    </row>
    <row r="46205" s="3" customFormat="1" ht="15.75" spans="3:3">
      <c r="C46205" s="19"/>
    </row>
    <row r="46206" s="3" customFormat="1" ht="15.75" spans="3:3">
      <c r="C46206" s="19"/>
    </row>
    <row r="46207" s="3" customFormat="1" ht="15.75" spans="3:3">
      <c r="C46207" s="19"/>
    </row>
    <row r="46208" s="3" customFormat="1" ht="15.75" spans="3:3">
      <c r="C46208" s="19"/>
    </row>
    <row r="46209" s="3" customFormat="1" ht="15.75" spans="3:3">
      <c r="C46209" s="19"/>
    </row>
    <row r="46210" s="3" customFormat="1" ht="15.75" spans="3:3">
      <c r="C46210" s="19"/>
    </row>
    <row r="46211" s="3" customFormat="1" ht="15.75" spans="3:3">
      <c r="C46211" s="19"/>
    </row>
    <row r="46212" s="3" customFormat="1" ht="15.75" spans="3:3">
      <c r="C46212" s="19"/>
    </row>
    <row r="46213" s="3" customFormat="1" ht="15.75" spans="3:3">
      <c r="C46213" s="19"/>
    </row>
    <row r="46214" s="3" customFormat="1" ht="15.75" spans="3:3">
      <c r="C46214" s="19"/>
    </row>
    <row r="46215" s="3" customFormat="1" ht="15.75" spans="3:3">
      <c r="C46215" s="19"/>
    </row>
    <row r="46216" s="3" customFormat="1" ht="15.75" spans="3:3">
      <c r="C46216" s="19"/>
    </row>
    <row r="46217" s="3" customFormat="1" ht="15.75" spans="3:3">
      <c r="C46217" s="19"/>
    </row>
    <row r="46218" s="3" customFormat="1" ht="15.75" spans="3:3">
      <c r="C46218" s="19"/>
    </row>
    <row r="46219" s="3" customFormat="1" ht="15.75" spans="3:3">
      <c r="C46219" s="19"/>
    </row>
    <row r="46220" s="3" customFormat="1" ht="15.75" spans="3:3">
      <c r="C46220" s="19"/>
    </row>
    <row r="46221" s="3" customFormat="1" ht="15.75" spans="3:3">
      <c r="C46221" s="19"/>
    </row>
    <row r="46222" s="3" customFormat="1" ht="15.75" spans="3:3">
      <c r="C46222" s="19"/>
    </row>
    <row r="46223" s="3" customFormat="1" ht="15.75" spans="3:3">
      <c r="C46223" s="19"/>
    </row>
    <row r="46224" s="3" customFormat="1" ht="15.75" spans="3:3">
      <c r="C46224" s="19"/>
    </row>
    <row r="46225" s="3" customFormat="1" ht="15.75" spans="3:3">
      <c r="C46225" s="19"/>
    </row>
    <row r="46226" s="3" customFormat="1" ht="15.75" spans="3:3">
      <c r="C46226" s="19"/>
    </row>
    <row r="46227" s="3" customFormat="1" ht="15.75" spans="3:3">
      <c r="C46227" s="19"/>
    </row>
    <row r="46228" s="3" customFormat="1" ht="15.75" spans="3:3">
      <c r="C46228" s="19"/>
    </row>
    <row r="46229" s="3" customFormat="1" ht="15.75" spans="3:3">
      <c r="C46229" s="19"/>
    </row>
    <row r="46230" s="3" customFormat="1" ht="15.75" spans="3:3">
      <c r="C46230" s="19"/>
    </row>
    <row r="46231" s="3" customFormat="1" ht="15.75" spans="3:3">
      <c r="C46231" s="19"/>
    </row>
    <row r="46232" s="3" customFormat="1" ht="15.75" spans="3:3">
      <c r="C46232" s="19"/>
    </row>
    <row r="46233" s="3" customFormat="1" ht="15.75" spans="3:3">
      <c r="C46233" s="19"/>
    </row>
    <row r="46234" s="3" customFormat="1" ht="15.75" spans="3:3">
      <c r="C46234" s="19"/>
    </row>
    <row r="46235" s="3" customFormat="1" ht="15.75" spans="3:3">
      <c r="C46235" s="19"/>
    </row>
    <row r="46236" s="3" customFormat="1" ht="15.75" spans="3:3">
      <c r="C46236" s="19"/>
    </row>
    <row r="46237" s="3" customFormat="1" ht="15.75" spans="3:3">
      <c r="C46237" s="19"/>
    </row>
    <row r="46238" s="3" customFormat="1" ht="15.75" spans="3:3">
      <c r="C46238" s="19"/>
    </row>
    <row r="46239" s="3" customFormat="1" ht="15.75" spans="3:3">
      <c r="C46239" s="19"/>
    </row>
    <row r="46240" s="3" customFormat="1" ht="15.75" spans="3:3">
      <c r="C46240" s="19"/>
    </row>
    <row r="46241" s="3" customFormat="1" ht="15.75" spans="3:3">
      <c r="C46241" s="19"/>
    </row>
    <row r="46242" s="3" customFormat="1" ht="15.75" spans="3:3">
      <c r="C46242" s="19"/>
    </row>
    <row r="46243" s="3" customFormat="1" ht="15.75" spans="3:3">
      <c r="C46243" s="19"/>
    </row>
    <row r="46244" s="3" customFormat="1" ht="15.75" spans="3:3">
      <c r="C46244" s="19"/>
    </row>
    <row r="46245" s="3" customFormat="1" ht="15.75" spans="3:3">
      <c r="C46245" s="19"/>
    </row>
    <row r="46246" s="3" customFormat="1" ht="15.75" spans="3:3">
      <c r="C46246" s="19"/>
    </row>
    <row r="46247" s="3" customFormat="1" ht="15.75" spans="3:3">
      <c r="C46247" s="19"/>
    </row>
    <row r="46248" s="3" customFormat="1" ht="15.75" spans="3:3">
      <c r="C46248" s="19"/>
    </row>
    <row r="46249" s="3" customFormat="1" ht="15.75" spans="3:3">
      <c r="C46249" s="19"/>
    </row>
    <row r="46250" s="3" customFormat="1" ht="15.75" spans="3:3">
      <c r="C46250" s="19"/>
    </row>
    <row r="46251" s="3" customFormat="1" ht="15.75" spans="3:3">
      <c r="C46251" s="19"/>
    </row>
    <row r="46252" s="3" customFormat="1" ht="15.75" spans="3:3">
      <c r="C46252" s="19"/>
    </row>
    <row r="46253" s="3" customFormat="1" ht="15.75" spans="3:3">
      <c r="C46253" s="19"/>
    </row>
    <row r="46254" s="3" customFormat="1" ht="15.75" spans="3:3">
      <c r="C46254" s="19"/>
    </row>
    <row r="46255" s="3" customFormat="1" ht="15.75" spans="3:3">
      <c r="C46255" s="19"/>
    </row>
    <row r="46256" s="3" customFormat="1" ht="15.75" spans="3:3">
      <c r="C46256" s="19"/>
    </row>
    <row r="46257" s="3" customFormat="1" ht="15.75" spans="3:3">
      <c r="C46257" s="19"/>
    </row>
    <row r="46258" s="3" customFormat="1" ht="15.75" spans="3:3">
      <c r="C46258" s="19"/>
    </row>
    <row r="46259" s="3" customFormat="1" ht="15.75" spans="3:3">
      <c r="C46259" s="19"/>
    </row>
    <row r="46260" s="3" customFormat="1" ht="15.75" spans="3:3">
      <c r="C46260" s="19"/>
    </row>
    <row r="46261" s="3" customFormat="1" ht="15.75" spans="3:3">
      <c r="C46261" s="19"/>
    </row>
    <row r="46262" s="3" customFormat="1" ht="15.75" spans="3:3">
      <c r="C46262" s="19"/>
    </row>
    <row r="46263" s="3" customFormat="1" ht="15.75" spans="3:3">
      <c r="C46263" s="19"/>
    </row>
    <row r="46264" s="3" customFormat="1" ht="15.75" spans="3:3">
      <c r="C46264" s="19"/>
    </row>
    <row r="46265" s="3" customFormat="1" ht="15.75" spans="3:3">
      <c r="C46265" s="19"/>
    </row>
    <row r="46266" s="3" customFormat="1" ht="15.75" spans="3:3">
      <c r="C46266" s="19"/>
    </row>
    <row r="46267" s="3" customFormat="1" ht="15.75" spans="3:3">
      <c r="C46267" s="19"/>
    </row>
    <row r="46268" s="3" customFormat="1" ht="15.75" spans="3:3">
      <c r="C46268" s="19"/>
    </row>
    <row r="46269" s="3" customFormat="1" ht="15.75" spans="3:3">
      <c r="C46269" s="19"/>
    </row>
    <row r="46270" s="3" customFormat="1" ht="15.75" spans="3:3">
      <c r="C46270" s="19"/>
    </row>
    <row r="46271" s="3" customFormat="1" ht="15.75" spans="3:3">
      <c r="C46271" s="19"/>
    </row>
    <row r="46272" s="3" customFormat="1" ht="15.75" spans="3:3">
      <c r="C46272" s="19"/>
    </row>
    <row r="46273" s="3" customFormat="1" ht="15.75" spans="3:3">
      <c r="C46273" s="19"/>
    </row>
    <row r="46274" s="3" customFormat="1" ht="15.75" spans="3:3">
      <c r="C46274" s="19"/>
    </row>
    <row r="46275" s="3" customFormat="1" ht="15.75" spans="3:3">
      <c r="C46275" s="19"/>
    </row>
    <row r="46276" s="3" customFormat="1" ht="15.75" spans="3:3">
      <c r="C46276" s="19"/>
    </row>
    <row r="46277" s="3" customFormat="1" ht="15.75" spans="3:3">
      <c r="C46277" s="19"/>
    </row>
    <row r="46278" s="3" customFormat="1" ht="15.75" spans="3:3">
      <c r="C46278" s="19"/>
    </row>
    <row r="46279" s="3" customFormat="1" ht="15.75" spans="3:3">
      <c r="C46279" s="19"/>
    </row>
    <row r="46280" s="3" customFormat="1" ht="15.75" spans="3:3">
      <c r="C46280" s="19"/>
    </row>
    <row r="46281" s="3" customFormat="1" ht="15.75" spans="3:3">
      <c r="C46281" s="19"/>
    </row>
    <row r="46282" s="3" customFormat="1" ht="15.75" spans="3:3">
      <c r="C46282" s="19"/>
    </row>
    <row r="46283" s="3" customFormat="1" ht="15.75" spans="3:3">
      <c r="C46283" s="19"/>
    </row>
    <row r="46284" s="3" customFormat="1" ht="15.75" spans="3:3">
      <c r="C46284" s="19"/>
    </row>
    <row r="46285" s="3" customFormat="1" ht="15.75" spans="3:3">
      <c r="C46285" s="19"/>
    </row>
    <row r="46286" s="3" customFormat="1" ht="15.75" spans="3:3">
      <c r="C46286" s="19"/>
    </row>
    <row r="46287" s="3" customFormat="1" ht="15.75" spans="3:3">
      <c r="C46287" s="19"/>
    </row>
    <row r="46288" s="3" customFormat="1" ht="15.75" spans="3:3">
      <c r="C46288" s="19"/>
    </row>
    <row r="46289" s="3" customFormat="1" ht="15.75" spans="3:3">
      <c r="C46289" s="19"/>
    </row>
    <row r="46290" s="3" customFormat="1" ht="15.75" spans="3:3">
      <c r="C46290" s="19"/>
    </row>
    <row r="46291" s="3" customFormat="1" ht="15.75" spans="3:3">
      <c r="C46291" s="19"/>
    </row>
    <row r="46292" s="3" customFormat="1" ht="15.75" spans="3:3">
      <c r="C46292" s="19"/>
    </row>
    <row r="46293" s="3" customFormat="1" ht="15.75" spans="3:3">
      <c r="C46293" s="19"/>
    </row>
    <row r="46294" s="3" customFormat="1" ht="15.75" spans="3:3">
      <c r="C46294" s="19"/>
    </row>
    <row r="46295" s="3" customFormat="1" ht="15.75" spans="3:3">
      <c r="C46295" s="19"/>
    </row>
    <row r="46296" s="3" customFormat="1" ht="15.75" spans="3:3">
      <c r="C46296" s="19"/>
    </row>
    <row r="46297" s="3" customFormat="1" ht="15.75" spans="3:3">
      <c r="C46297" s="19"/>
    </row>
    <row r="46298" s="3" customFormat="1" ht="15.75" spans="3:3">
      <c r="C46298" s="19"/>
    </row>
    <row r="46299" s="3" customFormat="1" ht="15.75" spans="3:3">
      <c r="C46299" s="19"/>
    </row>
    <row r="46300" s="3" customFormat="1" ht="15.75" spans="3:3">
      <c r="C46300" s="19"/>
    </row>
    <row r="46301" s="3" customFormat="1" ht="15.75" spans="3:3">
      <c r="C46301" s="19"/>
    </row>
    <row r="46302" s="3" customFormat="1" ht="15.75" spans="3:3">
      <c r="C46302" s="19"/>
    </row>
    <row r="46303" s="3" customFormat="1" ht="15.75" spans="3:3">
      <c r="C46303" s="19"/>
    </row>
    <row r="46304" s="3" customFormat="1" ht="15.75" spans="3:3">
      <c r="C46304" s="19"/>
    </row>
    <row r="46305" s="3" customFormat="1" ht="15.75" spans="3:3">
      <c r="C46305" s="19"/>
    </row>
    <row r="46306" s="3" customFormat="1" ht="15.75" spans="3:3">
      <c r="C46306" s="19"/>
    </row>
    <row r="46307" s="3" customFormat="1" ht="15.75" spans="3:3">
      <c r="C46307" s="19"/>
    </row>
    <row r="46308" s="3" customFormat="1" ht="15.75" spans="3:3">
      <c r="C46308" s="19"/>
    </row>
    <row r="46309" s="3" customFormat="1" ht="15.75" spans="3:3">
      <c r="C46309" s="19"/>
    </row>
    <row r="46310" s="3" customFormat="1" ht="15.75" spans="3:3">
      <c r="C46310" s="19"/>
    </row>
    <row r="46311" s="3" customFormat="1" ht="15.75" spans="3:3">
      <c r="C46311" s="19"/>
    </row>
    <row r="46312" s="3" customFormat="1" ht="15.75" spans="3:3">
      <c r="C46312" s="19"/>
    </row>
    <row r="46313" s="3" customFormat="1" ht="15.75" spans="3:3">
      <c r="C46313" s="19"/>
    </row>
    <row r="46314" s="3" customFormat="1" ht="15.75" spans="3:3">
      <c r="C46314" s="19"/>
    </row>
    <row r="46315" s="3" customFormat="1" ht="15.75" spans="3:3">
      <c r="C46315" s="19"/>
    </row>
    <row r="46316" s="3" customFormat="1" ht="15.75" spans="3:3">
      <c r="C46316" s="19"/>
    </row>
    <row r="46317" s="3" customFormat="1" ht="15.75" spans="3:3">
      <c r="C46317" s="19"/>
    </row>
    <row r="46318" s="3" customFormat="1" ht="15.75" spans="3:3">
      <c r="C46318" s="19"/>
    </row>
    <row r="46319" s="3" customFormat="1" ht="15.75" spans="3:3">
      <c r="C46319" s="19"/>
    </row>
    <row r="46320" s="3" customFormat="1" ht="15.75" spans="3:3">
      <c r="C46320" s="19"/>
    </row>
    <row r="46321" s="3" customFormat="1" ht="15.75" spans="3:3">
      <c r="C46321" s="19"/>
    </row>
    <row r="46322" s="3" customFormat="1" ht="15.75" spans="3:3">
      <c r="C46322" s="19"/>
    </row>
    <row r="46323" s="3" customFormat="1" ht="15.75" spans="3:3">
      <c r="C46323" s="19"/>
    </row>
    <row r="46324" s="3" customFormat="1" ht="15.75" spans="3:3">
      <c r="C46324" s="19"/>
    </row>
    <row r="46325" s="3" customFormat="1" ht="15.75" spans="3:3">
      <c r="C46325" s="19"/>
    </row>
    <row r="46326" s="3" customFormat="1" ht="15.75" spans="3:3">
      <c r="C46326" s="19"/>
    </row>
    <row r="46327" s="3" customFormat="1" ht="15.75" spans="3:3">
      <c r="C46327" s="19"/>
    </row>
    <row r="46328" s="3" customFormat="1" ht="15.75" spans="3:3">
      <c r="C46328" s="19"/>
    </row>
    <row r="46329" s="3" customFormat="1" ht="15.75" spans="3:3">
      <c r="C46329" s="19"/>
    </row>
    <row r="46330" s="3" customFormat="1" ht="15.75" spans="3:3">
      <c r="C46330" s="19"/>
    </row>
    <row r="46331" s="3" customFormat="1" ht="15.75" spans="3:3">
      <c r="C46331" s="19"/>
    </row>
    <row r="46332" s="3" customFormat="1" ht="15.75" spans="3:3">
      <c r="C46332" s="19"/>
    </row>
    <row r="46333" s="3" customFormat="1" ht="15.75" spans="3:3">
      <c r="C46333" s="19"/>
    </row>
    <row r="46334" s="3" customFormat="1" ht="15.75" spans="3:3">
      <c r="C46334" s="19"/>
    </row>
    <row r="46335" s="3" customFormat="1" ht="15.75" spans="3:3">
      <c r="C46335" s="19"/>
    </row>
    <row r="46336" s="3" customFormat="1" ht="15.75" spans="3:3">
      <c r="C46336" s="19"/>
    </row>
    <row r="46337" s="3" customFormat="1" ht="15.75" spans="3:3">
      <c r="C46337" s="19"/>
    </row>
    <row r="46338" s="3" customFormat="1" ht="15.75" spans="3:3">
      <c r="C46338" s="19"/>
    </row>
    <row r="46339" s="3" customFormat="1" ht="15.75" spans="3:3">
      <c r="C46339" s="19"/>
    </row>
    <row r="46340" s="3" customFormat="1" ht="15.75" spans="3:3">
      <c r="C46340" s="19"/>
    </row>
    <row r="46341" s="3" customFormat="1" ht="15.75" spans="3:3">
      <c r="C46341" s="19"/>
    </row>
    <row r="46342" s="3" customFormat="1" ht="15.75" spans="3:3">
      <c r="C46342" s="19"/>
    </row>
    <row r="46343" s="3" customFormat="1" ht="15.75" spans="3:3">
      <c r="C46343" s="19"/>
    </row>
    <row r="46344" s="3" customFormat="1" ht="15.75" spans="3:3">
      <c r="C46344" s="19"/>
    </row>
    <row r="46345" s="3" customFormat="1" ht="15.75" spans="3:3">
      <c r="C46345" s="19"/>
    </row>
    <row r="46346" s="3" customFormat="1" ht="15.75" spans="3:3">
      <c r="C46346" s="19"/>
    </row>
    <row r="46347" s="3" customFormat="1" ht="15.75" spans="3:3">
      <c r="C46347" s="19"/>
    </row>
    <row r="46348" s="3" customFormat="1" ht="15.75" spans="3:3">
      <c r="C46348" s="19"/>
    </row>
    <row r="46349" s="3" customFormat="1" ht="15.75" spans="3:3">
      <c r="C46349" s="19"/>
    </row>
    <row r="46350" s="3" customFormat="1" ht="15.75" spans="3:3">
      <c r="C46350" s="19"/>
    </row>
    <row r="46351" s="3" customFormat="1" ht="15.75" spans="3:3">
      <c r="C46351" s="19"/>
    </row>
    <row r="46352" s="3" customFormat="1" ht="15.75" spans="3:3">
      <c r="C46352" s="19"/>
    </row>
    <row r="46353" s="3" customFormat="1" ht="15.75" spans="3:3">
      <c r="C46353" s="19"/>
    </row>
    <row r="46354" s="3" customFormat="1" ht="15.75" spans="3:3">
      <c r="C46354" s="19"/>
    </row>
    <row r="46355" s="3" customFormat="1" ht="15.75" spans="3:3">
      <c r="C46355" s="19"/>
    </row>
    <row r="46356" s="3" customFormat="1" ht="15.75" spans="3:3">
      <c r="C46356" s="19"/>
    </row>
    <row r="46357" s="3" customFormat="1" ht="15.75" spans="3:3">
      <c r="C46357" s="19"/>
    </row>
    <row r="46358" s="3" customFormat="1" ht="15.75" spans="3:3">
      <c r="C46358" s="19"/>
    </row>
    <row r="46359" s="3" customFormat="1" ht="15.75" spans="3:3">
      <c r="C46359" s="19"/>
    </row>
    <row r="46360" s="3" customFormat="1" ht="15.75" spans="3:3">
      <c r="C46360" s="19"/>
    </row>
    <row r="46361" s="3" customFormat="1" ht="15.75" spans="3:3">
      <c r="C46361" s="19"/>
    </row>
    <row r="46362" s="3" customFormat="1" ht="15.75" spans="3:3">
      <c r="C46362" s="19"/>
    </row>
    <row r="46363" s="3" customFormat="1" ht="15.75" spans="3:3">
      <c r="C46363" s="19"/>
    </row>
    <row r="46364" s="3" customFormat="1" ht="15.75" spans="3:3">
      <c r="C46364" s="19"/>
    </row>
    <row r="46365" s="3" customFormat="1" ht="15.75" spans="3:3">
      <c r="C46365" s="19"/>
    </row>
    <row r="46366" s="3" customFormat="1" ht="15.75" spans="3:3">
      <c r="C46366" s="19"/>
    </row>
    <row r="46367" s="3" customFormat="1" ht="15.75" spans="3:3">
      <c r="C46367" s="19"/>
    </row>
    <row r="46368" s="3" customFormat="1" ht="15.75" spans="3:3">
      <c r="C46368" s="19"/>
    </row>
    <row r="46369" s="3" customFormat="1" ht="15.75" spans="3:3">
      <c r="C46369" s="19"/>
    </row>
    <row r="46370" s="3" customFormat="1" ht="15.75" spans="3:3">
      <c r="C46370" s="19"/>
    </row>
    <row r="46371" s="3" customFormat="1" ht="15.75" spans="3:3">
      <c r="C46371" s="19"/>
    </row>
    <row r="46372" s="3" customFormat="1" ht="15.75" spans="3:3">
      <c r="C46372" s="19"/>
    </row>
    <row r="46373" s="3" customFormat="1" ht="15.75" spans="3:3">
      <c r="C46373" s="19"/>
    </row>
    <row r="46374" s="3" customFormat="1" ht="15.75" spans="3:3">
      <c r="C46374" s="19"/>
    </row>
    <row r="46375" s="3" customFormat="1" ht="15.75" spans="3:3">
      <c r="C46375" s="19"/>
    </row>
    <row r="46376" s="3" customFormat="1" ht="15.75" spans="3:3">
      <c r="C46376" s="19"/>
    </row>
    <row r="46377" s="3" customFormat="1" ht="15.75" spans="3:3">
      <c r="C46377" s="19"/>
    </row>
    <row r="46378" s="3" customFormat="1" ht="15.75" spans="3:3">
      <c r="C46378" s="19"/>
    </row>
    <row r="46379" s="3" customFormat="1" ht="15.75" spans="3:3">
      <c r="C46379" s="19"/>
    </row>
    <row r="46380" s="3" customFormat="1" ht="15.75" spans="3:3">
      <c r="C46380" s="19"/>
    </row>
    <row r="46381" s="3" customFormat="1" ht="15.75" spans="3:3">
      <c r="C46381" s="19"/>
    </row>
    <row r="46382" s="3" customFormat="1" ht="15.75" spans="3:3">
      <c r="C46382" s="19"/>
    </row>
    <row r="46383" s="3" customFormat="1" ht="15.75" spans="3:3">
      <c r="C46383" s="19"/>
    </row>
    <row r="46384" s="3" customFormat="1" ht="15.75" spans="3:3">
      <c r="C46384" s="19"/>
    </row>
    <row r="46385" s="3" customFormat="1" ht="15.75" spans="3:3">
      <c r="C46385" s="19"/>
    </row>
    <row r="46386" s="3" customFormat="1" ht="15.75" spans="3:3">
      <c r="C46386" s="19"/>
    </row>
    <row r="46387" s="3" customFormat="1" ht="15.75" spans="3:3">
      <c r="C46387" s="19"/>
    </row>
    <row r="46388" s="3" customFormat="1" ht="15.75" spans="3:3">
      <c r="C46388" s="19"/>
    </row>
    <row r="46389" s="3" customFormat="1" ht="15.75" spans="3:3">
      <c r="C46389" s="19"/>
    </row>
    <row r="46390" s="3" customFormat="1" ht="15.75" spans="3:3">
      <c r="C46390" s="19"/>
    </row>
    <row r="46391" s="3" customFormat="1" ht="15.75" spans="3:3">
      <c r="C46391" s="19"/>
    </row>
    <row r="46392" s="3" customFormat="1" ht="15.75" spans="3:3">
      <c r="C46392" s="19"/>
    </row>
    <row r="46393" s="3" customFormat="1" ht="15.75" spans="3:3">
      <c r="C46393" s="19"/>
    </row>
    <row r="46394" s="3" customFormat="1" ht="15.75" spans="3:3">
      <c r="C46394" s="19"/>
    </row>
    <row r="46395" s="3" customFormat="1" ht="15.75" spans="3:3">
      <c r="C46395" s="19"/>
    </row>
    <row r="46396" s="3" customFormat="1" ht="15.75" spans="3:3">
      <c r="C46396" s="19"/>
    </row>
    <row r="46397" s="3" customFormat="1" ht="15.75" spans="3:3">
      <c r="C46397" s="19"/>
    </row>
    <row r="46398" s="3" customFormat="1" ht="15.75" spans="3:3">
      <c r="C46398" s="19"/>
    </row>
    <row r="46399" s="3" customFormat="1" ht="15.75" spans="3:3">
      <c r="C46399" s="19"/>
    </row>
    <row r="46400" s="3" customFormat="1" ht="15.75" spans="3:3">
      <c r="C46400" s="19"/>
    </row>
    <row r="46401" s="3" customFormat="1" ht="15.75" spans="3:3">
      <c r="C46401" s="19"/>
    </row>
    <row r="46402" s="3" customFormat="1" ht="15.75" spans="3:3">
      <c r="C46402" s="19"/>
    </row>
    <row r="46403" s="3" customFormat="1" ht="15.75" spans="3:3">
      <c r="C46403" s="19"/>
    </row>
    <row r="46404" s="3" customFormat="1" ht="15.75" spans="3:3">
      <c r="C46404" s="19"/>
    </row>
    <row r="46405" s="3" customFormat="1" ht="15.75" spans="3:3">
      <c r="C46405" s="19"/>
    </row>
    <row r="46406" s="3" customFormat="1" ht="15.75" spans="3:3">
      <c r="C46406" s="19"/>
    </row>
    <row r="46407" s="3" customFormat="1" ht="15.75" spans="3:3">
      <c r="C46407" s="19"/>
    </row>
    <row r="46408" s="3" customFormat="1" ht="15.75" spans="3:3">
      <c r="C46408" s="19"/>
    </row>
    <row r="46409" s="3" customFormat="1" ht="15.75" spans="3:3">
      <c r="C46409" s="19"/>
    </row>
    <row r="46410" s="3" customFormat="1" ht="15.75" spans="3:3">
      <c r="C46410" s="19"/>
    </row>
    <row r="46411" s="3" customFormat="1" ht="15.75" spans="3:3">
      <c r="C46411" s="19"/>
    </row>
    <row r="46412" s="3" customFormat="1" ht="15.75" spans="3:3">
      <c r="C46412" s="19"/>
    </row>
    <row r="46413" s="3" customFormat="1" ht="15.75" spans="3:3">
      <c r="C46413" s="19"/>
    </row>
    <row r="46414" s="3" customFormat="1" ht="15.75" spans="3:3">
      <c r="C46414" s="19"/>
    </row>
    <row r="46415" s="3" customFormat="1" ht="15.75" spans="3:3">
      <c r="C46415" s="19"/>
    </row>
    <row r="46416" s="3" customFormat="1" ht="15.75" spans="3:3">
      <c r="C46416" s="19"/>
    </row>
    <row r="46417" s="3" customFormat="1" ht="15.75" spans="3:3">
      <c r="C46417" s="19"/>
    </row>
    <row r="46418" s="3" customFormat="1" ht="15.75" spans="3:3">
      <c r="C46418" s="19"/>
    </row>
    <row r="46419" s="3" customFormat="1" ht="15.75" spans="3:3">
      <c r="C46419" s="19"/>
    </row>
    <row r="46420" s="3" customFormat="1" ht="15.75" spans="3:3">
      <c r="C46420" s="19"/>
    </row>
    <row r="46421" s="3" customFormat="1" ht="15.75" spans="3:3">
      <c r="C46421" s="19"/>
    </row>
    <row r="46422" s="3" customFormat="1" ht="15.75" spans="3:3">
      <c r="C46422" s="19"/>
    </row>
    <row r="46423" s="3" customFormat="1" ht="15.75" spans="3:3">
      <c r="C46423" s="19"/>
    </row>
    <row r="46424" s="3" customFormat="1" ht="15.75" spans="3:3">
      <c r="C46424" s="19"/>
    </row>
    <row r="46425" s="3" customFormat="1" ht="15.75" spans="3:3">
      <c r="C46425" s="19"/>
    </row>
    <row r="46426" s="3" customFormat="1" ht="15.75" spans="3:3">
      <c r="C46426" s="19"/>
    </row>
    <row r="46427" s="3" customFormat="1" ht="15.75" spans="3:3">
      <c r="C46427" s="19"/>
    </row>
    <row r="46428" s="3" customFormat="1" ht="15.75" spans="3:3">
      <c r="C46428" s="19"/>
    </row>
    <row r="46429" s="3" customFormat="1" ht="15.75" spans="3:3">
      <c r="C46429" s="19"/>
    </row>
    <row r="46430" s="3" customFormat="1" ht="15.75" spans="3:3">
      <c r="C46430" s="19"/>
    </row>
    <row r="46431" s="3" customFormat="1" ht="15.75" spans="3:3">
      <c r="C46431" s="19"/>
    </row>
    <row r="46432" s="3" customFormat="1" ht="15.75" spans="3:3">
      <c r="C46432" s="19"/>
    </row>
    <row r="46433" s="3" customFormat="1" ht="15.75" spans="3:3">
      <c r="C46433" s="19"/>
    </row>
    <row r="46434" s="3" customFormat="1" ht="15.75" spans="3:3">
      <c r="C46434" s="19"/>
    </row>
    <row r="46435" s="3" customFormat="1" ht="15.75" spans="3:3">
      <c r="C46435" s="19"/>
    </row>
    <row r="46436" s="3" customFormat="1" ht="15.75" spans="3:3">
      <c r="C46436" s="19"/>
    </row>
    <row r="46437" s="3" customFormat="1" ht="15.75" spans="3:3">
      <c r="C46437" s="19"/>
    </row>
    <row r="46438" s="3" customFormat="1" ht="15.75" spans="3:3">
      <c r="C46438" s="19"/>
    </row>
    <row r="46439" s="3" customFormat="1" ht="15.75" spans="3:3">
      <c r="C46439" s="19"/>
    </row>
    <row r="46440" s="3" customFormat="1" ht="15.75" spans="3:3">
      <c r="C46440" s="19"/>
    </row>
    <row r="46441" s="3" customFormat="1" ht="15.75" spans="3:3">
      <c r="C46441" s="19"/>
    </row>
    <row r="46442" s="3" customFormat="1" ht="15.75" spans="3:3">
      <c r="C46442" s="19"/>
    </row>
    <row r="46443" s="3" customFormat="1" ht="15.75" spans="3:3">
      <c r="C46443" s="19"/>
    </row>
    <row r="46444" s="3" customFormat="1" ht="15.75" spans="3:3">
      <c r="C46444" s="19"/>
    </row>
    <row r="46445" s="3" customFormat="1" ht="15.75" spans="3:3">
      <c r="C46445" s="19"/>
    </row>
    <row r="46446" s="3" customFormat="1" ht="15.75" spans="3:3">
      <c r="C46446" s="19"/>
    </row>
    <row r="46447" s="3" customFormat="1" ht="15.75" spans="3:3">
      <c r="C46447" s="19"/>
    </row>
    <row r="46448" s="3" customFormat="1" ht="15.75" spans="3:3">
      <c r="C46448" s="19"/>
    </row>
    <row r="46449" s="3" customFormat="1" ht="15.75" spans="3:3">
      <c r="C46449" s="19"/>
    </row>
    <row r="46450" s="3" customFormat="1" ht="15.75" spans="3:3">
      <c r="C46450" s="19"/>
    </row>
    <row r="46451" s="3" customFormat="1" ht="15.75" spans="3:3">
      <c r="C46451" s="19"/>
    </row>
    <row r="46452" s="3" customFormat="1" ht="15.75" spans="3:3">
      <c r="C46452" s="19"/>
    </row>
    <row r="46453" s="3" customFormat="1" ht="15.75" spans="3:3">
      <c r="C46453" s="19"/>
    </row>
    <row r="46454" s="3" customFormat="1" ht="15.75" spans="3:3">
      <c r="C46454" s="19"/>
    </row>
    <row r="46455" s="3" customFormat="1" ht="15.75" spans="3:3">
      <c r="C46455" s="19"/>
    </row>
    <row r="46456" s="3" customFormat="1" ht="15.75" spans="3:3">
      <c r="C46456" s="19"/>
    </row>
    <row r="46457" s="3" customFormat="1" ht="15.75" spans="3:3">
      <c r="C46457" s="19"/>
    </row>
    <row r="46458" s="3" customFormat="1" ht="15.75" spans="3:3">
      <c r="C46458" s="19"/>
    </row>
    <row r="46459" s="3" customFormat="1" ht="15.75" spans="3:3">
      <c r="C46459" s="19"/>
    </row>
    <row r="46460" s="3" customFormat="1" ht="15.75" spans="3:3">
      <c r="C46460" s="19"/>
    </row>
    <row r="46461" s="3" customFormat="1" ht="15.75" spans="3:3">
      <c r="C46461" s="19"/>
    </row>
    <row r="46462" s="3" customFormat="1" ht="15.75" spans="3:3">
      <c r="C46462" s="19"/>
    </row>
    <row r="46463" s="3" customFormat="1" ht="15.75" spans="3:3">
      <c r="C46463" s="19"/>
    </row>
    <row r="46464" s="3" customFormat="1" ht="15.75" spans="3:3">
      <c r="C46464" s="19"/>
    </row>
    <row r="46465" s="3" customFormat="1" ht="15.75" spans="3:3">
      <c r="C46465" s="19"/>
    </row>
    <row r="46466" s="3" customFormat="1" ht="15.75" spans="3:3">
      <c r="C46466" s="19"/>
    </row>
    <row r="46467" s="3" customFormat="1" ht="15.75" spans="3:3">
      <c r="C46467" s="19"/>
    </row>
    <row r="46468" s="3" customFormat="1" ht="15.75" spans="3:3">
      <c r="C46468" s="19"/>
    </row>
    <row r="46469" s="3" customFormat="1" ht="15.75" spans="3:3">
      <c r="C46469" s="19"/>
    </row>
    <row r="46470" s="3" customFormat="1" ht="15.75" spans="3:3">
      <c r="C46470" s="19"/>
    </row>
    <row r="46471" s="3" customFormat="1" ht="15.75" spans="3:3">
      <c r="C46471" s="19"/>
    </row>
    <row r="46472" s="3" customFormat="1" ht="15.75" spans="3:3">
      <c r="C46472" s="19"/>
    </row>
    <row r="46473" s="3" customFormat="1" ht="15.75" spans="3:3">
      <c r="C46473" s="19"/>
    </row>
    <row r="46474" s="3" customFormat="1" ht="15.75" spans="3:3">
      <c r="C46474" s="19"/>
    </row>
    <row r="46475" s="3" customFormat="1" ht="15.75" spans="3:3">
      <c r="C46475" s="19"/>
    </row>
    <row r="46476" s="3" customFormat="1" ht="15.75" spans="3:3">
      <c r="C46476" s="19"/>
    </row>
    <row r="46477" s="3" customFormat="1" ht="15.75" spans="3:3">
      <c r="C46477" s="19"/>
    </row>
    <row r="46478" s="3" customFormat="1" ht="15.75" spans="3:3">
      <c r="C46478" s="19"/>
    </row>
    <row r="46479" s="3" customFormat="1" ht="15.75" spans="3:3">
      <c r="C46479" s="19"/>
    </row>
    <row r="46480" s="3" customFormat="1" ht="15.75" spans="3:3">
      <c r="C46480" s="19"/>
    </row>
    <row r="46481" s="3" customFormat="1" ht="15.75" spans="3:3">
      <c r="C46481" s="19"/>
    </row>
    <row r="46482" s="3" customFormat="1" ht="15.75" spans="3:3">
      <c r="C46482" s="19"/>
    </row>
    <row r="46483" s="3" customFormat="1" ht="15.75" spans="3:3">
      <c r="C46483" s="19"/>
    </row>
    <row r="46484" s="3" customFormat="1" ht="15.75" spans="3:3">
      <c r="C46484" s="19"/>
    </row>
    <row r="46485" s="3" customFormat="1" ht="15.75" spans="3:3">
      <c r="C46485" s="19"/>
    </row>
    <row r="46486" s="3" customFormat="1" ht="15.75" spans="3:3">
      <c r="C46486" s="19"/>
    </row>
    <row r="46487" s="3" customFormat="1" ht="15.75" spans="3:3">
      <c r="C46487" s="19"/>
    </row>
    <row r="46488" s="3" customFormat="1" ht="15.75" spans="3:3">
      <c r="C46488" s="19"/>
    </row>
    <row r="46489" s="3" customFormat="1" ht="15.75" spans="3:3">
      <c r="C46489" s="19"/>
    </row>
    <row r="46490" s="3" customFormat="1" ht="15.75" spans="3:3">
      <c r="C46490" s="19"/>
    </row>
    <row r="46491" s="3" customFormat="1" ht="15.75" spans="3:3">
      <c r="C46491" s="19"/>
    </row>
    <row r="46492" s="3" customFormat="1" ht="15.75" spans="3:3">
      <c r="C46492" s="19"/>
    </row>
    <row r="46493" s="3" customFormat="1" ht="15.75" spans="3:3">
      <c r="C46493" s="19"/>
    </row>
    <row r="46494" s="3" customFormat="1" ht="15.75" spans="3:3">
      <c r="C46494" s="19"/>
    </row>
    <row r="46495" s="3" customFormat="1" ht="15.75" spans="3:3">
      <c r="C46495" s="19"/>
    </row>
    <row r="46496" s="3" customFormat="1" ht="15.75" spans="3:3">
      <c r="C46496" s="19"/>
    </row>
    <row r="46497" s="3" customFormat="1" ht="15.75" spans="3:3">
      <c r="C46497" s="19"/>
    </row>
    <row r="46498" s="3" customFormat="1" ht="15.75" spans="3:3">
      <c r="C46498" s="19"/>
    </row>
    <row r="46499" s="3" customFormat="1" ht="15.75" spans="3:3">
      <c r="C46499" s="19"/>
    </row>
    <row r="46500" s="3" customFormat="1" ht="15.75" spans="3:3">
      <c r="C46500" s="19"/>
    </row>
    <row r="46501" s="3" customFormat="1" ht="15.75" spans="3:3">
      <c r="C46501" s="19"/>
    </row>
    <row r="46502" s="3" customFormat="1" ht="15.75" spans="3:3">
      <c r="C46502" s="19"/>
    </row>
    <row r="46503" s="3" customFormat="1" ht="15.75" spans="3:3">
      <c r="C46503" s="19"/>
    </row>
    <row r="46504" s="3" customFormat="1" ht="15.75" spans="3:3">
      <c r="C46504" s="19"/>
    </row>
    <row r="46505" s="3" customFormat="1" ht="15.75" spans="3:3">
      <c r="C46505" s="19"/>
    </row>
    <row r="46506" s="3" customFormat="1" ht="15.75" spans="3:3">
      <c r="C46506" s="19"/>
    </row>
    <row r="46507" s="3" customFormat="1" ht="15.75" spans="3:3">
      <c r="C46507" s="19"/>
    </row>
    <row r="46508" s="3" customFormat="1" ht="15.75" spans="3:3">
      <c r="C46508" s="19"/>
    </row>
    <row r="46509" s="3" customFormat="1" ht="15.75" spans="3:3">
      <c r="C46509" s="19"/>
    </row>
    <row r="46510" s="3" customFormat="1" ht="15.75" spans="3:3">
      <c r="C46510" s="19"/>
    </row>
    <row r="46511" s="3" customFormat="1" ht="15.75" spans="3:3">
      <c r="C46511" s="19"/>
    </row>
    <row r="46512" s="3" customFormat="1" ht="15.75" spans="3:3">
      <c r="C46512" s="19"/>
    </row>
    <row r="46513" s="3" customFormat="1" ht="15.75" spans="3:3">
      <c r="C46513" s="19"/>
    </row>
    <row r="46514" s="3" customFormat="1" ht="15.75" spans="3:3">
      <c r="C46514" s="19"/>
    </row>
    <row r="46515" s="3" customFormat="1" ht="15.75" spans="3:3">
      <c r="C46515" s="19"/>
    </row>
    <row r="46516" s="3" customFormat="1" ht="15.75" spans="3:3">
      <c r="C46516" s="19"/>
    </row>
    <row r="46517" s="3" customFormat="1" ht="15.75" spans="3:3">
      <c r="C46517" s="19"/>
    </row>
    <row r="46518" s="3" customFormat="1" ht="15.75" spans="3:3">
      <c r="C46518" s="19"/>
    </row>
    <row r="46519" s="3" customFormat="1" ht="15.75" spans="3:3">
      <c r="C46519" s="19"/>
    </row>
    <row r="46520" s="3" customFormat="1" ht="15.75" spans="3:3">
      <c r="C46520" s="19"/>
    </row>
    <row r="46521" s="3" customFormat="1" ht="15.75" spans="3:3">
      <c r="C46521" s="19"/>
    </row>
    <row r="46522" s="3" customFormat="1" ht="15.75" spans="3:3">
      <c r="C46522" s="19"/>
    </row>
    <row r="46523" s="3" customFormat="1" ht="15.75" spans="3:3">
      <c r="C46523" s="19"/>
    </row>
    <row r="46524" s="3" customFormat="1" ht="15.75" spans="3:3">
      <c r="C46524" s="19"/>
    </row>
    <row r="46525" s="3" customFormat="1" ht="15.75" spans="3:3">
      <c r="C46525" s="19"/>
    </row>
    <row r="46526" s="3" customFormat="1" ht="15.75" spans="3:3">
      <c r="C46526" s="19"/>
    </row>
    <row r="46527" s="3" customFormat="1" ht="15.75" spans="3:3">
      <c r="C46527" s="19"/>
    </row>
    <row r="46528" s="3" customFormat="1" ht="15.75" spans="3:3">
      <c r="C46528" s="19"/>
    </row>
    <row r="46529" s="3" customFormat="1" ht="15.75" spans="3:3">
      <c r="C46529" s="19"/>
    </row>
    <row r="46530" s="3" customFormat="1" ht="15.75" spans="3:3">
      <c r="C46530" s="19"/>
    </row>
    <row r="46531" s="3" customFormat="1" ht="15.75" spans="3:3">
      <c r="C46531" s="19"/>
    </row>
    <row r="46532" s="3" customFormat="1" ht="15.75" spans="3:3">
      <c r="C46532" s="19"/>
    </row>
    <row r="46533" s="3" customFormat="1" ht="15.75" spans="3:3">
      <c r="C46533" s="19"/>
    </row>
    <row r="46534" s="3" customFormat="1" ht="15.75" spans="3:3">
      <c r="C46534" s="19"/>
    </row>
    <row r="46535" s="3" customFormat="1" ht="15.75" spans="3:3">
      <c r="C46535" s="19"/>
    </row>
    <row r="46536" s="3" customFormat="1" ht="15.75" spans="3:3">
      <c r="C46536" s="19"/>
    </row>
    <row r="46537" s="3" customFormat="1" ht="15.75" spans="3:3">
      <c r="C46537" s="19"/>
    </row>
    <row r="46538" s="3" customFormat="1" ht="15.75" spans="3:3">
      <c r="C46538" s="19"/>
    </row>
    <row r="46539" s="3" customFormat="1" ht="15.75" spans="3:3">
      <c r="C46539" s="19"/>
    </row>
    <row r="46540" s="3" customFormat="1" ht="15.75" spans="3:3">
      <c r="C46540" s="19"/>
    </row>
    <row r="46541" s="3" customFormat="1" ht="15.75" spans="3:3">
      <c r="C46541" s="19"/>
    </row>
    <row r="46542" s="3" customFormat="1" ht="15.75" spans="3:3">
      <c r="C46542" s="19"/>
    </row>
    <row r="46543" s="3" customFormat="1" ht="15.75" spans="3:3">
      <c r="C46543" s="19"/>
    </row>
    <row r="46544" s="3" customFormat="1" ht="15.75" spans="3:3">
      <c r="C46544" s="19"/>
    </row>
    <row r="46545" s="3" customFormat="1" ht="15.75" spans="3:3">
      <c r="C46545" s="19"/>
    </row>
    <row r="46546" s="3" customFormat="1" ht="15.75" spans="3:3">
      <c r="C46546" s="19"/>
    </row>
    <row r="46547" s="3" customFormat="1" ht="15.75" spans="3:3">
      <c r="C46547" s="19"/>
    </row>
    <row r="46548" s="3" customFormat="1" ht="15.75" spans="3:3">
      <c r="C46548" s="19"/>
    </row>
    <row r="46549" s="3" customFormat="1" ht="15.75" spans="3:3">
      <c r="C46549" s="19"/>
    </row>
    <row r="46550" s="3" customFormat="1" ht="15.75" spans="3:3">
      <c r="C46550" s="19"/>
    </row>
    <row r="46551" s="3" customFormat="1" ht="15.75" spans="3:3">
      <c r="C46551" s="19"/>
    </row>
    <row r="46552" s="3" customFormat="1" ht="15.75" spans="3:3">
      <c r="C46552" s="19"/>
    </row>
    <row r="46553" s="3" customFormat="1" ht="15.75" spans="3:3">
      <c r="C46553" s="19"/>
    </row>
    <row r="46554" s="3" customFormat="1" ht="15.75" spans="3:3">
      <c r="C46554" s="19"/>
    </row>
    <row r="46555" s="3" customFormat="1" ht="15.75" spans="3:3">
      <c r="C46555" s="19"/>
    </row>
    <row r="46556" s="3" customFormat="1" ht="15.75" spans="3:3">
      <c r="C46556" s="19"/>
    </row>
    <row r="46557" s="3" customFormat="1" ht="15.75" spans="3:3">
      <c r="C46557" s="19"/>
    </row>
    <row r="46558" s="3" customFormat="1" ht="15.75" spans="3:3">
      <c r="C46558" s="19"/>
    </row>
    <row r="46559" s="3" customFormat="1" ht="15.75" spans="3:3">
      <c r="C46559" s="19"/>
    </row>
    <row r="46560" s="3" customFormat="1" ht="15.75" spans="3:3">
      <c r="C46560" s="19"/>
    </row>
    <row r="46561" s="3" customFormat="1" ht="15.75" spans="3:3">
      <c r="C46561" s="19"/>
    </row>
    <row r="46562" s="3" customFormat="1" ht="15.75" spans="3:3">
      <c r="C46562" s="19"/>
    </row>
    <row r="46563" s="3" customFormat="1" ht="15.75" spans="3:3">
      <c r="C46563" s="19"/>
    </row>
    <row r="46564" s="3" customFormat="1" ht="15.75" spans="3:3">
      <c r="C46564" s="19"/>
    </row>
    <row r="46565" s="3" customFormat="1" ht="15.75" spans="3:3">
      <c r="C46565" s="19"/>
    </row>
    <row r="46566" s="3" customFormat="1" ht="15.75" spans="3:3">
      <c r="C46566" s="19"/>
    </row>
    <row r="46567" s="3" customFormat="1" ht="15.75" spans="3:3">
      <c r="C46567" s="19"/>
    </row>
    <row r="46568" s="3" customFormat="1" ht="15.75" spans="3:3">
      <c r="C46568" s="19"/>
    </row>
    <row r="46569" s="3" customFormat="1" ht="15.75" spans="3:3">
      <c r="C46569" s="19"/>
    </row>
    <row r="46570" s="3" customFormat="1" ht="15.75" spans="3:3">
      <c r="C46570" s="19"/>
    </row>
    <row r="46571" s="3" customFormat="1" ht="15.75" spans="3:3">
      <c r="C46571" s="19"/>
    </row>
    <row r="46572" s="3" customFormat="1" ht="15.75" spans="3:3">
      <c r="C46572" s="19"/>
    </row>
    <row r="46573" s="3" customFormat="1" ht="15.75" spans="3:3">
      <c r="C46573" s="19"/>
    </row>
    <row r="46574" s="3" customFormat="1" ht="15.75" spans="3:3">
      <c r="C46574" s="19"/>
    </row>
    <row r="46575" s="3" customFormat="1" ht="15.75" spans="3:3">
      <c r="C46575" s="19"/>
    </row>
    <row r="46576" s="3" customFormat="1" ht="15.75" spans="3:3">
      <c r="C46576" s="19"/>
    </row>
    <row r="46577" s="3" customFormat="1" ht="15.75" spans="3:3">
      <c r="C46577" s="19"/>
    </row>
    <row r="46578" s="3" customFormat="1" ht="15.75" spans="3:3">
      <c r="C46578" s="19"/>
    </row>
    <row r="46579" s="3" customFormat="1" ht="15.75" spans="3:3">
      <c r="C46579" s="19"/>
    </row>
    <row r="46580" s="3" customFormat="1" ht="15.75" spans="3:3">
      <c r="C46580" s="19"/>
    </row>
    <row r="46581" s="3" customFormat="1" ht="15.75" spans="3:3">
      <c r="C46581" s="19"/>
    </row>
    <row r="46582" s="3" customFormat="1" ht="15.75" spans="3:3">
      <c r="C46582" s="19"/>
    </row>
    <row r="46583" s="3" customFormat="1" ht="15.75" spans="3:3">
      <c r="C46583" s="19"/>
    </row>
    <row r="46584" s="3" customFormat="1" ht="15.75" spans="3:3">
      <c r="C46584" s="19"/>
    </row>
    <row r="46585" s="3" customFormat="1" ht="15.75" spans="3:3">
      <c r="C46585" s="19"/>
    </row>
    <row r="46586" s="3" customFormat="1" ht="15.75" spans="3:3">
      <c r="C46586" s="19"/>
    </row>
    <row r="46587" s="3" customFormat="1" ht="15.75" spans="3:3">
      <c r="C46587" s="19"/>
    </row>
    <row r="46588" s="3" customFormat="1" ht="15.75" spans="3:3">
      <c r="C46588" s="19"/>
    </row>
    <row r="46589" s="3" customFormat="1" ht="15.75" spans="3:3">
      <c r="C46589" s="19"/>
    </row>
    <row r="46590" s="3" customFormat="1" ht="15.75" spans="3:3">
      <c r="C46590" s="19"/>
    </row>
    <row r="46591" s="3" customFormat="1" ht="15.75" spans="3:3">
      <c r="C46591" s="19"/>
    </row>
    <row r="46592" s="3" customFormat="1" ht="15.75" spans="3:3">
      <c r="C46592" s="19"/>
    </row>
    <row r="46593" s="3" customFormat="1" ht="15.75" spans="3:3">
      <c r="C46593" s="19"/>
    </row>
    <row r="46594" s="3" customFormat="1" ht="15.75" spans="3:3">
      <c r="C46594" s="19"/>
    </row>
    <row r="46595" s="3" customFormat="1" ht="15.75" spans="3:3">
      <c r="C46595" s="19"/>
    </row>
    <row r="46596" s="3" customFormat="1" ht="15.75" spans="3:3">
      <c r="C46596" s="19"/>
    </row>
    <row r="46597" s="3" customFormat="1" ht="15.75" spans="3:3">
      <c r="C46597" s="19"/>
    </row>
    <row r="46598" s="3" customFormat="1" ht="15.75" spans="3:3">
      <c r="C46598" s="19"/>
    </row>
    <row r="46599" s="3" customFormat="1" ht="15.75" spans="3:3">
      <c r="C46599" s="19"/>
    </row>
    <row r="46600" s="3" customFormat="1" ht="15.75" spans="3:3">
      <c r="C46600" s="19"/>
    </row>
    <row r="46601" s="3" customFormat="1" ht="15.75" spans="3:3">
      <c r="C46601" s="19"/>
    </row>
    <row r="46602" s="3" customFormat="1" ht="15.75" spans="3:3">
      <c r="C46602" s="19"/>
    </row>
    <row r="46603" s="3" customFormat="1" ht="15.75" spans="3:3">
      <c r="C46603" s="19"/>
    </row>
    <row r="46604" s="3" customFormat="1" ht="15.75" spans="3:3">
      <c r="C46604" s="19"/>
    </row>
    <row r="46605" s="3" customFormat="1" ht="15.75" spans="3:3">
      <c r="C46605" s="19"/>
    </row>
    <row r="46606" s="3" customFormat="1" ht="15.75" spans="3:3">
      <c r="C46606" s="19"/>
    </row>
    <row r="46607" s="3" customFormat="1" ht="15.75" spans="3:3">
      <c r="C46607" s="19"/>
    </row>
    <row r="46608" s="3" customFormat="1" ht="15.75" spans="3:3">
      <c r="C46608" s="19"/>
    </row>
    <row r="46609" s="3" customFormat="1" ht="15.75" spans="3:3">
      <c r="C46609" s="19"/>
    </row>
    <row r="46610" s="3" customFormat="1" ht="15.75" spans="3:3">
      <c r="C46610" s="19"/>
    </row>
    <row r="46611" s="3" customFormat="1" ht="15.75" spans="3:3">
      <c r="C46611" s="19"/>
    </row>
    <row r="46612" s="3" customFormat="1" ht="15.75" spans="3:3">
      <c r="C46612" s="19"/>
    </row>
    <row r="46613" s="3" customFormat="1" ht="15.75" spans="3:3">
      <c r="C46613" s="19"/>
    </row>
    <row r="46614" s="3" customFormat="1" ht="15.75" spans="3:3">
      <c r="C46614" s="19"/>
    </row>
    <row r="46615" s="3" customFormat="1" ht="15.75" spans="3:3">
      <c r="C46615" s="19"/>
    </row>
    <row r="46616" s="3" customFormat="1" ht="15.75" spans="3:3">
      <c r="C46616" s="19"/>
    </row>
    <row r="46617" s="3" customFormat="1" ht="15.75" spans="3:3">
      <c r="C46617" s="19"/>
    </row>
    <row r="46618" s="3" customFormat="1" ht="15.75" spans="3:3">
      <c r="C46618" s="19"/>
    </row>
    <row r="46619" s="3" customFormat="1" ht="15.75" spans="3:3">
      <c r="C46619" s="19"/>
    </row>
    <row r="46620" s="3" customFormat="1" ht="15.75" spans="3:3">
      <c r="C46620" s="19"/>
    </row>
    <row r="46621" s="3" customFormat="1" ht="15.75" spans="3:3">
      <c r="C46621" s="19"/>
    </row>
    <row r="46622" s="3" customFormat="1" ht="15.75" spans="3:3">
      <c r="C46622" s="19"/>
    </row>
    <row r="46623" s="3" customFormat="1" ht="15.75" spans="3:3">
      <c r="C46623" s="19"/>
    </row>
    <row r="46624" s="3" customFormat="1" ht="15.75" spans="3:3">
      <c r="C46624" s="19"/>
    </row>
    <row r="46625" s="3" customFormat="1" ht="15.75" spans="3:3">
      <c r="C46625" s="19"/>
    </row>
    <row r="46626" s="3" customFormat="1" ht="15.75" spans="3:3">
      <c r="C46626" s="19"/>
    </row>
    <row r="46627" s="3" customFormat="1" ht="15.75" spans="3:3">
      <c r="C46627" s="19"/>
    </row>
    <row r="46628" s="3" customFormat="1" ht="15.75" spans="3:3">
      <c r="C46628" s="19"/>
    </row>
    <row r="46629" s="3" customFormat="1" ht="15.75" spans="3:3">
      <c r="C46629" s="19"/>
    </row>
    <row r="46630" s="3" customFormat="1" ht="15.75" spans="3:3">
      <c r="C46630" s="19"/>
    </row>
    <row r="46631" s="3" customFormat="1" ht="15.75" spans="3:3">
      <c r="C46631" s="19"/>
    </row>
    <row r="46632" s="3" customFormat="1" ht="15.75" spans="3:3">
      <c r="C46632" s="19"/>
    </row>
    <row r="46633" s="3" customFormat="1" ht="15.75" spans="3:3">
      <c r="C46633" s="19"/>
    </row>
    <row r="46634" s="3" customFormat="1" ht="15.75" spans="3:3">
      <c r="C46634" s="19"/>
    </row>
    <row r="46635" s="3" customFormat="1" ht="15.75" spans="3:3">
      <c r="C46635" s="19"/>
    </row>
    <row r="46636" s="3" customFormat="1" ht="15.75" spans="3:3">
      <c r="C46636" s="19"/>
    </row>
    <row r="46637" s="3" customFormat="1" ht="15.75" spans="3:3">
      <c r="C46637" s="19"/>
    </row>
    <row r="46638" s="3" customFormat="1" ht="15.75" spans="3:3">
      <c r="C46638" s="19"/>
    </row>
    <row r="46639" s="3" customFormat="1" ht="15.75" spans="3:3">
      <c r="C46639" s="19"/>
    </row>
    <row r="46640" s="3" customFormat="1" ht="15.75" spans="3:3">
      <c r="C46640" s="19"/>
    </row>
    <row r="46641" s="3" customFormat="1" ht="15.75" spans="3:3">
      <c r="C46641" s="19"/>
    </row>
    <row r="46642" s="3" customFormat="1" ht="15.75" spans="3:3">
      <c r="C46642" s="19"/>
    </row>
    <row r="46643" s="3" customFormat="1" ht="15.75" spans="3:3">
      <c r="C46643" s="19"/>
    </row>
    <row r="46644" s="3" customFormat="1" ht="15.75" spans="3:3">
      <c r="C46644" s="19"/>
    </row>
    <row r="46645" s="3" customFormat="1" ht="15.75" spans="3:3">
      <c r="C46645" s="19"/>
    </row>
    <row r="46646" s="3" customFormat="1" ht="15.75" spans="3:3">
      <c r="C46646" s="19"/>
    </row>
    <row r="46647" s="3" customFormat="1" ht="15.75" spans="3:3">
      <c r="C46647" s="19"/>
    </row>
    <row r="46648" s="3" customFormat="1" ht="15.75" spans="3:3">
      <c r="C46648" s="19"/>
    </row>
    <row r="46649" s="3" customFormat="1" ht="15.75" spans="3:3">
      <c r="C46649" s="19"/>
    </row>
    <row r="46650" s="3" customFormat="1" ht="15.75" spans="3:3">
      <c r="C46650" s="19"/>
    </row>
    <row r="46651" s="3" customFormat="1" ht="15.75" spans="3:3">
      <c r="C46651" s="19"/>
    </row>
    <row r="46652" s="3" customFormat="1" ht="15.75" spans="3:3">
      <c r="C46652" s="19"/>
    </row>
    <row r="46653" s="3" customFormat="1" ht="15.75" spans="3:3">
      <c r="C46653" s="19"/>
    </row>
    <row r="46654" s="3" customFormat="1" ht="15.75" spans="3:3">
      <c r="C46654" s="19"/>
    </row>
    <row r="46655" s="3" customFormat="1" ht="15.75" spans="3:3">
      <c r="C46655" s="19"/>
    </row>
    <row r="46656" s="3" customFormat="1" ht="15.75" spans="3:3">
      <c r="C46656" s="19"/>
    </row>
    <row r="46657" s="3" customFormat="1" ht="15.75" spans="3:3">
      <c r="C46657" s="19"/>
    </row>
    <row r="46658" s="3" customFormat="1" ht="15.75" spans="3:3">
      <c r="C46658" s="19"/>
    </row>
    <row r="46659" s="3" customFormat="1" ht="15.75" spans="3:3">
      <c r="C46659" s="19"/>
    </row>
    <row r="46660" s="3" customFormat="1" ht="15.75" spans="3:3">
      <c r="C46660" s="19"/>
    </row>
    <row r="46661" s="3" customFormat="1" ht="15.75" spans="3:3">
      <c r="C46661" s="19"/>
    </row>
    <row r="46662" s="3" customFormat="1" ht="15.75" spans="3:3">
      <c r="C46662" s="19"/>
    </row>
    <row r="46663" s="3" customFormat="1" ht="15.75" spans="3:3">
      <c r="C46663" s="19"/>
    </row>
    <row r="46664" s="3" customFormat="1" ht="15.75" spans="3:3">
      <c r="C46664" s="19"/>
    </row>
    <row r="46665" s="3" customFormat="1" ht="15.75" spans="3:3">
      <c r="C46665" s="19"/>
    </row>
    <row r="46666" s="3" customFormat="1" ht="15.75" spans="3:3">
      <c r="C46666" s="19"/>
    </row>
    <row r="46667" s="3" customFormat="1" ht="15.75" spans="3:3">
      <c r="C46667" s="19"/>
    </row>
    <row r="46668" s="3" customFormat="1" ht="15.75" spans="3:3">
      <c r="C46668" s="19"/>
    </row>
    <row r="46669" s="3" customFormat="1" ht="15.75" spans="3:3">
      <c r="C46669" s="19"/>
    </row>
    <row r="46670" s="3" customFormat="1" ht="15.75" spans="3:3">
      <c r="C46670" s="19"/>
    </row>
    <row r="46671" s="3" customFormat="1" ht="15.75" spans="3:3">
      <c r="C46671" s="19"/>
    </row>
    <row r="46672" s="3" customFormat="1" ht="15.75" spans="3:3">
      <c r="C46672" s="19"/>
    </row>
    <row r="46673" s="3" customFormat="1" ht="15.75" spans="3:3">
      <c r="C46673" s="19"/>
    </row>
    <row r="46674" s="3" customFormat="1" ht="15.75" spans="3:3">
      <c r="C46674" s="19"/>
    </row>
    <row r="46675" s="3" customFormat="1" ht="15.75" spans="3:3">
      <c r="C46675" s="19"/>
    </row>
    <row r="46676" s="3" customFormat="1" ht="15.75" spans="3:3">
      <c r="C46676" s="19"/>
    </row>
    <row r="46677" s="3" customFormat="1" ht="15.75" spans="3:3">
      <c r="C46677" s="19"/>
    </row>
    <row r="46678" s="3" customFormat="1" ht="15.75" spans="3:3">
      <c r="C46678" s="19"/>
    </row>
    <row r="46679" s="3" customFormat="1" ht="15.75" spans="3:3">
      <c r="C46679" s="19"/>
    </row>
    <row r="46680" s="3" customFormat="1" ht="15.75" spans="3:3">
      <c r="C46680" s="19"/>
    </row>
    <row r="46681" s="3" customFormat="1" ht="15.75" spans="3:3">
      <c r="C46681" s="19"/>
    </row>
    <row r="46682" s="3" customFormat="1" ht="15.75" spans="3:3">
      <c r="C46682" s="19"/>
    </row>
    <row r="46683" s="3" customFormat="1" ht="15.75" spans="3:3">
      <c r="C46683" s="19"/>
    </row>
    <row r="46684" s="3" customFormat="1" ht="15.75" spans="3:3">
      <c r="C46684" s="19"/>
    </row>
    <row r="46685" s="3" customFormat="1" ht="15.75" spans="3:3">
      <c r="C46685" s="19"/>
    </row>
    <row r="46686" s="3" customFormat="1" ht="15.75" spans="3:3">
      <c r="C46686" s="19"/>
    </row>
    <row r="46687" s="3" customFormat="1" ht="15.75" spans="3:3">
      <c r="C46687" s="19"/>
    </row>
    <row r="46688" s="3" customFormat="1" ht="15.75" spans="3:3">
      <c r="C46688" s="19"/>
    </row>
    <row r="46689" s="3" customFormat="1" ht="15.75" spans="3:3">
      <c r="C46689" s="19"/>
    </row>
    <row r="46690" s="3" customFormat="1" ht="15.75" spans="3:3">
      <c r="C46690" s="19"/>
    </row>
    <row r="46691" s="3" customFormat="1" ht="15.75" spans="3:3">
      <c r="C46691" s="19"/>
    </row>
    <row r="46692" s="3" customFormat="1" ht="15.75" spans="3:3">
      <c r="C46692" s="19"/>
    </row>
    <row r="46693" s="3" customFormat="1" ht="15.75" spans="3:3">
      <c r="C46693" s="19"/>
    </row>
    <row r="46694" s="3" customFormat="1" ht="15.75" spans="3:3">
      <c r="C46694" s="19"/>
    </row>
    <row r="46695" s="3" customFormat="1" ht="15.75" spans="3:3">
      <c r="C46695" s="19"/>
    </row>
    <row r="46696" s="3" customFormat="1" ht="15.75" spans="3:3">
      <c r="C46696" s="19"/>
    </row>
    <row r="46697" s="3" customFormat="1" ht="15.75" spans="3:3">
      <c r="C46697" s="19"/>
    </row>
    <row r="46698" s="3" customFormat="1" ht="15.75" spans="3:3">
      <c r="C46698" s="19"/>
    </row>
    <row r="46699" s="3" customFormat="1" ht="15.75" spans="3:3">
      <c r="C46699" s="19"/>
    </row>
    <row r="46700" s="3" customFormat="1" ht="15.75" spans="3:3">
      <c r="C46700" s="19"/>
    </row>
    <row r="46701" s="3" customFormat="1" ht="15.75" spans="3:3">
      <c r="C46701" s="19"/>
    </row>
    <row r="46702" s="3" customFormat="1" ht="15.75" spans="3:3">
      <c r="C46702" s="19"/>
    </row>
    <row r="46703" s="3" customFormat="1" ht="15.75" spans="3:3">
      <c r="C46703" s="19"/>
    </row>
    <row r="46704" s="3" customFormat="1" ht="15.75" spans="3:3">
      <c r="C46704" s="19"/>
    </row>
    <row r="46705" s="3" customFormat="1" ht="15.75" spans="3:3">
      <c r="C46705" s="19"/>
    </row>
    <row r="46706" s="3" customFormat="1" ht="15.75" spans="3:3">
      <c r="C46706" s="19"/>
    </row>
    <row r="46707" s="3" customFormat="1" ht="15.75" spans="3:3">
      <c r="C46707" s="19"/>
    </row>
    <row r="46708" s="3" customFormat="1" ht="15.75" spans="3:3">
      <c r="C46708" s="19"/>
    </row>
    <row r="46709" s="3" customFormat="1" ht="15.75" spans="3:3">
      <c r="C46709" s="19"/>
    </row>
    <row r="46710" s="3" customFormat="1" ht="15.75" spans="3:3">
      <c r="C46710" s="19"/>
    </row>
    <row r="46711" s="3" customFormat="1" ht="15.75" spans="3:3">
      <c r="C46711" s="19"/>
    </row>
    <row r="46712" s="3" customFormat="1" ht="15.75" spans="3:3">
      <c r="C46712" s="19"/>
    </row>
    <row r="46713" s="3" customFormat="1" ht="15.75" spans="3:3">
      <c r="C46713" s="19"/>
    </row>
    <row r="46714" s="3" customFormat="1" ht="15.75" spans="3:3">
      <c r="C46714" s="19"/>
    </row>
    <row r="46715" s="3" customFormat="1" ht="15.75" spans="3:3">
      <c r="C46715" s="19"/>
    </row>
    <row r="46716" s="3" customFormat="1" ht="15.75" spans="3:3">
      <c r="C46716" s="19"/>
    </row>
    <row r="46717" s="3" customFormat="1" ht="15.75" spans="3:3">
      <c r="C46717" s="19"/>
    </row>
    <row r="46718" s="3" customFormat="1" ht="15.75" spans="3:3">
      <c r="C46718" s="19"/>
    </row>
    <row r="46719" s="3" customFormat="1" ht="15.75" spans="3:3">
      <c r="C46719" s="19"/>
    </row>
    <row r="46720" s="3" customFormat="1" ht="15.75" spans="3:3">
      <c r="C46720" s="19"/>
    </row>
    <row r="46721" s="3" customFormat="1" ht="15.75" spans="3:3">
      <c r="C46721" s="19"/>
    </row>
    <row r="46722" s="3" customFormat="1" ht="15.75" spans="3:3">
      <c r="C46722" s="19"/>
    </row>
    <row r="46723" s="3" customFormat="1" ht="15.75" spans="3:3">
      <c r="C46723" s="19"/>
    </row>
    <row r="46724" s="3" customFormat="1" ht="15.75" spans="3:3">
      <c r="C46724" s="19"/>
    </row>
    <row r="46725" s="3" customFormat="1" ht="15.75" spans="3:3">
      <c r="C46725" s="19"/>
    </row>
    <row r="46726" s="3" customFormat="1" ht="15.75" spans="3:3">
      <c r="C46726" s="19"/>
    </row>
    <row r="46727" s="3" customFormat="1" ht="15.75" spans="3:3">
      <c r="C46727" s="19"/>
    </row>
    <row r="46728" s="3" customFormat="1" ht="15.75" spans="3:3">
      <c r="C46728" s="19"/>
    </row>
    <row r="46729" s="3" customFormat="1" ht="15.75" spans="3:3">
      <c r="C46729" s="19"/>
    </row>
    <row r="46730" s="3" customFormat="1" ht="15.75" spans="3:3">
      <c r="C46730" s="19"/>
    </row>
    <row r="46731" s="3" customFormat="1" ht="15.75" spans="3:3">
      <c r="C46731" s="19"/>
    </row>
    <row r="46732" s="3" customFormat="1" ht="15.75" spans="3:3">
      <c r="C46732" s="19"/>
    </row>
    <row r="46733" s="3" customFormat="1" ht="15.75" spans="3:3">
      <c r="C46733" s="19"/>
    </row>
    <row r="46734" s="3" customFormat="1" ht="15.75" spans="3:3">
      <c r="C46734" s="19"/>
    </row>
    <row r="46735" s="3" customFormat="1" ht="15.75" spans="3:3">
      <c r="C46735" s="19"/>
    </row>
    <row r="46736" s="3" customFormat="1" ht="15.75" spans="3:3">
      <c r="C46736" s="19"/>
    </row>
    <row r="46737" s="3" customFormat="1" ht="15.75" spans="3:3">
      <c r="C46737" s="19"/>
    </row>
    <row r="46738" s="3" customFormat="1" ht="15.75" spans="3:3">
      <c r="C46738" s="19"/>
    </row>
    <row r="46739" s="3" customFormat="1" ht="15.75" spans="3:3">
      <c r="C46739" s="19"/>
    </row>
    <row r="46740" s="3" customFormat="1" ht="15.75" spans="3:3">
      <c r="C46740" s="19"/>
    </row>
    <row r="46741" s="3" customFormat="1" ht="15.75" spans="3:3">
      <c r="C46741" s="19"/>
    </row>
    <row r="46742" s="3" customFormat="1" ht="15.75" spans="3:3">
      <c r="C46742" s="19"/>
    </row>
    <row r="46743" s="3" customFormat="1" ht="15.75" spans="3:3">
      <c r="C46743" s="19"/>
    </row>
    <row r="46744" s="3" customFormat="1" ht="15.75" spans="3:3">
      <c r="C46744" s="19"/>
    </row>
    <row r="46745" s="3" customFormat="1" ht="15.75" spans="3:3">
      <c r="C46745" s="19"/>
    </row>
    <row r="46746" s="3" customFormat="1" ht="15.75" spans="3:3">
      <c r="C46746" s="19"/>
    </row>
    <row r="46747" s="3" customFormat="1" ht="15.75" spans="3:3">
      <c r="C46747" s="19"/>
    </row>
    <row r="46748" s="3" customFormat="1" ht="15.75" spans="3:3">
      <c r="C46748" s="19"/>
    </row>
    <row r="46749" s="3" customFormat="1" ht="15.75" spans="3:3">
      <c r="C46749" s="19"/>
    </row>
    <row r="46750" s="3" customFormat="1" ht="15.75" spans="3:3">
      <c r="C46750" s="19"/>
    </row>
    <row r="46751" s="3" customFormat="1" ht="15.75" spans="3:3">
      <c r="C46751" s="19"/>
    </row>
    <row r="46752" s="3" customFormat="1" ht="15.75" spans="3:3">
      <c r="C46752" s="19"/>
    </row>
    <row r="46753" s="3" customFormat="1" ht="15.75" spans="3:3">
      <c r="C46753" s="19"/>
    </row>
    <row r="46754" s="3" customFormat="1" ht="15.75" spans="3:3">
      <c r="C46754" s="19"/>
    </row>
    <row r="46755" s="3" customFormat="1" ht="15.75" spans="3:3">
      <c r="C46755" s="19"/>
    </row>
    <row r="46756" s="3" customFormat="1" ht="15.75" spans="3:3">
      <c r="C46756" s="19"/>
    </row>
    <row r="46757" s="3" customFormat="1" ht="15.75" spans="3:3">
      <c r="C46757" s="19"/>
    </row>
    <row r="46758" s="3" customFormat="1" ht="15.75" spans="3:3">
      <c r="C46758" s="19"/>
    </row>
    <row r="46759" s="3" customFormat="1" ht="15.75" spans="3:3">
      <c r="C46759" s="19"/>
    </row>
    <row r="46760" s="3" customFormat="1" ht="15.75" spans="3:3">
      <c r="C46760" s="19"/>
    </row>
    <row r="46761" s="3" customFormat="1" ht="15.75" spans="3:3">
      <c r="C46761" s="19"/>
    </row>
    <row r="46762" s="3" customFormat="1" ht="15.75" spans="3:3">
      <c r="C46762" s="19"/>
    </row>
    <row r="46763" s="3" customFormat="1" ht="15.75" spans="3:3">
      <c r="C46763" s="19"/>
    </row>
    <row r="46764" s="3" customFormat="1" ht="15.75" spans="3:3">
      <c r="C46764" s="19"/>
    </row>
    <row r="46765" s="3" customFormat="1" ht="15.75" spans="3:3">
      <c r="C46765" s="19"/>
    </row>
    <row r="46766" s="3" customFormat="1" ht="15.75" spans="3:3">
      <c r="C46766" s="19"/>
    </row>
    <row r="46767" s="3" customFormat="1" ht="15.75" spans="3:3">
      <c r="C46767" s="19"/>
    </row>
    <row r="46768" s="3" customFormat="1" ht="15.75" spans="3:3">
      <c r="C46768" s="19"/>
    </row>
    <row r="46769" s="3" customFormat="1" ht="15.75" spans="3:3">
      <c r="C46769" s="19"/>
    </row>
    <row r="46770" s="3" customFormat="1" ht="15.75" spans="3:3">
      <c r="C46770" s="19"/>
    </row>
    <row r="46771" s="3" customFormat="1" ht="15.75" spans="3:3">
      <c r="C46771" s="19"/>
    </row>
    <row r="46772" s="3" customFormat="1" ht="15.75" spans="3:3">
      <c r="C46772" s="19"/>
    </row>
    <row r="46773" s="3" customFormat="1" ht="15.75" spans="3:3">
      <c r="C46773" s="19"/>
    </row>
    <row r="46774" s="3" customFormat="1" ht="15.75" spans="3:3">
      <c r="C46774" s="19"/>
    </row>
    <row r="46775" s="3" customFormat="1" ht="15.75" spans="3:3">
      <c r="C46775" s="19"/>
    </row>
    <row r="46776" s="3" customFormat="1" ht="15.75" spans="3:3">
      <c r="C46776" s="19"/>
    </row>
    <row r="46777" s="3" customFormat="1" ht="15.75" spans="3:3">
      <c r="C46777" s="19"/>
    </row>
    <row r="46778" s="3" customFormat="1" ht="15.75" spans="3:3">
      <c r="C46778" s="19"/>
    </row>
    <row r="46779" s="3" customFormat="1" ht="15.75" spans="3:3">
      <c r="C46779" s="19"/>
    </row>
    <row r="46780" s="3" customFormat="1" ht="15.75" spans="3:3">
      <c r="C46780" s="19"/>
    </row>
    <row r="46781" s="3" customFormat="1" ht="15.75" spans="3:3">
      <c r="C46781" s="19"/>
    </row>
    <row r="46782" s="3" customFormat="1" ht="15.75" spans="3:3">
      <c r="C46782" s="19"/>
    </row>
    <row r="46783" s="3" customFormat="1" ht="15.75" spans="3:3">
      <c r="C46783" s="19"/>
    </row>
    <row r="46784" s="3" customFormat="1" ht="15.75" spans="3:3">
      <c r="C46784" s="19"/>
    </row>
    <row r="46785" s="3" customFormat="1" ht="15.75" spans="3:3">
      <c r="C46785" s="19"/>
    </row>
    <row r="46786" s="3" customFormat="1" ht="15.75" spans="3:3">
      <c r="C46786" s="19"/>
    </row>
    <row r="46787" s="3" customFormat="1" ht="15.75" spans="3:3">
      <c r="C46787" s="19"/>
    </row>
    <row r="46788" s="3" customFormat="1" ht="15.75" spans="3:3">
      <c r="C46788" s="19"/>
    </row>
    <row r="46789" s="3" customFormat="1" ht="15.75" spans="3:3">
      <c r="C46789" s="19"/>
    </row>
    <row r="46790" s="3" customFormat="1" ht="15.75" spans="3:3">
      <c r="C46790" s="19"/>
    </row>
    <row r="46791" s="3" customFormat="1" ht="15.75" spans="3:3">
      <c r="C46791" s="19"/>
    </row>
    <row r="46792" s="3" customFormat="1" ht="15.75" spans="3:3">
      <c r="C46792" s="19"/>
    </row>
    <row r="46793" s="3" customFormat="1" ht="15.75" spans="3:3">
      <c r="C46793" s="19"/>
    </row>
    <row r="46794" s="3" customFormat="1" ht="15.75" spans="3:3">
      <c r="C46794" s="19"/>
    </row>
    <row r="46795" s="3" customFormat="1" ht="15.75" spans="3:3">
      <c r="C46795" s="19"/>
    </row>
    <row r="46796" s="3" customFormat="1" ht="15.75" spans="3:3">
      <c r="C46796" s="19"/>
    </row>
    <row r="46797" s="3" customFormat="1" ht="15.75" spans="3:3">
      <c r="C46797" s="19"/>
    </row>
    <row r="46798" s="3" customFormat="1" ht="15.75" spans="3:3">
      <c r="C46798" s="19"/>
    </row>
    <row r="46799" s="3" customFormat="1" ht="15.75" spans="3:3">
      <c r="C46799" s="19"/>
    </row>
    <row r="46800" s="3" customFormat="1" ht="15.75" spans="3:3">
      <c r="C46800" s="19"/>
    </row>
    <row r="46801" s="3" customFormat="1" ht="15.75" spans="3:3">
      <c r="C46801" s="19"/>
    </row>
    <row r="46802" s="3" customFormat="1" ht="15.75" spans="3:3">
      <c r="C46802" s="19"/>
    </row>
    <row r="46803" s="3" customFormat="1" ht="15.75" spans="3:3">
      <c r="C46803" s="19"/>
    </row>
    <row r="46804" s="3" customFormat="1" ht="15.75" spans="3:3">
      <c r="C46804" s="19"/>
    </row>
    <row r="46805" s="3" customFormat="1" ht="15.75" spans="3:3">
      <c r="C46805" s="19"/>
    </row>
    <row r="46806" s="3" customFormat="1" ht="15.75" spans="3:3">
      <c r="C46806" s="19"/>
    </row>
    <row r="46807" s="3" customFormat="1" ht="15.75" spans="3:3">
      <c r="C46807" s="19"/>
    </row>
    <row r="46808" s="3" customFormat="1" ht="15.75" spans="3:3">
      <c r="C46808" s="19"/>
    </row>
    <row r="46809" s="3" customFormat="1" ht="15.75" spans="3:3">
      <c r="C46809" s="19"/>
    </row>
    <row r="46810" s="3" customFormat="1" ht="15.75" spans="3:3">
      <c r="C46810" s="19"/>
    </row>
    <row r="46811" s="3" customFormat="1" ht="15.75" spans="3:3">
      <c r="C46811" s="19"/>
    </row>
    <row r="46812" s="3" customFormat="1" ht="15.75" spans="3:3">
      <c r="C46812" s="19"/>
    </row>
    <row r="46813" s="3" customFormat="1" ht="15.75" spans="3:3">
      <c r="C46813" s="19"/>
    </row>
    <row r="46814" s="3" customFormat="1" ht="15.75" spans="3:3">
      <c r="C46814" s="19"/>
    </row>
    <row r="46815" s="3" customFormat="1" ht="15.75" spans="3:3">
      <c r="C46815" s="19"/>
    </row>
    <row r="46816" s="3" customFormat="1" ht="15.75" spans="3:3">
      <c r="C46816" s="19"/>
    </row>
    <row r="46817" s="3" customFormat="1" ht="15.75" spans="3:3">
      <c r="C46817" s="19"/>
    </row>
    <row r="46818" s="3" customFormat="1" ht="15.75" spans="3:3">
      <c r="C46818" s="19"/>
    </row>
    <row r="46819" s="3" customFormat="1" ht="15.75" spans="3:3">
      <c r="C46819" s="19"/>
    </row>
    <row r="46820" s="3" customFormat="1" ht="15.75" spans="3:3">
      <c r="C46820" s="19"/>
    </row>
    <row r="46821" s="3" customFormat="1" ht="15.75" spans="3:3">
      <c r="C46821" s="19"/>
    </row>
    <row r="46822" s="3" customFormat="1" ht="15.75" spans="3:3">
      <c r="C46822" s="19"/>
    </row>
    <row r="46823" s="3" customFormat="1" ht="15.75" spans="3:3">
      <c r="C46823" s="19"/>
    </row>
    <row r="46824" s="3" customFormat="1" ht="15.75" spans="3:3">
      <c r="C46824" s="19"/>
    </row>
    <row r="46825" s="3" customFormat="1" ht="15.75" spans="3:3">
      <c r="C46825" s="19"/>
    </row>
    <row r="46826" s="3" customFormat="1" ht="15.75" spans="3:3">
      <c r="C46826" s="19"/>
    </row>
    <row r="46827" s="3" customFormat="1" ht="15.75" spans="3:3">
      <c r="C46827" s="19"/>
    </row>
    <row r="46828" s="3" customFormat="1" ht="15.75" spans="3:3">
      <c r="C46828" s="19"/>
    </row>
    <row r="46829" s="3" customFormat="1" ht="15.75" spans="3:3">
      <c r="C46829" s="19"/>
    </row>
    <row r="46830" s="3" customFormat="1" ht="15.75" spans="3:3">
      <c r="C46830" s="19"/>
    </row>
    <row r="46831" s="3" customFormat="1" ht="15.75" spans="3:3">
      <c r="C46831" s="19"/>
    </row>
    <row r="46832" s="3" customFormat="1" ht="15.75" spans="3:3">
      <c r="C46832" s="19"/>
    </row>
    <row r="46833" s="3" customFormat="1" ht="15.75" spans="3:3">
      <c r="C46833" s="19"/>
    </row>
    <row r="46834" s="3" customFormat="1" ht="15.75" spans="3:3">
      <c r="C46834" s="19"/>
    </row>
    <row r="46835" s="3" customFormat="1" ht="15.75" spans="3:3">
      <c r="C46835" s="19"/>
    </row>
    <row r="46836" s="3" customFormat="1" ht="15.75" spans="3:3">
      <c r="C46836" s="19"/>
    </row>
    <row r="46837" s="3" customFormat="1" ht="15.75" spans="3:3">
      <c r="C46837" s="19"/>
    </row>
    <row r="46838" s="3" customFormat="1" ht="15.75" spans="3:3">
      <c r="C46838" s="19"/>
    </row>
    <row r="46839" s="3" customFormat="1" ht="15.75" spans="3:3">
      <c r="C46839" s="19"/>
    </row>
    <row r="46840" s="3" customFormat="1" ht="15.75" spans="3:3">
      <c r="C46840" s="19"/>
    </row>
    <row r="46841" s="3" customFormat="1" ht="15.75" spans="3:3">
      <c r="C46841" s="19"/>
    </row>
    <row r="46842" s="3" customFormat="1" ht="15.75" spans="3:3">
      <c r="C46842" s="19"/>
    </row>
    <row r="46843" s="3" customFormat="1" ht="15.75" spans="3:3">
      <c r="C46843" s="19"/>
    </row>
    <row r="46844" s="3" customFormat="1" ht="15.75" spans="3:3">
      <c r="C46844" s="19"/>
    </row>
    <row r="46845" s="3" customFormat="1" ht="15.75" spans="3:3">
      <c r="C46845" s="19"/>
    </row>
    <row r="46846" s="3" customFormat="1" ht="15.75" spans="3:3">
      <c r="C46846" s="19"/>
    </row>
    <row r="46847" s="3" customFormat="1" ht="15.75" spans="3:3">
      <c r="C46847" s="19"/>
    </row>
    <row r="46848" s="3" customFormat="1" ht="15.75" spans="3:3">
      <c r="C46848" s="19"/>
    </row>
    <row r="46849" s="3" customFormat="1" ht="15.75" spans="3:3">
      <c r="C46849" s="19"/>
    </row>
    <row r="46850" s="3" customFormat="1" ht="15.75" spans="3:3">
      <c r="C46850" s="19"/>
    </row>
    <row r="46851" s="3" customFormat="1" ht="15.75" spans="3:3">
      <c r="C46851" s="19"/>
    </row>
    <row r="46852" s="3" customFormat="1" ht="15.75" spans="3:3">
      <c r="C46852" s="19"/>
    </row>
    <row r="46853" s="3" customFormat="1" ht="15.75" spans="3:3">
      <c r="C46853" s="19"/>
    </row>
    <row r="46854" s="3" customFormat="1" ht="15.75" spans="3:3">
      <c r="C46854" s="19"/>
    </row>
    <row r="46855" s="3" customFormat="1" ht="15.75" spans="3:3">
      <c r="C46855" s="19"/>
    </row>
    <row r="46856" s="3" customFormat="1" ht="15.75" spans="3:3">
      <c r="C46856" s="19"/>
    </row>
    <row r="46857" s="3" customFormat="1" ht="15.75" spans="3:3">
      <c r="C46857" s="19"/>
    </row>
    <row r="46858" s="3" customFormat="1" ht="15.75" spans="3:3">
      <c r="C46858" s="19"/>
    </row>
    <row r="46859" s="3" customFormat="1" ht="15.75" spans="3:3">
      <c r="C46859" s="19"/>
    </row>
    <row r="46860" s="3" customFormat="1" ht="15.75" spans="3:3">
      <c r="C46860" s="19"/>
    </row>
    <row r="46861" s="3" customFormat="1" ht="15.75" spans="3:3">
      <c r="C46861" s="19"/>
    </row>
    <row r="46862" s="3" customFormat="1" ht="15.75" spans="3:3">
      <c r="C46862" s="19"/>
    </row>
    <row r="46863" s="3" customFormat="1" ht="15.75" spans="3:3">
      <c r="C46863" s="19"/>
    </row>
    <row r="46864" s="3" customFormat="1" ht="15.75" spans="3:3">
      <c r="C46864" s="19"/>
    </row>
    <row r="46865" s="3" customFormat="1" ht="15.75" spans="3:3">
      <c r="C46865" s="19"/>
    </row>
    <row r="46866" s="3" customFormat="1" ht="15.75" spans="3:3">
      <c r="C46866" s="19"/>
    </row>
    <row r="46867" s="3" customFormat="1" ht="15.75" spans="3:3">
      <c r="C46867" s="19"/>
    </row>
    <row r="46868" s="3" customFormat="1" ht="15.75" spans="3:3">
      <c r="C46868" s="19"/>
    </row>
    <row r="46869" s="3" customFormat="1" ht="15.75" spans="3:3">
      <c r="C46869" s="19"/>
    </row>
    <row r="46870" s="3" customFormat="1" ht="15.75" spans="3:3">
      <c r="C46870" s="19"/>
    </row>
    <row r="46871" s="3" customFormat="1" ht="15.75" spans="3:3">
      <c r="C46871" s="19"/>
    </row>
    <row r="46872" s="3" customFormat="1" ht="15.75" spans="3:3">
      <c r="C46872" s="19"/>
    </row>
    <row r="46873" s="3" customFormat="1" ht="15.75" spans="3:3">
      <c r="C46873" s="19"/>
    </row>
    <row r="46874" s="3" customFormat="1" ht="15.75" spans="3:3">
      <c r="C46874" s="19"/>
    </row>
    <row r="46875" s="3" customFormat="1" ht="15.75" spans="3:3">
      <c r="C46875" s="19"/>
    </row>
    <row r="46876" s="3" customFormat="1" ht="15.75" spans="3:3">
      <c r="C46876" s="19"/>
    </row>
    <row r="46877" s="3" customFormat="1" ht="15.75" spans="3:3">
      <c r="C46877" s="19"/>
    </row>
    <row r="46878" s="3" customFormat="1" ht="15.75" spans="3:3">
      <c r="C46878" s="19"/>
    </row>
    <row r="46879" s="3" customFormat="1" ht="15.75" spans="3:3">
      <c r="C46879" s="19"/>
    </row>
    <row r="46880" s="3" customFormat="1" ht="15.75" spans="3:3">
      <c r="C46880" s="19"/>
    </row>
    <row r="46881" s="3" customFormat="1" ht="15.75" spans="3:3">
      <c r="C46881" s="19"/>
    </row>
    <row r="46882" s="3" customFormat="1" ht="15.75" spans="3:3">
      <c r="C46882" s="19"/>
    </row>
    <row r="46883" s="3" customFormat="1" ht="15.75" spans="3:3">
      <c r="C46883" s="19"/>
    </row>
    <row r="46884" s="3" customFormat="1" ht="15.75" spans="3:3">
      <c r="C46884" s="19"/>
    </row>
    <row r="46885" s="3" customFormat="1" ht="15.75" spans="3:3">
      <c r="C46885" s="19"/>
    </row>
    <row r="46886" s="3" customFormat="1" ht="15.75" spans="3:3">
      <c r="C46886" s="19"/>
    </row>
    <row r="46887" s="3" customFormat="1" ht="15.75" spans="3:3">
      <c r="C46887" s="19"/>
    </row>
    <row r="46888" s="3" customFormat="1" ht="15.75" spans="3:3">
      <c r="C46888" s="19"/>
    </row>
    <row r="46889" s="3" customFormat="1" ht="15.75" spans="3:3">
      <c r="C46889" s="19"/>
    </row>
    <row r="46890" s="3" customFormat="1" ht="15.75" spans="3:3">
      <c r="C46890" s="19"/>
    </row>
    <row r="46891" s="3" customFormat="1" ht="15.75" spans="3:3">
      <c r="C46891" s="19"/>
    </row>
    <row r="46892" s="3" customFormat="1" ht="15.75" spans="3:3">
      <c r="C46892" s="19"/>
    </row>
    <row r="46893" s="3" customFormat="1" ht="15.75" spans="3:3">
      <c r="C46893" s="19"/>
    </row>
    <row r="46894" s="3" customFormat="1" ht="15.75" spans="3:3">
      <c r="C46894" s="19"/>
    </row>
    <row r="46895" s="3" customFormat="1" ht="15.75" spans="3:3">
      <c r="C46895" s="19"/>
    </row>
    <row r="46896" s="3" customFormat="1" ht="15.75" spans="3:3">
      <c r="C46896" s="19"/>
    </row>
    <row r="46897" s="3" customFormat="1" ht="15.75" spans="3:3">
      <c r="C46897" s="19"/>
    </row>
    <row r="46898" s="3" customFormat="1" ht="15.75" spans="3:3">
      <c r="C46898" s="19"/>
    </row>
    <row r="46899" s="3" customFormat="1" ht="15.75" spans="3:3">
      <c r="C46899" s="19"/>
    </row>
    <row r="46900" s="3" customFormat="1" ht="15.75" spans="3:3">
      <c r="C46900" s="19"/>
    </row>
    <row r="46901" s="3" customFormat="1" ht="15.75" spans="3:3">
      <c r="C46901" s="19"/>
    </row>
    <row r="46902" s="3" customFormat="1" ht="15.75" spans="3:3">
      <c r="C46902" s="19"/>
    </row>
    <row r="46903" s="3" customFormat="1" ht="15.75" spans="3:3">
      <c r="C46903" s="19"/>
    </row>
    <row r="46904" s="3" customFormat="1" ht="15.75" spans="3:3">
      <c r="C46904" s="19"/>
    </row>
    <row r="46905" s="3" customFormat="1" ht="15.75" spans="3:3">
      <c r="C46905" s="19"/>
    </row>
    <row r="46906" s="3" customFormat="1" ht="15.75" spans="3:3">
      <c r="C46906" s="19"/>
    </row>
    <row r="46907" s="3" customFormat="1" ht="15.75" spans="3:3">
      <c r="C46907" s="19"/>
    </row>
    <row r="46908" s="3" customFormat="1" ht="15.75" spans="3:3">
      <c r="C46908" s="19"/>
    </row>
    <row r="46909" s="3" customFormat="1" ht="15.75" spans="3:3">
      <c r="C46909" s="19"/>
    </row>
    <row r="46910" s="3" customFormat="1" ht="15.75" spans="3:3">
      <c r="C46910" s="19"/>
    </row>
    <row r="46911" s="3" customFormat="1" ht="15.75" spans="3:3">
      <c r="C46911" s="19"/>
    </row>
    <row r="46912" s="3" customFormat="1" ht="15.75" spans="3:3">
      <c r="C46912" s="19"/>
    </row>
    <row r="46913" s="3" customFormat="1" ht="15.75" spans="3:3">
      <c r="C46913" s="19"/>
    </row>
    <row r="46914" s="3" customFormat="1" ht="15.75" spans="3:3">
      <c r="C46914" s="19"/>
    </row>
    <row r="46915" s="3" customFormat="1" ht="15.75" spans="3:3">
      <c r="C46915" s="19"/>
    </row>
    <row r="46916" s="3" customFormat="1" ht="15.75" spans="3:3">
      <c r="C46916" s="19"/>
    </row>
    <row r="46917" s="3" customFormat="1" ht="15.75" spans="3:3">
      <c r="C46917" s="19"/>
    </row>
    <row r="46918" s="3" customFormat="1" ht="15.75" spans="3:3">
      <c r="C46918" s="19"/>
    </row>
    <row r="46919" s="3" customFormat="1" ht="15.75" spans="3:3">
      <c r="C46919" s="19"/>
    </row>
    <row r="46920" s="3" customFormat="1" ht="15.75" spans="3:3">
      <c r="C46920" s="19"/>
    </row>
    <row r="46921" s="3" customFormat="1" ht="15.75" spans="3:3">
      <c r="C46921" s="19"/>
    </row>
    <row r="46922" s="3" customFormat="1" ht="15.75" spans="3:3">
      <c r="C46922" s="19"/>
    </row>
    <row r="46923" s="3" customFormat="1" ht="15.75" spans="3:3">
      <c r="C46923" s="19"/>
    </row>
    <row r="46924" s="3" customFormat="1" ht="15.75" spans="3:3">
      <c r="C46924" s="19"/>
    </row>
    <row r="46925" s="3" customFormat="1" ht="15.75" spans="3:3">
      <c r="C46925" s="19"/>
    </row>
    <row r="46926" s="3" customFormat="1" ht="15.75" spans="3:3">
      <c r="C46926" s="19"/>
    </row>
    <row r="46927" s="3" customFormat="1" ht="15.75" spans="3:3">
      <c r="C46927" s="19"/>
    </row>
    <row r="46928" s="3" customFormat="1" ht="15.75" spans="3:3">
      <c r="C46928" s="19"/>
    </row>
    <row r="46929" s="3" customFormat="1" ht="15.75" spans="3:3">
      <c r="C46929" s="19"/>
    </row>
    <row r="46930" s="3" customFormat="1" ht="15.75" spans="3:3">
      <c r="C46930" s="19"/>
    </row>
    <row r="46931" s="3" customFormat="1" ht="15.75" spans="3:3">
      <c r="C46931" s="19"/>
    </row>
    <row r="46932" s="3" customFormat="1" ht="15.75" spans="3:3">
      <c r="C46932" s="19"/>
    </row>
    <row r="46933" s="3" customFormat="1" ht="15.75" spans="3:3">
      <c r="C46933" s="19"/>
    </row>
    <row r="46934" s="3" customFormat="1" ht="15.75" spans="3:3">
      <c r="C46934" s="19"/>
    </row>
    <row r="46935" s="3" customFormat="1" ht="15.75" spans="3:3">
      <c r="C46935" s="19"/>
    </row>
    <row r="46936" s="3" customFormat="1" ht="15.75" spans="3:3">
      <c r="C46936" s="19"/>
    </row>
    <row r="46937" s="3" customFormat="1" ht="15.75" spans="3:3">
      <c r="C46937" s="19"/>
    </row>
    <row r="46938" s="3" customFormat="1" ht="15.75" spans="3:3">
      <c r="C46938" s="19"/>
    </row>
    <row r="46939" s="3" customFormat="1" ht="15.75" spans="3:3">
      <c r="C46939" s="19"/>
    </row>
    <row r="46940" s="3" customFormat="1" ht="15.75" spans="3:3">
      <c r="C46940" s="19"/>
    </row>
    <row r="46941" s="3" customFormat="1" ht="15.75" spans="3:3">
      <c r="C46941" s="19"/>
    </row>
    <row r="46942" s="3" customFormat="1" ht="15.75" spans="3:3">
      <c r="C46942" s="19"/>
    </row>
    <row r="46943" s="3" customFormat="1" ht="15.75" spans="3:3">
      <c r="C46943" s="19"/>
    </row>
    <row r="46944" s="3" customFormat="1" ht="15.75" spans="3:3">
      <c r="C46944" s="19"/>
    </row>
    <row r="46945" s="3" customFormat="1" ht="15.75" spans="3:3">
      <c r="C46945" s="19"/>
    </row>
    <row r="46946" s="3" customFormat="1" ht="15.75" spans="3:3">
      <c r="C46946" s="19"/>
    </row>
    <row r="46947" s="3" customFormat="1" ht="15.75" spans="3:3">
      <c r="C46947" s="19"/>
    </row>
    <row r="46948" s="3" customFormat="1" ht="15.75" spans="3:3">
      <c r="C46948" s="19"/>
    </row>
    <row r="46949" s="3" customFormat="1" ht="15.75" spans="3:3">
      <c r="C46949" s="19"/>
    </row>
    <row r="46950" s="3" customFormat="1" ht="15.75" spans="3:3">
      <c r="C46950" s="19"/>
    </row>
    <row r="46951" s="3" customFormat="1" ht="15.75" spans="3:3">
      <c r="C46951" s="19"/>
    </row>
    <row r="46952" s="3" customFormat="1" ht="15.75" spans="3:3">
      <c r="C46952" s="19"/>
    </row>
    <row r="46953" s="3" customFormat="1" ht="15.75" spans="3:3">
      <c r="C46953" s="19"/>
    </row>
    <row r="46954" s="3" customFormat="1" ht="15.75" spans="3:3">
      <c r="C46954" s="19"/>
    </row>
    <row r="46955" s="3" customFormat="1" ht="15.75" spans="3:3">
      <c r="C46955" s="19"/>
    </row>
    <row r="46956" s="3" customFormat="1" ht="15.75" spans="3:3">
      <c r="C46956" s="19"/>
    </row>
    <row r="46957" s="3" customFormat="1" ht="15.75" spans="3:3">
      <c r="C46957" s="19"/>
    </row>
    <row r="46958" s="3" customFormat="1" ht="15.75" spans="3:3">
      <c r="C46958" s="19"/>
    </row>
    <row r="46959" s="3" customFormat="1" ht="15.75" spans="3:3">
      <c r="C46959" s="19"/>
    </row>
    <row r="46960" s="3" customFormat="1" ht="15.75" spans="3:3">
      <c r="C46960" s="19"/>
    </row>
    <row r="46961" s="3" customFormat="1" ht="15.75" spans="3:3">
      <c r="C46961" s="19"/>
    </row>
    <row r="46962" s="3" customFormat="1" ht="15.75" spans="3:3">
      <c r="C46962" s="19"/>
    </row>
    <row r="46963" s="3" customFormat="1" ht="15.75" spans="3:3">
      <c r="C46963" s="19"/>
    </row>
    <row r="46964" s="3" customFormat="1" ht="15.75" spans="3:3">
      <c r="C46964" s="19"/>
    </row>
    <row r="46965" s="3" customFormat="1" ht="15.75" spans="3:3">
      <c r="C46965" s="19"/>
    </row>
    <row r="46966" s="3" customFormat="1" ht="15.75" spans="3:3">
      <c r="C46966" s="19"/>
    </row>
    <row r="46967" s="3" customFormat="1" ht="15.75" spans="3:3">
      <c r="C46967" s="19"/>
    </row>
    <row r="46968" s="3" customFormat="1" ht="15.75" spans="3:3">
      <c r="C46968" s="19"/>
    </row>
    <row r="46969" s="3" customFormat="1" ht="15.75" spans="3:3">
      <c r="C46969" s="19"/>
    </row>
    <row r="46970" s="3" customFormat="1" ht="15.75" spans="3:3">
      <c r="C46970" s="19"/>
    </row>
    <row r="46971" s="3" customFormat="1" ht="15.75" spans="3:3">
      <c r="C46971" s="19"/>
    </row>
    <row r="46972" s="3" customFormat="1" ht="15.75" spans="3:3">
      <c r="C46972" s="19"/>
    </row>
    <row r="46973" s="3" customFormat="1" ht="15.75" spans="3:3">
      <c r="C46973" s="19"/>
    </row>
    <row r="46974" s="3" customFormat="1" ht="15.75" spans="3:3">
      <c r="C46974" s="19"/>
    </row>
    <row r="46975" s="3" customFormat="1" ht="15.75" spans="3:3">
      <c r="C46975" s="19"/>
    </row>
    <row r="46976" s="3" customFormat="1" ht="15.75" spans="3:3">
      <c r="C46976" s="19"/>
    </row>
    <row r="46977" s="3" customFormat="1" ht="15.75" spans="3:3">
      <c r="C46977" s="19"/>
    </row>
    <row r="46978" s="3" customFormat="1" ht="15.75" spans="3:3">
      <c r="C46978" s="19"/>
    </row>
    <row r="46979" s="3" customFormat="1" ht="15.75" spans="3:3">
      <c r="C46979" s="19"/>
    </row>
    <row r="46980" s="3" customFormat="1" ht="15.75" spans="3:3">
      <c r="C46980" s="19"/>
    </row>
    <row r="46981" s="3" customFormat="1" ht="15.75" spans="3:3">
      <c r="C46981" s="19"/>
    </row>
    <row r="46982" s="3" customFormat="1" ht="15.75" spans="3:3">
      <c r="C46982" s="19"/>
    </row>
    <row r="46983" s="3" customFormat="1" ht="15.75" spans="3:3">
      <c r="C46983" s="19"/>
    </row>
    <row r="46984" s="3" customFormat="1" ht="15.75" spans="3:3">
      <c r="C46984" s="19"/>
    </row>
    <row r="46985" s="3" customFormat="1" ht="15.75" spans="3:3">
      <c r="C46985" s="19"/>
    </row>
    <row r="46986" s="3" customFormat="1" ht="15.75" spans="3:3">
      <c r="C46986" s="19"/>
    </row>
    <row r="46987" s="3" customFormat="1" ht="15.75" spans="3:3">
      <c r="C46987" s="19"/>
    </row>
    <row r="46988" s="3" customFormat="1" ht="15.75" spans="3:3">
      <c r="C46988" s="19"/>
    </row>
    <row r="46989" s="3" customFormat="1" ht="15.75" spans="3:3">
      <c r="C46989" s="19"/>
    </row>
    <row r="46990" s="3" customFormat="1" ht="15.75" spans="3:3">
      <c r="C46990" s="19"/>
    </row>
    <row r="46991" s="3" customFormat="1" ht="15.75" spans="3:3">
      <c r="C46991" s="19"/>
    </row>
    <row r="46992" s="3" customFormat="1" ht="15.75" spans="3:3">
      <c r="C46992" s="19"/>
    </row>
    <row r="46993" s="3" customFormat="1" ht="15.75" spans="3:3">
      <c r="C46993" s="19"/>
    </row>
    <row r="46994" s="3" customFormat="1" ht="15.75" spans="3:3">
      <c r="C46994" s="19"/>
    </row>
    <row r="46995" s="3" customFormat="1" ht="15.75" spans="3:3">
      <c r="C46995" s="19"/>
    </row>
    <row r="46996" s="3" customFormat="1" ht="15.75" spans="3:3">
      <c r="C46996" s="19"/>
    </row>
    <row r="46997" s="3" customFormat="1" ht="15.75" spans="3:3">
      <c r="C46997" s="19"/>
    </row>
    <row r="46998" s="3" customFormat="1" ht="15.75" spans="3:3">
      <c r="C46998" s="19"/>
    </row>
    <row r="46999" s="3" customFormat="1" ht="15.75" spans="3:3">
      <c r="C46999" s="19"/>
    </row>
    <row r="47000" s="3" customFormat="1" ht="15.75" spans="3:3">
      <c r="C47000" s="19"/>
    </row>
    <row r="47001" s="3" customFormat="1" ht="15.75" spans="3:3">
      <c r="C47001" s="19"/>
    </row>
    <row r="47002" s="3" customFormat="1" ht="15.75" spans="3:3">
      <c r="C47002" s="19"/>
    </row>
    <row r="47003" s="3" customFormat="1" ht="15.75" spans="3:3">
      <c r="C47003" s="19"/>
    </row>
    <row r="47004" s="3" customFormat="1" ht="15.75" spans="3:3">
      <c r="C47004" s="19"/>
    </row>
    <row r="47005" s="3" customFormat="1" ht="15.75" spans="3:3">
      <c r="C47005" s="19"/>
    </row>
    <row r="47006" s="3" customFormat="1" ht="15.75" spans="3:3">
      <c r="C47006" s="19"/>
    </row>
    <row r="47007" s="3" customFormat="1" ht="15.75" spans="3:3">
      <c r="C47007" s="19"/>
    </row>
    <row r="47008" s="3" customFormat="1" ht="15.75" spans="3:3">
      <c r="C47008" s="19"/>
    </row>
    <row r="47009" s="3" customFormat="1" ht="15.75" spans="3:3">
      <c r="C47009" s="19"/>
    </row>
    <row r="47010" s="3" customFormat="1" ht="15.75" spans="3:3">
      <c r="C47010" s="19"/>
    </row>
    <row r="47011" s="3" customFormat="1" ht="15.75" spans="3:3">
      <c r="C47011" s="19"/>
    </row>
    <row r="47012" s="3" customFormat="1" ht="15.75" spans="3:3">
      <c r="C47012" s="19"/>
    </row>
    <row r="47013" s="3" customFormat="1" ht="15.75" spans="3:3">
      <c r="C47013" s="19"/>
    </row>
    <row r="47014" s="3" customFormat="1" ht="15.75" spans="3:3">
      <c r="C47014" s="19"/>
    </row>
    <row r="47015" s="3" customFormat="1" ht="15.75" spans="3:3">
      <c r="C47015" s="19"/>
    </row>
    <row r="47016" s="3" customFormat="1" ht="15.75" spans="3:3">
      <c r="C47016" s="19"/>
    </row>
    <row r="47017" s="3" customFormat="1" ht="15.75" spans="3:3">
      <c r="C47017" s="19"/>
    </row>
    <row r="47018" s="3" customFormat="1" ht="15.75" spans="3:3">
      <c r="C47018" s="19"/>
    </row>
    <row r="47019" s="3" customFormat="1" ht="15.75" spans="3:3">
      <c r="C47019" s="19"/>
    </row>
    <row r="47020" s="3" customFormat="1" ht="15.75" spans="3:3">
      <c r="C47020" s="19"/>
    </row>
    <row r="47021" s="3" customFormat="1" ht="15.75" spans="3:3">
      <c r="C47021" s="19"/>
    </row>
    <row r="47022" s="3" customFormat="1" ht="15.75" spans="3:3">
      <c r="C47022" s="19"/>
    </row>
    <row r="47023" s="3" customFormat="1" ht="15.75" spans="3:3">
      <c r="C47023" s="19"/>
    </row>
    <row r="47024" s="3" customFormat="1" ht="15.75" spans="3:3">
      <c r="C47024" s="19"/>
    </row>
    <row r="47025" s="3" customFormat="1" ht="15.75" spans="3:3">
      <c r="C47025" s="19"/>
    </row>
    <row r="47026" s="3" customFormat="1" ht="15.75" spans="3:3">
      <c r="C47026" s="19"/>
    </row>
    <row r="47027" s="3" customFormat="1" ht="15.75" spans="3:3">
      <c r="C47027" s="19"/>
    </row>
    <row r="47028" s="3" customFormat="1" ht="15.75" spans="3:3">
      <c r="C47028" s="19"/>
    </row>
    <row r="47029" s="3" customFormat="1" ht="15.75" spans="3:3">
      <c r="C47029" s="19"/>
    </row>
    <row r="47030" s="3" customFormat="1" ht="15.75" spans="3:3">
      <c r="C47030" s="19"/>
    </row>
    <row r="47031" s="3" customFormat="1" ht="15.75" spans="3:3">
      <c r="C47031" s="19"/>
    </row>
    <row r="47032" s="3" customFormat="1" ht="15.75" spans="3:3">
      <c r="C47032" s="19"/>
    </row>
    <row r="47033" s="3" customFormat="1" ht="15.75" spans="3:3">
      <c r="C47033" s="19"/>
    </row>
    <row r="47034" s="3" customFormat="1" ht="15.75" spans="3:3">
      <c r="C47034" s="19"/>
    </row>
    <row r="47035" s="3" customFormat="1" ht="15.75" spans="3:3">
      <c r="C47035" s="19"/>
    </row>
    <row r="47036" s="3" customFormat="1" ht="15.75" spans="3:3">
      <c r="C47036" s="19"/>
    </row>
    <row r="47037" s="3" customFormat="1" ht="15.75" spans="3:3">
      <c r="C47037" s="19"/>
    </row>
    <row r="47038" s="3" customFormat="1" ht="15.75" spans="3:3">
      <c r="C47038" s="19"/>
    </row>
    <row r="47039" s="3" customFormat="1" ht="15.75" spans="3:3">
      <c r="C47039" s="19"/>
    </row>
    <row r="47040" s="3" customFormat="1" ht="15.75" spans="3:3">
      <c r="C47040" s="19"/>
    </row>
    <row r="47041" s="3" customFormat="1" ht="15.75" spans="3:3">
      <c r="C47041" s="19"/>
    </row>
    <row r="47042" s="3" customFormat="1" ht="15.75" spans="3:3">
      <c r="C47042" s="19"/>
    </row>
    <row r="47043" s="3" customFormat="1" ht="15.75" spans="3:3">
      <c r="C47043" s="19"/>
    </row>
    <row r="47044" s="3" customFormat="1" ht="15.75" spans="3:3">
      <c r="C47044" s="19"/>
    </row>
    <row r="47045" s="3" customFormat="1" ht="15.75" spans="3:3">
      <c r="C47045" s="19"/>
    </row>
    <row r="47046" s="3" customFormat="1" ht="15.75" spans="3:3">
      <c r="C47046" s="19"/>
    </row>
    <row r="47047" s="3" customFormat="1" ht="15.75" spans="3:3">
      <c r="C47047" s="19"/>
    </row>
    <row r="47048" s="3" customFormat="1" ht="15.75" spans="3:3">
      <c r="C47048" s="19"/>
    </row>
    <row r="47049" s="3" customFormat="1" ht="15.75" spans="3:3">
      <c r="C47049" s="19"/>
    </row>
    <row r="47050" s="3" customFormat="1" ht="15.75" spans="3:3">
      <c r="C47050" s="19"/>
    </row>
    <row r="47051" s="3" customFormat="1" ht="15.75" spans="3:3">
      <c r="C47051" s="19"/>
    </row>
    <row r="47052" s="3" customFormat="1" ht="15.75" spans="3:3">
      <c r="C47052" s="19"/>
    </row>
    <row r="47053" s="3" customFormat="1" ht="15.75" spans="3:3">
      <c r="C47053" s="19"/>
    </row>
    <row r="47054" s="3" customFormat="1" ht="15.75" spans="3:3">
      <c r="C47054" s="19"/>
    </row>
    <row r="47055" s="3" customFormat="1" ht="15.75" spans="3:3">
      <c r="C47055" s="19"/>
    </row>
    <row r="47056" s="3" customFormat="1" ht="15.75" spans="3:3">
      <c r="C47056" s="19"/>
    </row>
    <row r="47057" s="3" customFormat="1" ht="15.75" spans="3:3">
      <c r="C47057" s="19"/>
    </row>
    <row r="47058" s="3" customFormat="1" ht="15.75" spans="3:3">
      <c r="C47058" s="19"/>
    </row>
    <row r="47059" s="3" customFormat="1" ht="15.75" spans="3:3">
      <c r="C47059" s="19"/>
    </row>
    <row r="47060" s="3" customFormat="1" ht="15.75" spans="3:3">
      <c r="C47060" s="19"/>
    </row>
    <row r="47061" s="3" customFormat="1" ht="15.75" spans="3:3">
      <c r="C47061" s="19"/>
    </row>
    <row r="47062" s="3" customFormat="1" ht="15.75" spans="3:3">
      <c r="C47062" s="19"/>
    </row>
    <row r="47063" s="3" customFormat="1" ht="15.75" spans="3:3">
      <c r="C47063" s="19"/>
    </row>
    <row r="47064" s="3" customFormat="1" ht="15.75" spans="3:3">
      <c r="C47064" s="19"/>
    </row>
    <row r="47065" s="3" customFormat="1" ht="15.75" spans="3:3">
      <c r="C47065" s="19"/>
    </row>
    <row r="47066" s="3" customFormat="1" ht="15.75" spans="3:3">
      <c r="C47066" s="19"/>
    </row>
    <row r="47067" s="3" customFormat="1" ht="15.75" spans="3:3">
      <c r="C47067" s="19"/>
    </row>
    <row r="47068" s="3" customFormat="1" ht="15.75" spans="3:3">
      <c r="C47068" s="19"/>
    </row>
    <row r="47069" s="3" customFormat="1" ht="15.75" spans="3:3">
      <c r="C47069" s="19"/>
    </row>
    <row r="47070" s="3" customFormat="1" ht="15.75" spans="3:3">
      <c r="C47070" s="19"/>
    </row>
    <row r="47071" s="3" customFormat="1" ht="15.75" spans="3:3">
      <c r="C47071" s="19"/>
    </row>
    <row r="47072" s="3" customFormat="1" ht="15.75" spans="3:3">
      <c r="C47072" s="19"/>
    </row>
    <row r="47073" s="3" customFormat="1" ht="15.75" spans="3:3">
      <c r="C47073" s="19"/>
    </row>
    <row r="47074" s="3" customFormat="1" ht="15.75" spans="3:3">
      <c r="C47074" s="19"/>
    </row>
    <row r="47075" s="3" customFormat="1" ht="15.75" spans="3:3">
      <c r="C47075" s="19"/>
    </row>
    <row r="47076" s="3" customFormat="1" ht="15.75" spans="3:3">
      <c r="C47076" s="19"/>
    </row>
    <row r="47077" s="3" customFormat="1" ht="15.75" spans="3:3">
      <c r="C47077" s="19"/>
    </row>
    <row r="47078" s="3" customFormat="1" ht="15.75" spans="3:3">
      <c r="C47078" s="19"/>
    </row>
    <row r="47079" s="3" customFormat="1" ht="15.75" spans="3:3">
      <c r="C47079" s="19"/>
    </row>
    <row r="47080" s="3" customFormat="1" ht="15.75" spans="3:3">
      <c r="C47080" s="19"/>
    </row>
    <row r="47081" s="3" customFormat="1" ht="15.75" spans="3:3">
      <c r="C47081" s="19"/>
    </row>
    <row r="47082" s="3" customFormat="1" ht="15.75" spans="3:3">
      <c r="C47082" s="19"/>
    </row>
    <row r="47083" s="3" customFormat="1" ht="15.75" spans="3:3">
      <c r="C47083" s="19"/>
    </row>
    <row r="47084" s="3" customFormat="1" ht="15.75" spans="3:3">
      <c r="C47084" s="19"/>
    </row>
    <row r="47085" s="3" customFormat="1" ht="15.75" spans="3:3">
      <c r="C47085" s="19"/>
    </row>
    <row r="47086" s="3" customFormat="1" ht="15.75" spans="3:3">
      <c r="C47086" s="19"/>
    </row>
    <row r="47087" s="3" customFormat="1" ht="15.75" spans="3:3">
      <c r="C47087" s="19"/>
    </row>
    <row r="47088" s="3" customFormat="1" ht="15.75" spans="3:3">
      <c r="C47088" s="19"/>
    </row>
    <row r="47089" s="3" customFormat="1" ht="15.75" spans="3:3">
      <c r="C47089" s="19"/>
    </row>
    <row r="47090" s="3" customFormat="1" ht="15.75" spans="3:3">
      <c r="C47090" s="19"/>
    </row>
    <row r="47091" s="3" customFormat="1" ht="15.75" spans="3:3">
      <c r="C47091" s="19"/>
    </row>
    <row r="47092" s="3" customFormat="1" ht="15.75" spans="3:3">
      <c r="C47092" s="19"/>
    </row>
    <row r="47093" s="3" customFormat="1" ht="15.75" spans="3:3">
      <c r="C47093" s="19"/>
    </row>
    <row r="47094" s="3" customFormat="1" ht="15.75" spans="3:3">
      <c r="C47094" s="19"/>
    </row>
    <row r="47095" s="3" customFormat="1" ht="15.75" spans="3:3">
      <c r="C47095" s="19"/>
    </row>
    <row r="47096" s="3" customFormat="1" ht="15.75" spans="3:3">
      <c r="C47096" s="19"/>
    </row>
    <row r="47097" s="3" customFormat="1" ht="15.75" spans="3:3">
      <c r="C47097" s="19"/>
    </row>
    <row r="47098" s="3" customFormat="1" ht="15.75" spans="3:3">
      <c r="C47098" s="19"/>
    </row>
    <row r="47099" s="3" customFormat="1" ht="15.75" spans="3:3">
      <c r="C47099" s="19"/>
    </row>
    <row r="47100" s="3" customFormat="1" ht="15.75" spans="3:3">
      <c r="C47100" s="19"/>
    </row>
    <row r="47101" s="3" customFormat="1" ht="15.75" spans="3:3">
      <c r="C47101" s="19"/>
    </row>
    <row r="47102" s="3" customFormat="1" ht="15.75" spans="3:3">
      <c r="C47102" s="19"/>
    </row>
    <row r="47103" s="3" customFormat="1" ht="15.75" spans="3:3">
      <c r="C47103" s="19"/>
    </row>
    <row r="47104" s="3" customFormat="1" ht="15.75" spans="3:3">
      <c r="C47104" s="19"/>
    </row>
    <row r="47105" s="3" customFormat="1" ht="15.75" spans="3:3">
      <c r="C47105" s="19"/>
    </row>
    <row r="47106" s="3" customFormat="1" ht="15.75" spans="3:3">
      <c r="C47106" s="19"/>
    </row>
    <row r="47107" s="3" customFormat="1" ht="15.75" spans="3:3">
      <c r="C47107" s="19"/>
    </row>
    <row r="47108" s="3" customFormat="1" ht="15.75" spans="3:3">
      <c r="C47108" s="19"/>
    </row>
    <row r="47109" s="3" customFormat="1" ht="15.75" spans="3:3">
      <c r="C47109" s="19"/>
    </row>
    <row r="47110" s="3" customFormat="1" ht="15.75" spans="3:3">
      <c r="C47110" s="19"/>
    </row>
    <row r="47111" s="3" customFormat="1" ht="15.75" spans="3:3">
      <c r="C47111" s="19"/>
    </row>
    <row r="47112" s="3" customFormat="1" ht="15.75" spans="3:3">
      <c r="C47112" s="19"/>
    </row>
    <row r="47113" s="3" customFormat="1" ht="15.75" spans="3:3">
      <c r="C47113" s="19"/>
    </row>
    <row r="47114" s="3" customFormat="1" ht="15.75" spans="3:3">
      <c r="C47114" s="19"/>
    </row>
    <row r="47115" s="3" customFormat="1" ht="15.75" spans="3:3">
      <c r="C47115" s="19"/>
    </row>
    <row r="47116" s="3" customFormat="1" ht="15.75" spans="3:3">
      <c r="C47116" s="19"/>
    </row>
    <row r="47117" s="3" customFormat="1" ht="15.75" spans="3:3">
      <c r="C47117" s="19"/>
    </row>
    <row r="47118" s="3" customFormat="1" ht="15.75" spans="3:3">
      <c r="C47118" s="19"/>
    </row>
    <row r="47119" s="3" customFormat="1" ht="15.75" spans="3:3">
      <c r="C47119" s="19"/>
    </row>
    <row r="47120" s="3" customFormat="1" ht="15.75" spans="3:3">
      <c r="C47120" s="19"/>
    </row>
    <row r="47121" s="3" customFormat="1" ht="15.75" spans="3:3">
      <c r="C47121" s="19"/>
    </row>
    <row r="47122" s="3" customFormat="1" ht="15.75" spans="3:3">
      <c r="C47122" s="19"/>
    </row>
    <row r="47123" s="3" customFormat="1" ht="15.75" spans="3:3">
      <c r="C47123" s="19"/>
    </row>
    <row r="47124" s="3" customFormat="1" ht="15.75" spans="3:3">
      <c r="C47124" s="19"/>
    </row>
    <row r="47125" s="3" customFormat="1" ht="15.75" spans="3:3">
      <c r="C47125" s="19"/>
    </row>
    <row r="47126" s="3" customFormat="1" ht="15.75" spans="3:3">
      <c r="C47126" s="19"/>
    </row>
    <row r="47127" s="3" customFormat="1" ht="15.75" spans="3:3">
      <c r="C47127" s="19"/>
    </row>
    <row r="47128" s="3" customFormat="1" ht="15.75" spans="3:3">
      <c r="C47128" s="19"/>
    </row>
    <row r="47129" s="3" customFormat="1" ht="15.75" spans="3:3">
      <c r="C47129" s="19"/>
    </row>
    <row r="47130" s="3" customFormat="1" ht="15.75" spans="3:3">
      <c r="C47130" s="19"/>
    </row>
    <row r="47131" s="3" customFormat="1" ht="15.75" spans="3:3">
      <c r="C47131" s="19"/>
    </row>
    <row r="47132" s="3" customFormat="1" ht="15.75" spans="3:3">
      <c r="C47132" s="19"/>
    </row>
    <row r="47133" s="3" customFormat="1" ht="15.75" spans="3:3">
      <c r="C47133" s="19"/>
    </row>
    <row r="47134" s="3" customFormat="1" ht="15.75" spans="3:3">
      <c r="C47134" s="19"/>
    </row>
    <row r="47135" s="3" customFormat="1" ht="15.75" spans="3:3">
      <c r="C47135" s="19"/>
    </row>
    <row r="47136" s="3" customFormat="1" ht="15.75" spans="3:3">
      <c r="C47136" s="19"/>
    </row>
    <row r="47137" s="3" customFormat="1" ht="15.75" spans="3:3">
      <c r="C47137" s="19"/>
    </row>
    <row r="47138" s="3" customFormat="1" ht="15.75" spans="3:3">
      <c r="C47138" s="19"/>
    </row>
    <row r="47139" s="3" customFormat="1" ht="15.75" spans="3:3">
      <c r="C47139" s="19"/>
    </row>
    <row r="47140" s="3" customFormat="1" ht="15.75" spans="3:3">
      <c r="C47140" s="19"/>
    </row>
    <row r="47141" s="3" customFormat="1" ht="15.75" spans="3:3">
      <c r="C47141" s="19"/>
    </row>
    <row r="47142" s="3" customFormat="1" ht="15.75" spans="3:3">
      <c r="C47142" s="19"/>
    </row>
    <row r="47143" s="3" customFormat="1" ht="15.75" spans="3:3">
      <c r="C47143" s="19"/>
    </row>
    <row r="47144" s="3" customFormat="1" ht="15.75" spans="3:3">
      <c r="C47144" s="19"/>
    </row>
    <row r="47145" s="3" customFormat="1" ht="15.75" spans="3:3">
      <c r="C47145" s="19"/>
    </row>
    <row r="47146" s="3" customFormat="1" ht="15.75" spans="3:3">
      <c r="C47146" s="19"/>
    </row>
    <row r="47147" s="3" customFormat="1" ht="15.75" spans="3:3">
      <c r="C47147" s="19"/>
    </row>
    <row r="47148" s="3" customFormat="1" ht="15.75" spans="3:3">
      <c r="C47148" s="19"/>
    </row>
    <row r="47149" s="3" customFormat="1" ht="15.75" spans="3:3">
      <c r="C47149" s="19"/>
    </row>
    <row r="47150" s="3" customFormat="1" ht="15.75" spans="3:3">
      <c r="C47150" s="19"/>
    </row>
    <row r="47151" s="3" customFormat="1" ht="15.75" spans="3:3">
      <c r="C47151" s="19"/>
    </row>
    <row r="47152" s="3" customFormat="1" ht="15.75" spans="3:3">
      <c r="C47152" s="19"/>
    </row>
    <row r="47153" s="3" customFormat="1" ht="15.75" spans="3:3">
      <c r="C47153" s="19"/>
    </row>
    <row r="47154" s="3" customFormat="1" ht="15.75" spans="3:3">
      <c r="C47154" s="19"/>
    </row>
    <row r="47155" s="3" customFormat="1" ht="15.75" spans="3:3">
      <c r="C47155" s="19"/>
    </row>
    <row r="47156" s="3" customFormat="1" ht="15.75" spans="3:3">
      <c r="C47156" s="19"/>
    </row>
    <row r="47157" s="3" customFormat="1" ht="15.75" spans="3:3">
      <c r="C47157" s="19"/>
    </row>
    <row r="47158" s="3" customFormat="1" ht="15.75" spans="3:3">
      <c r="C47158" s="19"/>
    </row>
    <row r="47159" s="3" customFormat="1" ht="15.75" spans="3:3">
      <c r="C47159" s="19"/>
    </row>
    <row r="47160" s="3" customFormat="1" ht="15.75" spans="3:3">
      <c r="C47160" s="19"/>
    </row>
    <row r="47161" s="3" customFormat="1" ht="15.75" spans="3:3">
      <c r="C47161" s="19"/>
    </row>
    <row r="47162" s="3" customFormat="1" ht="15.75" spans="3:3">
      <c r="C47162" s="19"/>
    </row>
    <row r="47163" s="3" customFormat="1" ht="15.75" spans="3:3">
      <c r="C47163" s="19"/>
    </row>
    <row r="47164" s="3" customFormat="1" ht="15.75" spans="3:3">
      <c r="C47164" s="19"/>
    </row>
    <row r="47165" s="3" customFormat="1" ht="15.75" spans="3:3">
      <c r="C47165" s="19"/>
    </row>
    <row r="47166" s="3" customFormat="1" ht="15.75" spans="3:3">
      <c r="C47166" s="19"/>
    </row>
    <row r="47167" s="3" customFormat="1" ht="15.75" spans="3:3">
      <c r="C47167" s="19"/>
    </row>
    <row r="47168" s="3" customFormat="1" ht="15.75" spans="3:3">
      <c r="C47168" s="19"/>
    </row>
    <row r="47169" s="3" customFormat="1" ht="15.75" spans="3:3">
      <c r="C47169" s="19"/>
    </row>
    <row r="47170" s="3" customFormat="1" ht="15.75" spans="3:3">
      <c r="C47170" s="19"/>
    </row>
    <row r="47171" s="3" customFormat="1" ht="15.75" spans="3:3">
      <c r="C47171" s="19"/>
    </row>
    <row r="47172" s="3" customFormat="1" ht="15.75" spans="3:3">
      <c r="C47172" s="19"/>
    </row>
    <row r="47173" s="3" customFormat="1" ht="15.75" spans="3:3">
      <c r="C47173" s="19"/>
    </row>
    <row r="47174" s="3" customFormat="1" ht="15.75" spans="3:3">
      <c r="C47174" s="19"/>
    </row>
    <row r="47175" s="3" customFormat="1" ht="15.75" spans="3:3">
      <c r="C47175" s="19"/>
    </row>
    <row r="47176" s="3" customFormat="1" ht="15.75" spans="3:3">
      <c r="C47176" s="19"/>
    </row>
    <row r="47177" s="3" customFormat="1" ht="15.75" spans="3:3">
      <c r="C47177" s="19"/>
    </row>
    <row r="47178" s="3" customFormat="1" ht="15.75" spans="3:3">
      <c r="C47178" s="19"/>
    </row>
    <row r="47179" s="3" customFormat="1" ht="15.75" spans="3:3">
      <c r="C47179" s="19"/>
    </row>
    <row r="47180" s="3" customFormat="1" ht="15.75" spans="3:3">
      <c r="C47180" s="19"/>
    </row>
    <row r="47181" s="3" customFormat="1" ht="15.75" spans="3:3">
      <c r="C47181" s="19"/>
    </row>
    <row r="47182" s="3" customFormat="1" ht="15.75" spans="3:3">
      <c r="C47182" s="19"/>
    </row>
    <row r="47183" s="3" customFormat="1" ht="15.75" spans="3:3">
      <c r="C47183" s="19"/>
    </row>
    <row r="47184" s="3" customFormat="1" ht="15.75" spans="3:3">
      <c r="C47184" s="19"/>
    </row>
    <row r="47185" s="3" customFormat="1" ht="15.75" spans="3:3">
      <c r="C47185" s="19"/>
    </row>
    <row r="47186" s="3" customFormat="1" ht="15.75" spans="3:3">
      <c r="C47186" s="19"/>
    </row>
    <row r="47187" s="3" customFormat="1" ht="15.75" spans="3:3">
      <c r="C47187" s="19"/>
    </row>
    <row r="47188" s="3" customFormat="1" ht="15.75" spans="3:3">
      <c r="C47188" s="19"/>
    </row>
    <row r="47189" s="3" customFormat="1" ht="15.75" spans="3:3">
      <c r="C47189" s="19"/>
    </row>
    <row r="47190" s="3" customFormat="1" ht="15.75" spans="3:3">
      <c r="C47190" s="19"/>
    </row>
    <row r="47191" s="3" customFormat="1" ht="15.75" spans="3:3">
      <c r="C47191" s="19"/>
    </row>
    <row r="47192" s="3" customFormat="1" ht="15.75" spans="3:3">
      <c r="C47192" s="19"/>
    </row>
    <row r="47193" s="3" customFormat="1" ht="15.75" spans="3:3">
      <c r="C47193" s="19"/>
    </row>
    <row r="47194" s="3" customFormat="1" ht="15.75" spans="3:3">
      <c r="C47194" s="19"/>
    </row>
    <row r="47195" s="3" customFormat="1" ht="15.75" spans="3:3">
      <c r="C47195" s="19"/>
    </row>
    <row r="47196" s="3" customFormat="1" ht="15.75" spans="3:3">
      <c r="C47196" s="19"/>
    </row>
    <row r="47197" s="3" customFormat="1" ht="15.75" spans="3:3">
      <c r="C47197" s="19"/>
    </row>
    <row r="47198" s="3" customFormat="1" ht="15.75" spans="3:3">
      <c r="C47198" s="19"/>
    </row>
    <row r="47199" s="3" customFormat="1" ht="15.75" spans="3:3">
      <c r="C47199" s="19"/>
    </row>
    <row r="47200" s="3" customFormat="1" ht="15.75" spans="3:3">
      <c r="C47200" s="19"/>
    </row>
    <row r="47201" s="3" customFormat="1" ht="15.75" spans="3:3">
      <c r="C47201" s="19"/>
    </row>
    <row r="47202" s="3" customFormat="1" ht="15.75" spans="3:3">
      <c r="C47202" s="19"/>
    </row>
    <row r="47203" s="3" customFormat="1" ht="15.75" spans="3:3">
      <c r="C47203" s="19"/>
    </row>
    <row r="47204" s="3" customFormat="1" ht="15.75" spans="3:3">
      <c r="C47204" s="19"/>
    </row>
    <row r="47205" s="3" customFormat="1" ht="15.75" spans="3:3">
      <c r="C47205" s="19"/>
    </row>
    <row r="47206" s="3" customFormat="1" ht="15.75" spans="3:3">
      <c r="C47206" s="19"/>
    </row>
    <row r="47207" s="3" customFormat="1" ht="15.75" spans="3:3">
      <c r="C47207" s="19"/>
    </row>
    <row r="47208" s="3" customFormat="1" ht="15.75" spans="3:3">
      <c r="C47208" s="19"/>
    </row>
    <row r="47209" s="3" customFormat="1" ht="15.75" spans="3:3">
      <c r="C47209" s="19"/>
    </row>
    <row r="47210" s="3" customFormat="1" ht="15.75" spans="3:3">
      <c r="C47210" s="19"/>
    </row>
    <row r="47211" s="3" customFormat="1" ht="15.75" spans="3:3">
      <c r="C47211" s="19"/>
    </row>
    <row r="47212" s="3" customFormat="1" ht="15.75" spans="3:3">
      <c r="C47212" s="19"/>
    </row>
    <row r="47213" s="3" customFormat="1" ht="15.75" spans="3:3">
      <c r="C47213" s="19"/>
    </row>
    <row r="47214" s="3" customFormat="1" ht="15.75" spans="3:3">
      <c r="C47214" s="19"/>
    </row>
    <row r="47215" s="3" customFormat="1" ht="15.75" spans="3:3">
      <c r="C47215" s="19"/>
    </row>
    <row r="47216" s="3" customFormat="1" ht="15.75" spans="3:3">
      <c r="C47216" s="19"/>
    </row>
    <row r="47217" s="3" customFormat="1" ht="15.75" spans="3:3">
      <c r="C47217" s="19"/>
    </row>
    <row r="47218" s="3" customFormat="1" ht="15.75" spans="3:3">
      <c r="C47218" s="19"/>
    </row>
    <row r="47219" s="3" customFormat="1" ht="15.75" spans="3:3">
      <c r="C47219" s="19"/>
    </row>
    <row r="47220" s="3" customFormat="1" ht="15.75" spans="3:3">
      <c r="C47220" s="19"/>
    </row>
    <row r="47221" s="3" customFormat="1" ht="15.75" spans="3:3">
      <c r="C47221" s="19"/>
    </row>
    <row r="47222" s="3" customFormat="1" ht="15.75" spans="3:3">
      <c r="C47222" s="19"/>
    </row>
    <row r="47223" s="3" customFormat="1" ht="15.75" spans="3:3">
      <c r="C47223" s="19"/>
    </row>
    <row r="47224" s="3" customFormat="1" ht="15.75" spans="3:3">
      <c r="C47224" s="19"/>
    </row>
    <row r="47225" s="3" customFormat="1" ht="15.75" spans="3:3">
      <c r="C47225" s="19"/>
    </row>
    <row r="47226" s="3" customFormat="1" ht="15.75" spans="3:3">
      <c r="C47226" s="19"/>
    </row>
    <row r="47227" s="3" customFormat="1" ht="15.75" spans="3:3">
      <c r="C47227" s="19"/>
    </row>
    <row r="47228" s="3" customFormat="1" ht="15.75" spans="3:3">
      <c r="C47228" s="19"/>
    </row>
    <row r="47229" s="3" customFormat="1" ht="15.75" spans="3:3">
      <c r="C47229" s="19"/>
    </row>
    <row r="47230" s="3" customFormat="1" ht="15.75" spans="3:3">
      <c r="C47230" s="19"/>
    </row>
    <row r="47231" s="3" customFormat="1" ht="15.75" spans="3:3">
      <c r="C47231" s="19"/>
    </row>
    <row r="47232" s="3" customFormat="1" ht="15.75" spans="3:3">
      <c r="C47232" s="19"/>
    </row>
    <row r="47233" s="3" customFormat="1" ht="15.75" spans="3:3">
      <c r="C47233" s="19"/>
    </row>
    <row r="47234" s="3" customFormat="1" ht="15.75" spans="3:3">
      <c r="C47234" s="19"/>
    </row>
    <row r="47235" s="3" customFormat="1" ht="15.75" spans="3:3">
      <c r="C47235" s="19"/>
    </row>
    <row r="47236" s="3" customFormat="1" ht="15.75" spans="3:3">
      <c r="C47236" s="19"/>
    </row>
    <row r="47237" s="3" customFormat="1" ht="15.75" spans="3:3">
      <c r="C47237" s="19"/>
    </row>
    <row r="47238" s="3" customFormat="1" ht="15.75" spans="3:3">
      <c r="C47238" s="19"/>
    </row>
    <row r="47239" s="3" customFormat="1" ht="15.75" spans="3:3">
      <c r="C47239" s="19"/>
    </row>
    <row r="47240" s="3" customFormat="1" ht="15.75" spans="3:3">
      <c r="C47240" s="19"/>
    </row>
    <row r="47241" s="3" customFormat="1" ht="15.75" spans="3:3">
      <c r="C47241" s="19"/>
    </row>
    <row r="47242" s="3" customFormat="1" ht="15.75" spans="3:3">
      <c r="C47242" s="19"/>
    </row>
    <row r="47243" s="3" customFormat="1" ht="15.75" spans="3:3">
      <c r="C47243" s="19"/>
    </row>
    <row r="47244" s="3" customFormat="1" ht="15.75" spans="3:3">
      <c r="C47244" s="19"/>
    </row>
    <row r="47245" s="3" customFormat="1" ht="15.75" spans="3:3">
      <c r="C47245" s="19"/>
    </row>
    <row r="47246" s="3" customFormat="1" ht="15.75" spans="3:3">
      <c r="C47246" s="19"/>
    </row>
    <row r="47247" s="3" customFormat="1" ht="15.75" spans="3:3">
      <c r="C47247" s="19"/>
    </row>
    <row r="47248" s="3" customFormat="1" ht="15.75" spans="3:3">
      <c r="C47248" s="19"/>
    </row>
    <row r="47249" s="3" customFormat="1" ht="15.75" spans="3:3">
      <c r="C47249" s="19"/>
    </row>
    <row r="47250" s="3" customFormat="1" ht="15.75" spans="3:3">
      <c r="C47250" s="19"/>
    </row>
    <row r="47251" s="3" customFormat="1" ht="15.75" spans="3:3">
      <c r="C47251" s="19"/>
    </row>
    <row r="47252" s="3" customFormat="1" ht="15.75" spans="3:3">
      <c r="C47252" s="19"/>
    </row>
    <row r="47253" s="3" customFormat="1" ht="15.75" spans="3:3">
      <c r="C47253" s="19"/>
    </row>
    <row r="47254" s="3" customFormat="1" ht="15.75" spans="3:3">
      <c r="C47254" s="19"/>
    </row>
    <row r="47255" s="3" customFormat="1" ht="15.75" spans="3:3">
      <c r="C47255" s="19"/>
    </row>
    <row r="47256" s="3" customFormat="1" ht="15.75" spans="3:3">
      <c r="C47256" s="19"/>
    </row>
    <row r="47257" s="3" customFormat="1" ht="15.75" spans="3:3">
      <c r="C47257" s="19"/>
    </row>
    <row r="47258" s="3" customFormat="1" ht="15.75" spans="3:3">
      <c r="C47258" s="19"/>
    </row>
    <row r="47259" s="3" customFormat="1" ht="15.75" spans="3:3">
      <c r="C47259" s="19"/>
    </row>
    <row r="47260" s="3" customFormat="1" ht="15.75" spans="3:3">
      <c r="C47260" s="19"/>
    </row>
    <row r="47261" s="3" customFormat="1" ht="15.75" spans="3:3">
      <c r="C47261" s="19"/>
    </row>
    <row r="47262" s="3" customFormat="1" ht="15.75" spans="3:3">
      <c r="C47262" s="19"/>
    </row>
    <row r="47263" s="3" customFormat="1" ht="15.75" spans="3:3">
      <c r="C47263" s="19"/>
    </row>
    <row r="47264" s="3" customFormat="1" ht="15.75" spans="3:3">
      <c r="C47264" s="19"/>
    </row>
    <row r="47265" s="3" customFormat="1" ht="15.75" spans="3:3">
      <c r="C47265" s="19"/>
    </row>
    <row r="47266" s="3" customFormat="1" ht="15.75" spans="3:3">
      <c r="C47266" s="19"/>
    </row>
    <row r="47267" s="3" customFormat="1" ht="15.75" spans="3:3">
      <c r="C47267" s="19"/>
    </row>
    <row r="47268" s="3" customFormat="1" ht="15.75" spans="3:3">
      <c r="C47268" s="19"/>
    </row>
    <row r="47269" s="3" customFormat="1" ht="15.75" spans="3:3">
      <c r="C47269" s="19"/>
    </row>
    <row r="47270" s="3" customFormat="1" ht="15.75" spans="3:3">
      <c r="C47270" s="19"/>
    </row>
    <row r="47271" s="3" customFormat="1" ht="15.75" spans="3:3">
      <c r="C47271" s="19"/>
    </row>
    <row r="47272" s="3" customFormat="1" ht="15.75" spans="3:3">
      <c r="C47272" s="19"/>
    </row>
    <row r="47273" s="3" customFormat="1" ht="15.75" spans="3:3">
      <c r="C47273" s="19"/>
    </row>
    <row r="47274" s="3" customFormat="1" ht="15.75" spans="3:3">
      <c r="C47274" s="19"/>
    </row>
    <row r="47275" s="3" customFormat="1" ht="15.75" spans="3:3">
      <c r="C47275" s="19"/>
    </row>
    <row r="47276" s="3" customFormat="1" ht="15.75" spans="3:3">
      <c r="C47276" s="19"/>
    </row>
    <row r="47277" s="3" customFormat="1" ht="15.75" spans="3:3">
      <c r="C47277" s="19"/>
    </row>
    <row r="47278" s="3" customFormat="1" ht="15.75" spans="3:3">
      <c r="C47278" s="19"/>
    </row>
    <row r="47279" s="3" customFormat="1" ht="15.75" spans="3:3">
      <c r="C47279" s="19"/>
    </row>
    <row r="47280" s="3" customFormat="1" ht="15.75" spans="3:3">
      <c r="C47280" s="19"/>
    </row>
    <row r="47281" s="3" customFormat="1" ht="15.75" spans="3:3">
      <c r="C47281" s="19"/>
    </row>
    <row r="47282" s="3" customFormat="1" ht="15.75" spans="3:3">
      <c r="C47282" s="19"/>
    </row>
    <row r="47283" s="3" customFormat="1" ht="15.75" spans="3:3">
      <c r="C47283" s="19"/>
    </row>
    <row r="47284" s="3" customFormat="1" ht="15.75" spans="3:3">
      <c r="C47284" s="19"/>
    </row>
    <row r="47285" s="3" customFormat="1" ht="15.75" spans="3:3">
      <c r="C47285" s="19"/>
    </row>
    <row r="47286" s="3" customFormat="1" ht="15.75" spans="3:3">
      <c r="C47286" s="19"/>
    </row>
    <row r="47287" s="3" customFormat="1" ht="15.75" spans="3:3">
      <c r="C47287" s="19"/>
    </row>
    <row r="47288" s="3" customFormat="1" ht="15.75" spans="3:3">
      <c r="C47288" s="19"/>
    </row>
    <row r="47289" s="3" customFormat="1" ht="15.75" spans="3:3">
      <c r="C47289" s="19"/>
    </row>
    <row r="47290" s="3" customFormat="1" ht="15.75" spans="3:3">
      <c r="C47290" s="19"/>
    </row>
    <row r="47291" s="3" customFormat="1" ht="15.75" spans="3:3">
      <c r="C47291" s="19"/>
    </row>
    <row r="47292" s="3" customFormat="1" ht="15.75" spans="3:3">
      <c r="C47292" s="19"/>
    </row>
    <row r="47293" s="3" customFormat="1" ht="15.75" spans="3:3">
      <c r="C47293" s="19"/>
    </row>
    <row r="47294" s="3" customFormat="1" ht="15.75" spans="3:3">
      <c r="C47294" s="19"/>
    </row>
    <row r="47295" s="3" customFormat="1" ht="15.75" spans="3:3">
      <c r="C47295" s="19"/>
    </row>
    <row r="47296" s="3" customFormat="1" ht="15.75" spans="3:3">
      <c r="C47296" s="19"/>
    </row>
    <row r="47297" s="3" customFormat="1" ht="15.75" spans="3:3">
      <c r="C47297" s="19"/>
    </row>
    <row r="47298" s="3" customFormat="1" ht="15.75" spans="3:3">
      <c r="C47298" s="19"/>
    </row>
    <row r="47299" s="3" customFormat="1" ht="15.75" spans="3:3">
      <c r="C47299" s="19"/>
    </row>
    <row r="47300" s="3" customFormat="1" ht="15.75" spans="3:3">
      <c r="C47300" s="19"/>
    </row>
    <row r="47301" s="3" customFormat="1" ht="15.75" spans="3:3">
      <c r="C47301" s="19"/>
    </row>
    <row r="47302" s="3" customFormat="1" ht="15.75" spans="3:3">
      <c r="C47302" s="19"/>
    </row>
    <row r="47303" s="3" customFormat="1" ht="15.75" spans="3:3">
      <c r="C47303" s="19"/>
    </row>
    <row r="47304" s="3" customFormat="1" ht="15.75" spans="3:3">
      <c r="C47304" s="19"/>
    </row>
    <row r="47305" s="3" customFormat="1" ht="15.75" spans="3:3">
      <c r="C47305" s="19"/>
    </row>
    <row r="47306" s="3" customFormat="1" ht="15.75" spans="3:3">
      <c r="C47306" s="19"/>
    </row>
    <row r="47307" s="3" customFormat="1" ht="15.75" spans="3:3">
      <c r="C47307" s="19"/>
    </row>
    <row r="47308" s="3" customFormat="1" ht="15.75" spans="3:3">
      <c r="C47308" s="19"/>
    </row>
    <row r="47309" s="3" customFormat="1" ht="15.75" spans="3:3">
      <c r="C47309" s="19"/>
    </row>
    <row r="47310" s="3" customFormat="1" ht="15.75" spans="3:3">
      <c r="C47310" s="19"/>
    </row>
    <row r="47311" s="3" customFormat="1" ht="15.75" spans="3:3">
      <c r="C47311" s="19"/>
    </row>
    <row r="47312" s="3" customFormat="1" ht="15.75" spans="3:3">
      <c r="C47312" s="19"/>
    </row>
    <row r="47313" s="3" customFormat="1" ht="15.75" spans="3:3">
      <c r="C47313" s="19"/>
    </row>
    <row r="47314" s="3" customFormat="1" ht="15.75" spans="3:3">
      <c r="C47314" s="19"/>
    </row>
    <row r="47315" s="3" customFormat="1" ht="15.75" spans="3:3">
      <c r="C47315" s="19"/>
    </row>
    <row r="47316" s="3" customFormat="1" ht="15.75" spans="3:3">
      <c r="C47316" s="19"/>
    </row>
    <row r="47317" s="3" customFormat="1" ht="15.75" spans="3:3">
      <c r="C47317" s="19"/>
    </row>
    <row r="47318" s="3" customFormat="1" ht="15.75" spans="3:3">
      <c r="C47318" s="19"/>
    </row>
    <row r="47319" s="3" customFormat="1" ht="15.75" spans="3:3">
      <c r="C47319" s="19"/>
    </row>
    <row r="47320" s="3" customFormat="1" ht="15.75" spans="3:3">
      <c r="C47320" s="19"/>
    </row>
    <row r="47321" s="3" customFormat="1" ht="15.75" spans="3:3">
      <c r="C47321" s="19"/>
    </row>
    <row r="47322" s="3" customFormat="1" ht="15.75" spans="3:3">
      <c r="C47322" s="19"/>
    </row>
    <row r="47323" s="3" customFormat="1" ht="15.75" spans="3:3">
      <c r="C47323" s="19"/>
    </row>
    <row r="47324" s="3" customFormat="1" ht="15.75" spans="3:3">
      <c r="C47324" s="19"/>
    </row>
    <row r="47325" s="3" customFormat="1" ht="15.75" spans="3:3">
      <c r="C47325" s="19"/>
    </row>
    <row r="47326" s="3" customFormat="1" ht="15.75" spans="3:3">
      <c r="C47326" s="19"/>
    </row>
    <row r="47327" s="3" customFormat="1" ht="15.75" spans="3:3">
      <c r="C47327" s="19"/>
    </row>
    <row r="47328" s="3" customFormat="1" ht="15.75" spans="3:3">
      <c r="C47328" s="19"/>
    </row>
    <row r="47329" s="3" customFormat="1" ht="15.75" spans="3:3">
      <c r="C47329" s="19"/>
    </row>
    <row r="47330" s="3" customFormat="1" ht="15.75" spans="3:3">
      <c r="C47330" s="19"/>
    </row>
    <row r="47331" s="3" customFormat="1" ht="15.75" spans="3:3">
      <c r="C47331" s="19"/>
    </row>
    <row r="47332" s="3" customFormat="1" ht="15.75" spans="3:3">
      <c r="C47332" s="19"/>
    </row>
    <row r="47333" s="3" customFormat="1" ht="15.75" spans="3:3">
      <c r="C47333" s="19"/>
    </row>
    <row r="47334" s="3" customFormat="1" ht="15.75" spans="3:3">
      <c r="C47334" s="19"/>
    </row>
    <row r="47335" s="3" customFormat="1" ht="15.75" spans="3:3">
      <c r="C47335" s="19"/>
    </row>
    <row r="47336" s="3" customFormat="1" ht="15.75" spans="3:3">
      <c r="C47336" s="19"/>
    </row>
    <row r="47337" s="3" customFormat="1" ht="15.75" spans="3:3">
      <c r="C47337" s="19"/>
    </row>
    <row r="47338" s="3" customFormat="1" ht="15.75" spans="3:3">
      <c r="C47338" s="19"/>
    </row>
    <row r="47339" s="3" customFormat="1" ht="15.75" spans="3:3">
      <c r="C47339" s="19"/>
    </row>
    <row r="47340" s="3" customFormat="1" ht="15.75" spans="3:3">
      <c r="C47340" s="19"/>
    </row>
    <row r="47341" s="3" customFormat="1" ht="15.75" spans="3:3">
      <c r="C47341" s="19"/>
    </row>
    <row r="47342" s="3" customFormat="1" ht="15.75" spans="3:3">
      <c r="C47342" s="19"/>
    </row>
    <row r="47343" s="3" customFormat="1" ht="15.75" spans="3:3">
      <c r="C47343" s="19"/>
    </row>
    <row r="47344" s="3" customFormat="1" ht="15.75" spans="3:3">
      <c r="C47344" s="19"/>
    </row>
    <row r="47345" s="3" customFormat="1" ht="15.75" spans="3:3">
      <c r="C47345" s="19"/>
    </row>
    <row r="47346" s="3" customFormat="1" ht="15.75" spans="3:3">
      <c r="C47346" s="19"/>
    </row>
    <row r="47347" s="3" customFormat="1" ht="15.75" spans="3:3">
      <c r="C47347" s="19"/>
    </row>
    <row r="47348" s="3" customFormat="1" ht="15.75" spans="3:3">
      <c r="C47348" s="19"/>
    </row>
    <row r="47349" s="3" customFormat="1" ht="15.75" spans="3:3">
      <c r="C47349" s="19"/>
    </row>
    <row r="47350" s="3" customFormat="1" ht="15.75" spans="3:3">
      <c r="C47350" s="19"/>
    </row>
    <row r="47351" s="3" customFormat="1" ht="15.75" spans="3:3">
      <c r="C47351" s="19"/>
    </row>
    <row r="47352" s="3" customFormat="1" ht="15.75" spans="3:3">
      <c r="C47352" s="19"/>
    </row>
    <row r="47353" s="3" customFormat="1" ht="15.75" spans="3:3">
      <c r="C47353" s="19"/>
    </row>
    <row r="47354" s="3" customFormat="1" ht="15.75" spans="3:3">
      <c r="C47354" s="19"/>
    </row>
    <row r="47355" s="3" customFormat="1" ht="15.75" spans="3:3">
      <c r="C47355" s="19"/>
    </row>
    <row r="47356" s="3" customFormat="1" ht="15.75" spans="3:3">
      <c r="C47356" s="19"/>
    </row>
    <row r="47357" s="3" customFormat="1" ht="15.75" spans="3:3">
      <c r="C47357" s="19"/>
    </row>
    <row r="47358" s="3" customFormat="1" ht="15.75" spans="3:3">
      <c r="C47358" s="19"/>
    </row>
    <row r="47359" s="3" customFormat="1" ht="15.75" spans="3:3">
      <c r="C47359" s="19"/>
    </row>
    <row r="47360" s="3" customFormat="1" ht="15.75" spans="3:3">
      <c r="C47360" s="19"/>
    </row>
    <row r="47361" s="3" customFormat="1" ht="15.75" spans="3:3">
      <c r="C47361" s="19"/>
    </row>
    <row r="47362" s="3" customFormat="1" ht="15.75" spans="3:3">
      <c r="C47362" s="19"/>
    </row>
    <row r="47363" s="3" customFormat="1" ht="15.75" spans="3:3">
      <c r="C47363" s="19"/>
    </row>
    <row r="47364" s="3" customFormat="1" ht="15.75" spans="3:3">
      <c r="C47364" s="19"/>
    </row>
    <row r="47365" s="3" customFormat="1" ht="15.75" spans="3:3">
      <c r="C47365" s="19"/>
    </row>
    <row r="47366" s="3" customFormat="1" ht="15.75" spans="3:3">
      <c r="C47366" s="19"/>
    </row>
    <row r="47367" s="3" customFormat="1" ht="15.75" spans="3:3">
      <c r="C47367" s="19"/>
    </row>
    <row r="47368" s="3" customFormat="1" ht="15.75" spans="3:3">
      <c r="C47368" s="19"/>
    </row>
    <row r="47369" s="3" customFormat="1" ht="15.75" spans="3:3">
      <c r="C47369" s="19"/>
    </row>
    <row r="47370" s="3" customFormat="1" ht="15.75" spans="3:3">
      <c r="C47370" s="19"/>
    </row>
    <row r="47371" s="3" customFormat="1" ht="15.75" spans="3:3">
      <c r="C47371" s="19"/>
    </row>
    <row r="47372" s="3" customFormat="1" ht="15.75" spans="3:3">
      <c r="C47372" s="19"/>
    </row>
    <row r="47373" s="3" customFormat="1" ht="15.75" spans="3:3">
      <c r="C47373" s="19"/>
    </row>
    <row r="47374" s="3" customFormat="1" ht="15.75" spans="3:3">
      <c r="C47374" s="19"/>
    </row>
    <row r="47375" s="3" customFormat="1" ht="15.75" spans="3:3">
      <c r="C47375" s="19"/>
    </row>
    <row r="47376" s="3" customFormat="1" ht="15.75" spans="3:3">
      <c r="C47376" s="19"/>
    </row>
    <row r="47377" s="3" customFormat="1" ht="15.75" spans="3:3">
      <c r="C47377" s="19"/>
    </row>
    <row r="47378" s="3" customFormat="1" ht="15.75" spans="3:3">
      <c r="C47378" s="19"/>
    </row>
    <row r="47379" s="3" customFormat="1" ht="15.75" spans="3:3">
      <c r="C47379" s="19"/>
    </row>
    <row r="47380" s="3" customFormat="1" ht="15.75" spans="3:3">
      <c r="C47380" s="19"/>
    </row>
    <row r="47381" s="3" customFormat="1" ht="15.75" spans="3:3">
      <c r="C47381" s="19"/>
    </row>
    <row r="47382" s="3" customFormat="1" ht="15.75" spans="3:3">
      <c r="C47382" s="19"/>
    </row>
    <row r="47383" s="3" customFormat="1" ht="15.75" spans="3:3">
      <c r="C47383" s="19"/>
    </row>
    <row r="47384" s="3" customFormat="1" ht="15.75" spans="3:3">
      <c r="C47384" s="19"/>
    </row>
    <row r="47385" s="3" customFormat="1" ht="15.75" spans="3:3">
      <c r="C47385" s="19"/>
    </row>
    <row r="47386" s="3" customFormat="1" ht="15.75" spans="3:3">
      <c r="C47386" s="19"/>
    </row>
    <row r="47387" s="3" customFormat="1" ht="15.75" spans="3:3">
      <c r="C47387" s="19"/>
    </row>
    <row r="47388" s="3" customFormat="1" ht="15.75" spans="3:3">
      <c r="C47388" s="19"/>
    </row>
    <row r="47389" s="3" customFormat="1" ht="15.75" spans="3:3">
      <c r="C47389" s="19"/>
    </row>
    <row r="47390" s="3" customFormat="1" ht="15.75" spans="3:3">
      <c r="C47390" s="19"/>
    </row>
    <row r="47391" s="3" customFormat="1" ht="15.75" spans="3:3">
      <c r="C47391" s="19"/>
    </row>
    <row r="47392" s="3" customFormat="1" ht="15.75" spans="3:3">
      <c r="C47392" s="19"/>
    </row>
    <row r="47393" s="3" customFormat="1" ht="15.75" spans="3:3">
      <c r="C47393" s="19"/>
    </row>
    <row r="47394" s="3" customFormat="1" ht="15.75" spans="3:3">
      <c r="C47394" s="19"/>
    </row>
    <row r="47395" s="3" customFormat="1" ht="15.75" spans="3:3">
      <c r="C47395" s="19"/>
    </row>
    <row r="47396" s="3" customFormat="1" ht="15.75" spans="3:3">
      <c r="C47396" s="19"/>
    </row>
    <row r="47397" s="3" customFormat="1" ht="15.75" spans="3:3">
      <c r="C47397" s="19"/>
    </row>
    <row r="47398" s="3" customFormat="1" ht="15.75" spans="3:3">
      <c r="C47398" s="19"/>
    </row>
    <row r="47399" s="3" customFormat="1" ht="15.75" spans="3:3">
      <c r="C47399" s="19"/>
    </row>
    <row r="47400" s="3" customFormat="1" ht="15.75" spans="3:3">
      <c r="C47400" s="19"/>
    </row>
    <row r="47401" s="3" customFormat="1" ht="15.75" spans="3:3">
      <c r="C47401" s="19"/>
    </row>
    <row r="47402" s="3" customFormat="1" ht="15.75" spans="3:3">
      <c r="C47402" s="19"/>
    </row>
    <row r="47403" s="3" customFormat="1" ht="15.75" spans="3:3">
      <c r="C47403" s="19"/>
    </row>
    <row r="47404" s="3" customFormat="1" ht="15.75" spans="3:3">
      <c r="C47404" s="19"/>
    </row>
    <row r="47405" s="3" customFormat="1" ht="15.75" spans="3:3">
      <c r="C47405" s="19"/>
    </row>
    <row r="47406" s="3" customFormat="1" ht="15.75" spans="3:3">
      <c r="C47406" s="19"/>
    </row>
    <row r="47407" s="3" customFormat="1" ht="15.75" spans="3:3">
      <c r="C47407" s="19"/>
    </row>
    <row r="47408" s="3" customFormat="1" ht="15.75" spans="3:3">
      <c r="C47408" s="19"/>
    </row>
    <row r="47409" s="3" customFormat="1" ht="15.75" spans="3:3">
      <c r="C47409" s="19"/>
    </row>
    <row r="47410" s="3" customFormat="1" ht="15.75" spans="3:3">
      <c r="C47410" s="19"/>
    </row>
    <row r="47411" s="3" customFormat="1" ht="15.75" spans="3:3">
      <c r="C47411" s="19"/>
    </row>
    <row r="47412" s="3" customFormat="1" ht="15.75" spans="3:3">
      <c r="C47412" s="19"/>
    </row>
    <row r="47413" s="3" customFormat="1" ht="15.75" spans="3:3">
      <c r="C47413" s="19"/>
    </row>
    <row r="47414" s="3" customFormat="1" ht="15.75" spans="3:3">
      <c r="C47414" s="19"/>
    </row>
    <row r="47415" s="3" customFormat="1" ht="15.75" spans="3:3">
      <c r="C47415" s="19"/>
    </row>
    <row r="47416" s="3" customFormat="1" ht="15.75" spans="3:3">
      <c r="C47416" s="19"/>
    </row>
    <row r="47417" s="3" customFormat="1" ht="15.75" spans="3:3">
      <c r="C47417" s="19"/>
    </row>
    <row r="47418" s="3" customFormat="1" ht="15.75" spans="3:3">
      <c r="C47418" s="19"/>
    </row>
    <row r="47419" s="3" customFormat="1" ht="15.75" spans="3:3">
      <c r="C47419" s="19"/>
    </row>
    <row r="47420" s="3" customFormat="1" ht="15.75" spans="3:3">
      <c r="C47420" s="19"/>
    </row>
    <row r="47421" s="3" customFormat="1" ht="15.75" spans="3:3">
      <c r="C47421" s="19"/>
    </row>
    <row r="47422" s="3" customFormat="1" ht="15.75" spans="3:3">
      <c r="C47422" s="19"/>
    </row>
    <row r="47423" s="3" customFormat="1" ht="15.75" spans="3:3">
      <c r="C47423" s="19"/>
    </row>
    <row r="47424" s="3" customFormat="1" ht="15.75" spans="3:3">
      <c r="C47424" s="19"/>
    </row>
    <row r="47425" s="3" customFormat="1" ht="15.75" spans="3:3">
      <c r="C47425" s="19"/>
    </row>
    <row r="47426" s="3" customFormat="1" ht="15.75" spans="3:3">
      <c r="C47426" s="19"/>
    </row>
    <row r="47427" s="3" customFormat="1" ht="15.75" spans="3:3">
      <c r="C47427" s="19"/>
    </row>
    <row r="47428" s="3" customFormat="1" ht="15.75" spans="3:3">
      <c r="C47428" s="19"/>
    </row>
    <row r="47429" s="3" customFormat="1" ht="15.75" spans="3:3">
      <c r="C47429" s="19"/>
    </row>
    <row r="47430" s="3" customFormat="1" ht="15.75" spans="3:3">
      <c r="C47430" s="19"/>
    </row>
    <row r="47431" s="3" customFormat="1" ht="15.75" spans="3:3">
      <c r="C47431" s="19"/>
    </row>
    <row r="47432" s="3" customFormat="1" ht="15.75" spans="3:3">
      <c r="C47432" s="19"/>
    </row>
    <row r="47433" s="3" customFormat="1" ht="15.75" spans="3:3">
      <c r="C47433" s="19"/>
    </row>
    <row r="47434" s="3" customFormat="1" ht="15.75" spans="3:3">
      <c r="C47434" s="19"/>
    </row>
    <row r="47435" s="3" customFormat="1" ht="15.75" spans="3:3">
      <c r="C47435" s="19"/>
    </row>
    <row r="47436" s="3" customFormat="1" ht="15.75" spans="3:3">
      <c r="C47436" s="19"/>
    </row>
    <row r="47437" s="3" customFormat="1" ht="15.75" spans="3:3">
      <c r="C47437" s="19"/>
    </row>
    <row r="47438" s="3" customFormat="1" ht="15.75" spans="3:3">
      <c r="C47438" s="19"/>
    </row>
    <row r="47439" s="3" customFormat="1" ht="15.75" spans="3:3">
      <c r="C47439" s="19"/>
    </row>
    <row r="47440" s="3" customFormat="1" ht="15.75" spans="3:3">
      <c r="C47440" s="19"/>
    </row>
    <row r="47441" s="3" customFormat="1" ht="15.75" spans="3:3">
      <c r="C47441" s="19"/>
    </row>
    <row r="47442" s="3" customFormat="1" ht="15.75" spans="3:3">
      <c r="C47442" s="19"/>
    </row>
    <row r="47443" s="3" customFormat="1" ht="15.75" spans="3:3">
      <c r="C47443" s="19"/>
    </row>
    <row r="47444" s="3" customFormat="1" ht="15.75" spans="3:3">
      <c r="C47444" s="19"/>
    </row>
    <row r="47445" s="3" customFormat="1" ht="15.75" spans="3:3">
      <c r="C47445" s="19"/>
    </row>
    <row r="47446" s="3" customFormat="1" ht="15.75" spans="3:3">
      <c r="C47446" s="19"/>
    </row>
    <row r="47447" s="3" customFormat="1" ht="15.75" spans="3:3">
      <c r="C47447" s="19"/>
    </row>
    <row r="47448" s="3" customFormat="1" ht="15.75" spans="3:3">
      <c r="C47448" s="19"/>
    </row>
    <row r="47449" s="3" customFormat="1" ht="15.75" spans="3:3">
      <c r="C47449" s="19"/>
    </row>
    <row r="47450" s="3" customFormat="1" ht="15.75" spans="3:3">
      <c r="C47450" s="19"/>
    </row>
    <row r="47451" s="3" customFormat="1" ht="15.75" spans="3:3">
      <c r="C47451" s="19"/>
    </row>
    <row r="47452" s="3" customFormat="1" ht="15.75" spans="3:3">
      <c r="C47452" s="19"/>
    </row>
    <row r="47453" s="3" customFormat="1" ht="15.75" spans="3:3">
      <c r="C47453" s="19"/>
    </row>
    <row r="47454" s="3" customFormat="1" ht="15.75" spans="3:3">
      <c r="C47454" s="19"/>
    </row>
    <row r="47455" s="3" customFormat="1" ht="15.75" spans="3:3">
      <c r="C47455" s="19"/>
    </row>
    <row r="47456" s="3" customFormat="1" ht="15.75" spans="3:3">
      <c r="C47456" s="19"/>
    </row>
    <row r="47457" s="3" customFormat="1" ht="15.75" spans="3:3">
      <c r="C47457" s="19"/>
    </row>
    <row r="47458" s="3" customFormat="1" ht="15.75" spans="3:3">
      <c r="C47458" s="19"/>
    </row>
    <row r="47459" s="3" customFormat="1" ht="15.75" spans="3:3">
      <c r="C47459" s="19"/>
    </row>
    <row r="47460" s="3" customFormat="1" ht="15.75" spans="3:3">
      <c r="C47460" s="19"/>
    </row>
    <row r="47461" s="3" customFormat="1" ht="15.75" spans="3:3">
      <c r="C47461" s="19"/>
    </row>
    <row r="47462" s="3" customFormat="1" ht="15.75" spans="3:3">
      <c r="C47462" s="19"/>
    </row>
    <row r="47463" s="3" customFormat="1" ht="15.75" spans="3:3">
      <c r="C47463" s="19"/>
    </row>
    <row r="47464" s="3" customFormat="1" ht="15.75" spans="3:3">
      <c r="C47464" s="19"/>
    </row>
    <row r="47465" s="3" customFormat="1" ht="15.75" spans="3:3">
      <c r="C47465" s="19"/>
    </row>
    <row r="47466" s="3" customFormat="1" ht="15.75" spans="3:3">
      <c r="C47466" s="19"/>
    </row>
    <row r="47467" s="3" customFormat="1" ht="15.75" spans="3:3">
      <c r="C47467" s="19"/>
    </row>
    <row r="47468" s="3" customFormat="1" ht="15.75" spans="3:3">
      <c r="C47468" s="19"/>
    </row>
    <row r="47469" s="3" customFormat="1" ht="15.75" spans="3:3">
      <c r="C47469" s="19"/>
    </row>
    <row r="47470" s="3" customFormat="1" ht="15.75" spans="3:3">
      <c r="C47470" s="19"/>
    </row>
    <row r="47471" s="3" customFormat="1" ht="15.75" spans="3:3">
      <c r="C47471" s="19"/>
    </row>
    <row r="47472" s="3" customFormat="1" ht="15.75" spans="3:3">
      <c r="C47472" s="19"/>
    </row>
    <row r="47473" s="3" customFormat="1" ht="15.75" spans="3:3">
      <c r="C47473" s="19"/>
    </row>
    <row r="47474" s="3" customFormat="1" ht="15.75" spans="3:3">
      <c r="C47474" s="19"/>
    </row>
    <row r="47475" s="3" customFormat="1" ht="15.75" spans="3:3">
      <c r="C47475" s="19"/>
    </row>
    <row r="47476" s="3" customFormat="1" ht="15.75" spans="3:3">
      <c r="C47476" s="19"/>
    </row>
    <row r="47477" s="3" customFormat="1" ht="15.75" spans="3:3">
      <c r="C47477" s="19"/>
    </row>
    <row r="47478" s="3" customFormat="1" ht="15.75" spans="3:3">
      <c r="C47478" s="19"/>
    </row>
    <row r="47479" s="3" customFormat="1" ht="15.75" spans="3:3">
      <c r="C47479" s="19"/>
    </row>
    <row r="47480" s="3" customFormat="1" ht="15.75" spans="3:3">
      <c r="C47480" s="19"/>
    </row>
    <row r="47481" s="3" customFormat="1" ht="15.75" spans="3:3">
      <c r="C47481" s="19"/>
    </row>
    <row r="47482" s="3" customFormat="1" ht="15.75" spans="3:3">
      <c r="C47482" s="19"/>
    </row>
    <row r="47483" s="3" customFormat="1" ht="15.75" spans="3:3">
      <c r="C47483" s="19"/>
    </row>
    <row r="47484" s="3" customFormat="1" ht="15.75" spans="3:3">
      <c r="C47484" s="19"/>
    </row>
    <row r="47485" s="3" customFormat="1" ht="15.75" spans="3:3">
      <c r="C47485" s="19"/>
    </row>
    <row r="47486" s="3" customFormat="1" ht="15.75" spans="3:3">
      <c r="C47486" s="19"/>
    </row>
    <row r="47487" s="3" customFormat="1" ht="15.75" spans="3:3">
      <c r="C47487" s="19"/>
    </row>
    <row r="47488" s="3" customFormat="1" ht="15.75" spans="3:3">
      <c r="C47488" s="19"/>
    </row>
    <row r="47489" s="3" customFormat="1" ht="15.75" spans="3:3">
      <c r="C47489" s="19"/>
    </row>
    <row r="47490" s="3" customFormat="1" ht="15.75" spans="3:3">
      <c r="C47490" s="19"/>
    </row>
    <row r="47491" s="3" customFormat="1" ht="15.75" spans="3:3">
      <c r="C47491" s="19"/>
    </row>
    <row r="47492" s="3" customFormat="1" ht="15.75" spans="3:3">
      <c r="C47492" s="19"/>
    </row>
    <row r="47493" s="3" customFormat="1" ht="15.75" spans="3:3">
      <c r="C47493" s="19"/>
    </row>
    <row r="47494" s="3" customFormat="1" ht="15.75" spans="3:3">
      <c r="C47494" s="19"/>
    </row>
    <row r="47495" s="3" customFormat="1" ht="15.75" spans="3:3">
      <c r="C47495" s="19"/>
    </row>
    <row r="47496" s="3" customFormat="1" ht="15.75" spans="3:3">
      <c r="C47496" s="19"/>
    </row>
    <row r="47497" s="3" customFormat="1" ht="15.75" spans="3:3">
      <c r="C47497" s="19"/>
    </row>
    <row r="47498" s="3" customFormat="1" ht="15.75" spans="3:3">
      <c r="C47498" s="19"/>
    </row>
    <row r="47499" s="3" customFormat="1" ht="15.75" spans="3:3">
      <c r="C47499" s="19"/>
    </row>
    <row r="47500" s="3" customFormat="1" ht="15.75" spans="3:3">
      <c r="C47500" s="19"/>
    </row>
    <row r="47501" s="3" customFormat="1" ht="15.75" spans="3:3">
      <c r="C47501" s="19"/>
    </row>
    <row r="47502" s="3" customFormat="1" ht="15.75" spans="3:3">
      <c r="C47502" s="19"/>
    </row>
    <row r="47503" s="3" customFormat="1" ht="15.75" spans="3:3">
      <c r="C47503" s="19"/>
    </row>
    <row r="47504" s="3" customFormat="1" ht="15.75" spans="3:3">
      <c r="C47504" s="19"/>
    </row>
    <row r="47505" s="3" customFormat="1" ht="15.75" spans="3:3">
      <c r="C47505" s="19"/>
    </row>
    <row r="47506" s="3" customFormat="1" ht="15.75" spans="3:3">
      <c r="C47506" s="19"/>
    </row>
    <row r="47507" s="3" customFormat="1" ht="15.75" spans="3:3">
      <c r="C47507" s="19"/>
    </row>
    <row r="47508" s="3" customFormat="1" ht="15.75" spans="3:3">
      <c r="C47508" s="19"/>
    </row>
    <row r="47509" s="3" customFormat="1" ht="15.75" spans="3:3">
      <c r="C47509" s="19"/>
    </row>
    <row r="47510" s="3" customFormat="1" ht="15.75" spans="3:3">
      <c r="C47510" s="19"/>
    </row>
    <row r="47511" s="3" customFormat="1" ht="15.75" spans="3:3">
      <c r="C47511" s="19"/>
    </row>
    <row r="47512" s="3" customFormat="1" ht="15.75" spans="3:3">
      <c r="C47512" s="19"/>
    </row>
    <row r="47513" s="3" customFormat="1" ht="15.75" spans="3:3">
      <c r="C47513" s="19"/>
    </row>
    <row r="47514" s="3" customFormat="1" ht="15.75" spans="3:3">
      <c r="C47514" s="19"/>
    </row>
    <row r="47515" s="3" customFormat="1" ht="15.75" spans="3:3">
      <c r="C47515" s="19"/>
    </row>
    <row r="47516" s="3" customFormat="1" ht="15.75" spans="3:3">
      <c r="C47516" s="19"/>
    </row>
    <row r="47517" s="3" customFormat="1" ht="15.75" spans="3:3">
      <c r="C47517" s="19"/>
    </row>
    <row r="47518" s="3" customFormat="1" ht="15.75" spans="3:3">
      <c r="C47518" s="19"/>
    </row>
    <row r="47519" s="3" customFormat="1" ht="15.75" spans="3:3">
      <c r="C47519" s="19"/>
    </row>
    <row r="47520" s="3" customFormat="1" ht="15.75" spans="3:3">
      <c r="C47520" s="19"/>
    </row>
    <row r="47521" s="3" customFormat="1" ht="15.75" spans="3:3">
      <c r="C47521" s="19"/>
    </row>
    <row r="47522" s="3" customFormat="1" ht="15.75" spans="3:3">
      <c r="C47522" s="19"/>
    </row>
    <row r="47523" s="3" customFormat="1" ht="15.75" spans="3:3">
      <c r="C47523" s="19"/>
    </row>
    <row r="47524" s="3" customFormat="1" ht="15.75" spans="3:3">
      <c r="C47524" s="19"/>
    </row>
    <row r="47525" s="3" customFormat="1" ht="15.75" spans="3:3">
      <c r="C47525" s="19"/>
    </row>
    <row r="47526" s="3" customFormat="1" ht="15.75" spans="3:3">
      <c r="C47526" s="19"/>
    </row>
    <row r="47527" s="3" customFormat="1" ht="15.75" spans="3:3">
      <c r="C47527" s="19"/>
    </row>
    <row r="47528" s="3" customFormat="1" ht="15.75" spans="3:3">
      <c r="C47528" s="19"/>
    </row>
    <row r="47529" s="3" customFormat="1" ht="15.75" spans="3:3">
      <c r="C47529" s="19"/>
    </row>
    <row r="47530" s="3" customFormat="1" ht="15.75" spans="3:3">
      <c r="C47530" s="19"/>
    </row>
    <row r="47531" s="3" customFormat="1" ht="15.75" spans="3:3">
      <c r="C47531" s="19"/>
    </row>
    <row r="47532" s="3" customFormat="1" ht="15.75" spans="3:3">
      <c r="C47532" s="19"/>
    </row>
    <row r="47533" s="3" customFormat="1" ht="15.75" spans="3:3">
      <c r="C47533" s="19"/>
    </row>
    <row r="47534" s="3" customFormat="1" ht="15.75" spans="3:3">
      <c r="C47534" s="19"/>
    </row>
    <row r="47535" s="3" customFormat="1" ht="15.75" spans="3:3">
      <c r="C47535" s="19"/>
    </row>
    <row r="47536" s="3" customFormat="1" ht="15.75" spans="3:3">
      <c r="C47536" s="19"/>
    </row>
    <row r="47537" s="3" customFormat="1" ht="15.75" spans="3:3">
      <c r="C47537" s="19"/>
    </row>
    <row r="47538" s="3" customFormat="1" ht="15.75" spans="3:3">
      <c r="C47538" s="19"/>
    </row>
    <row r="47539" s="3" customFormat="1" ht="15.75" spans="3:3">
      <c r="C47539" s="19"/>
    </row>
    <row r="47540" s="3" customFormat="1" ht="15.75" spans="3:3">
      <c r="C47540" s="19"/>
    </row>
    <row r="47541" s="3" customFormat="1" ht="15.75" spans="3:3">
      <c r="C47541" s="19"/>
    </row>
    <row r="47542" s="3" customFormat="1" ht="15.75" spans="3:3">
      <c r="C47542" s="19"/>
    </row>
    <row r="47543" s="3" customFormat="1" ht="15.75" spans="3:3">
      <c r="C47543" s="19"/>
    </row>
    <row r="47544" s="3" customFormat="1" ht="15.75" spans="3:3">
      <c r="C47544" s="19"/>
    </row>
    <row r="47545" s="3" customFormat="1" ht="15.75" spans="3:3">
      <c r="C47545" s="19"/>
    </row>
    <row r="47546" s="3" customFormat="1" ht="15.75" spans="3:3">
      <c r="C47546" s="19"/>
    </row>
    <row r="47547" s="3" customFormat="1" ht="15.75" spans="3:3">
      <c r="C47547" s="19"/>
    </row>
    <row r="47548" s="3" customFormat="1" ht="15.75" spans="3:3">
      <c r="C47548" s="19"/>
    </row>
    <row r="47549" s="3" customFormat="1" ht="15.75" spans="3:3">
      <c r="C47549" s="19"/>
    </row>
    <row r="47550" s="3" customFormat="1" ht="15.75" spans="3:3">
      <c r="C47550" s="19"/>
    </row>
    <row r="47551" s="3" customFormat="1" ht="15.75" spans="3:3">
      <c r="C47551" s="19"/>
    </row>
    <row r="47552" s="3" customFormat="1" ht="15.75" spans="3:3">
      <c r="C47552" s="19"/>
    </row>
    <row r="47553" s="3" customFormat="1" ht="15.75" spans="3:3">
      <c r="C47553" s="19"/>
    </row>
    <row r="47554" s="3" customFormat="1" ht="15.75" spans="3:3">
      <c r="C47554" s="19"/>
    </row>
    <row r="47555" s="3" customFormat="1" ht="15.75" spans="3:3">
      <c r="C47555" s="19"/>
    </row>
    <row r="47556" s="3" customFormat="1" ht="15.75" spans="3:3">
      <c r="C47556" s="19"/>
    </row>
    <row r="47557" s="3" customFormat="1" ht="15.75" spans="3:3">
      <c r="C47557" s="19"/>
    </row>
    <row r="47558" s="3" customFormat="1" ht="15.75" spans="3:3">
      <c r="C47558" s="19"/>
    </row>
    <row r="47559" s="3" customFormat="1" ht="15.75" spans="3:3">
      <c r="C47559" s="19"/>
    </row>
    <row r="47560" s="3" customFormat="1" ht="15.75" spans="3:3">
      <c r="C47560" s="19"/>
    </row>
    <row r="47561" s="3" customFormat="1" ht="15.75" spans="3:3">
      <c r="C47561" s="19"/>
    </row>
    <row r="47562" s="3" customFormat="1" ht="15.75" spans="3:3">
      <c r="C47562" s="19"/>
    </row>
    <row r="47563" s="3" customFormat="1" ht="15.75" spans="3:3">
      <c r="C47563" s="19"/>
    </row>
    <row r="47564" s="3" customFormat="1" ht="15.75" spans="3:3">
      <c r="C47564" s="19"/>
    </row>
    <row r="47565" s="3" customFormat="1" ht="15.75" spans="3:3">
      <c r="C47565" s="19"/>
    </row>
    <row r="47566" s="3" customFormat="1" ht="15.75" spans="3:3">
      <c r="C47566" s="19"/>
    </row>
    <row r="47567" s="3" customFormat="1" ht="15.75" spans="3:3">
      <c r="C47567" s="19"/>
    </row>
    <row r="47568" s="3" customFormat="1" ht="15.75" spans="3:3">
      <c r="C47568" s="19"/>
    </row>
    <row r="47569" s="3" customFormat="1" ht="15.75" spans="3:3">
      <c r="C47569" s="19"/>
    </row>
    <row r="47570" s="3" customFormat="1" ht="15.75" spans="3:3">
      <c r="C47570" s="19"/>
    </row>
    <row r="47571" s="3" customFormat="1" ht="15.75" spans="3:3">
      <c r="C47571" s="19"/>
    </row>
    <row r="47572" s="3" customFormat="1" ht="15.75" spans="3:3">
      <c r="C47572" s="19"/>
    </row>
    <row r="47573" s="3" customFormat="1" ht="15.75" spans="3:3">
      <c r="C47573" s="19"/>
    </row>
    <row r="47574" s="3" customFormat="1" ht="15.75" spans="3:3">
      <c r="C47574" s="19"/>
    </row>
    <row r="47575" s="3" customFormat="1" ht="15.75" spans="3:3">
      <c r="C47575" s="19"/>
    </row>
    <row r="47576" s="3" customFormat="1" ht="15.75" spans="3:3">
      <c r="C47576" s="19"/>
    </row>
    <row r="47577" s="3" customFormat="1" ht="15.75" spans="3:3">
      <c r="C47577" s="19"/>
    </row>
    <row r="47578" s="3" customFormat="1" ht="15.75" spans="3:3">
      <c r="C47578" s="19"/>
    </row>
    <row r="47579" s="3" customFormat="1" ht="15.75" spans="3:3">
      <c r="C47579" s="19"/>
    </row>
    <row r="47580" s="3" customFormat="1" ht="15.75" spans="3:3">
      <c r="C47580" s="19"/>
    </row>
    <row r="47581" s="3" customFormat="1" ht="15.75" spans="3:3">
      <c r="C47581" s="19"/>
    </row>
    <row r="47582" s="3" customFormat="1" ht="15.75" spans="3:3">
      <c r="C47582" s="19"/>
    </row>
    <row r="47583" s="3" customFormat="1" ht="15.75" spans="3:3">
      <c r="C47583" s="19"/>
    </row>
    <row r="47584" s="3" customFormat="1" ht="15.75" spans="3:3">
      <c r="C47584" s="19"/>
    </row>
    <row r="47585" s="3" customFormat="1" ht="15.75" spans="3:3">
      <c r="C47585" s="19"/>
    </row>
    <row r="47586" s="3" customFormat="1" ht="15.75" spans="3:3">
      <c r="C47586" s="19"/>
    </row>
    <row r="47587" s="3" customFormat="1" ht="15.75" spans="3:3">
      <c r="C47587" s="19"/>
    </row>
    <row r="47588" s="3" customFormat="1" ht="15.75" spans="3:3">
      <c r="C47588" s="19"/>
    </row>
    <row r="47589" s="3" customFormat="1" ht="15.75" spans="3:3">
      <c r="C47589" s="19"/>
    </row>
    <row r="47590" s="3" customFormat="1" ht="15.75" spans="3:3">
      <c r="C47590" s="19"/>
    </row>
    <row r="47591" s="3" customFormat="1" ht="15.75" spans="3:3">
      <c r="C47591" s="19"/>
    </row>
    <row r="47592" s="3" customFormat="1" ht="15.75" spans="3:3">
      <c r="C47592" s="19"/>
    </row>
    <row r="47593" s="3" customFormat="1" ht="15.75" spans="3:3">
      <c r="C47593" s="19"/>
    </row>
    <row r="47594" s="3" customFormat="1" ht="15.75" spans="3:3">
      <c r="C47594" s="19"/>
    </row>
    <row r="47595" s="3" customFormat="1" ht="15.75" spans="3:3">
      <c r="C47595" s="19"/>
    </row>
    <row r="47596" s="3" customFormat="1" ht="15.75" spans="3:3">
      <c r="C47596" s="19"/>
    </row>
    <row r="47597" s="3" customFormat="1" ht="15.75" spans="3:3">
      <c r="C47597" s="19"/>
    </row>
    <row r="47598" s="3" customFormat="1" ht="15.75" spans="3:3">
      <c r="C47598" s="19"/>
    </row>
    <row r="47599" s="3" customFormat="1" ht="15.75" spans="3:3">
      <c r="C47599" s="19"/>
    </row>
    <row r="47600" s="3" customFormat="1" ht="15.75" spans="3:3">
      <c r="C47600" s="19"/>
    </row>
    <row r="47601" s="3" customFormat="1" ht="15.75" spans="3:3">
      <c r="C47601" s="19"/>
    </row>
    <row r="47602" s="3" customFormat="1" ht="15.75" spans="3:3">
      <c r="C47602" s="19"/>
    </row>
    <row r="47603" s="3" customFormat="1" ht="15.75" spans="3:3">
      <c r="C47603" s="19"/>
    </row>
    <row r="47604" s="3" customFormat="1" ht="15.75" spans="3:3">
      <c r="C47604" s="19"/>
    </row>
    <row r="47605" s="3" customFormat="1" ht="15.75" spans="3:3">
      <c r="C47605" s="19"/>
    </row>
    <row r="47606" s="3" customFormat="1" ht="15.75" spans="3:3">
      <c r="C47606" s="19"/>
    </row>
    <row r="47607" s="3" customFormat="1" ht="15.75" spans="3:3">
      <c r="C47607" s="19"/>
    </row>
    <row r="47608" s="3" customFormat="1" ht="15.75" spans="3:3">
      <c r="C47608" s="19"/>
    </row>
    <row r="47609" s="3" customFormat="1" ht="15.75" spans="3:3">
      <c r="C47609" s="19"/>
    </row>
    <row r="47610" s="3" customFormat="1" ht="15.75" spans="3:3">
      <c r="C47610" s="19"/>
    </row>
    <row r="47611" s="3" customFormat="1" ht="15.75" spans="3:3">
      <c r="C47611" s="19"/>
    </row>
    <row r="47612" s="3" customFormat="1" ht="15.75" spans="3:3">
      <c r="C47612" s="19"/>
    </row>
    <row r="47613" s="3" customFormat="1" ht="15.75" spans="3:3">
      <c r="C47613" s="19"/>
    </row>
    <row r="47614" s="3" customFormat="1" ht="15.75" spans="3:3">
      <c r="C47614" s="19"/>
    </row>
    <row r="47615" s="3" customFormat="1" ht="15.75" spans="3:3">
      <c r="C47615" s="19"/>
    </row>
    <row r="47616" s="3" customFormat="1" ht="15.75" spans="3:3">
      <c r="C47616" s="19"/>
    </row>
    <row r="47617" s="3" customFormat="1" ht="15.75" spans="3:3">
      <c r="C47617" s="19"/>
    </row>
    <row r="47618" s="3" customFormat="1" ht="15.75" spans="3:3">
      <c r="C47618" s="19"/>
    </row>
    <row r="47619" s="3" customFormat="1" ht="15.75" spans="3:3">
      <c r="C47619" s="19"/>
    </row>
    <row r="47620" s="3" customFormat="1" ht="15.75" spans="3:3">
      <c r="C47620" s="19"/>
    </row>
    <row r="47621" s="3" customFormat="1" ht="15.75" spans="3:3">
      <c r="C47621" s="19"/>
    </row>
    <row r="47622" s="3" customFormat="1" ht="15.75" spans="3:3">
      <c r="C47622" s="19"/>
    </row>
    <row r="47623" s="3" customFormat="1" ht="15.75" spans="3:3">
      <c r="C47623" s="19"/>
    </row>
    <row r="47624" s="3" customFormat="1" ht="15.75" spans="3:3">
      <c r="C47624" s="19"/>
    </row>
    <row r="47625" s="3" customFormat="1" ht="15.75" spans="3:3">
      <c r="C47625" s="19"/>
    </row>
    <row r="47626" s="3" customFormat="1" ht="15.75" spans="3:3">
      <c r="C47626" s="19"/>
    </row>
    <row r="47627" s="3" customFormat="1" ht="15.75" spans="3:3">
      <c r="C47627" s="19"/>
    </row>
    <row r="47628" s="3" customFormat="1" ht="15.75" spans="3:3">
      <c r="C47628" s="19"/>
    </row>
    <row r="47629" s="3" customFormat="1" ht="15.75" spans="3:3">
      <c r="C47629" s="19"/>
    </row>
    <row r="47630" s="3" customFormat="1" ht="15.75" spans="3:3">
      <c r="C47630" s="19"/>
    </row>
    <row r="47631" s="3" customFormat="1" ht="15.75" spans="3:3">
      <c r="C47631" s="19"/>
    </row>
    <row r="47632" s="3" customFormat="1" ht="15.75" spans="3:3">
      <c r="C47632" s="19"/>
    </row>
    <row r="47633" s="3" customFormat="1" ht="15.75" spans="3:3">
      <c r="C47633" s="19"/>
    </row>
    <row r="47634" s="3" customFormat="1" ht="15.75" spans="3:3">
      <c r="C47634" s="19"/>
    </row>
    <row r="47635" s="3" customFormat="1" ht="15.75" spans="3:3">
      <c r="C47635" s="19"/>
    </row>
    <row r="47636" s="3" customFormat="1" ht="15.75" spans="3:3">
      <c r="C47636" s="19"/>
    </row>
    <row r="47637" s="3" customFormat="1" ht="15.75" spans="3:3">
      <c r="C47637" s="19"/>
    </row>
    <row r="47638" s="3" customFormat="1" ht="15.75" spans="3:3">
      <c r="C47638" s="19"/>
    </row>
    <row r="47639" s="3" customFormat="1" ht="15.75" spans="3:3">
      <c r="C47639" s="19"/>
    </row>
    <row r="47640" s="3" customFormat="1" ht="15.75" spans="3:3">
      <c r="C47640" s="19"/>
    </row>
    <row r="47641" s="3" customFormat="1" ht="15.75" spans="3:3">
      <c r="C47641" s="19"/>
    </row>
    <row r="47642" s="3" customFormat="1" ht="15.75" spans="3:3">
      <c r="C47642" s="19"/>
    </row>
    <row r="47643" s="3" customFormat="1" ht="15.75" spans="3:3">
      <c r="C47643" s="19"/>
    </row>
    <row r="47644" s="3" customFormat="1" ht="15.75" spans="3:3">
      <c r="C47644" s="19"/>
    </row>
    <row r="47645" s="3" customFormat="1" ht="15.75" spans="3:3">
      <c r="C47645" s="19"/>
    </row>
    <row r="47646" s="3" customFormat="1" ht="15.75" spans="3:3">
      <c r="C47646" s="19"/>
    </row>
    <row r="47647" s="3" customFormat="1" ht="15.75" spans="3:3">
      <c r="C47647" s="19"/>
    </row>
    <row r="47648" s="3" customFormat="1" ht="15.75" spans="3:3">
      <c r="C47648" s="19"/>
    </row>
    <row r="47649" s="3" customFormat="1" ht="15.75" spans="3:3">
      <c r="C47649" s="19"/>
    </row>
    <row r="47650" s="3" customFormat="1" ht="15.75" spans="3:3">
      <c r="C47650" s="19"/>
    </row>
    <row r="47651" s="3" customFormat="1" ht="15.75" spans="3:3">
      <c r="C47651" s="19"/>
    </row>
    <row r="47652" s="3" customFormat="1" ht="15.75" spans="3:3">
      <c r="C47652" s="19"/>
    </row>
    <row r="47653" s="3" customFormat="1" ht="15.75" spans="3:3">
      <c r="C47653" s="19"/>
    </row>
    <row r="47654" s="3" customFormat="1" ht="15.75" spans="3:3">
      <c r="C47654" s="19"/>
    </row>
    <row r="47655" s="3" customFormat="1" ht="15.75" spans="3:3">
      <c r="C47655" s="19"/>
    </row>
    <row r="47656" s="3" customFormat="1" ht="15.75" spans="3:3">
      <c r="C47656" s="19"/>
    </row>
    <row r="47657" s="3" customFormat="1" ht="15.75" spans="3:3">
      <c r="C47657" s="19"/>
    </row>
    <row r="47658" s="3" customFormat="1" ht="15.75" spans="3:3">
      <c r="C47658" s="19"/>
    </row>
    <row r="47659" s="3" customFormat="1" ht="15.75" spans="3:3">
      <c r="C47659" s="19"/>
    </row>
    <row r="47660" s="3" customFormat="1" ht="15.75" spans="3:3">
      <c r="C47660" s="19"/>
    </row>
    <row r="47661" s="3" customFormat="1" ht="15.75" spans="3:3">
      <c r="C47661" s="19"/>
    </row>
    <row r="47662" s="3" customFormat="1" ht="15.75" spans="3:3">
      <c r="C47662" s="19"/>
    </row>
    <row r="47663" s="3" customFormat="1" ht="15.75" spans="3:3">
      <c r="C47663" s="19"/>
    </row>
    <row r="47664" s="3" customFormat="1" ht="15.75" spans="3:3">
      <c r="C47664" s="19"/>
    </row>
    <row r="47665" s="3" customFormat="1" ht="15.75" spans="3:3">
      <c r="C47665" s="19"/>
    </row>
    <row r="47666" s="3" customFormat="1" ht="15.75" spans="3:3">
      <c r="C47666" s="19"/>
    </row>
    <row r="47667" s="3" customFormat="1" ht="15.75" spans="3:3">
      <c r="C47667" s="19"/>
    </row>
    <row r="47668" s="3" customFormat="1" ht="15.75" spans="3:3">
      <c r="C47668" s="19"/>
    </row>
    <row r="47669" s="3" customFormat="1" ht="15.75" spans="3:3">
      <c r="C47669" s="19"/>
    </row>
    <row r="47670" s="3" customFormat="1" ht="15.75" spans="3:3">
      <c r="C47670" s="19"/>
    </row>
    <row r="47671" s="3" customFormat="1" ht="15.75" spans="3:3">
      <c r="C47671" s="19"/>
    </row>
    <row r="47672" s="3" customFormat="1" ht="15.75" spans="3:3">
      <c r="C47672" s="19"/>
    </row>
    <row r="47673" s="3" customFormat="1" ht="15.75" spans="3:3">
      <c r="C47673" s="19"/>
    </row>
    <row r="47674" s="3" customFormat="1" ht="15.75" spans="3:3">
      <c r="C47674" s="19"/>
    </row>
    <row r="47675" s="3" customFormat="1" ht="15.75" spans="3:3">
      <c r="C47675" s="19"/>
    </row>
    <row r="47676" s="3" customFormat="1" ht="15.75" spans="3:3">
      <c r="C47676" s="19"/>
    </row>
    <row r="47677" s="3" customFormat="1" ht="15.75" spans="3:3">
      <c r="C47677" s="19"/>
    </row>
    <row r="47678" s="3" customFormat="1" ht="15.75" spans="3:3">
      <c r="C47678" s="19"/>
    </row>
    <row r="47679" s="3" customFormat="1" ht="15.75" spans="3:3">
      <c r="C47679" s="19"/>
    </row>
    <row r="47680" s="3" customFormat="1" ht="15.75" spans="3:3">
      <c r="C47680" s="19"/>
    </row>
    <row r="47681" s="3" customFormat="1" ht="15.75" spans="3:3">
      <c r="C47681" s="19"/>
    </row>
    <row r="47682" s="3" customFormat="1" ht="15.75" spans="3:3">
      <c r="C47682" s="19"/>
    </row>
    <row r="47683" s="3" customFormat="1" ht="15.75" spans="3:3">
      <c r="C47683" s="19"/>
    </row>
    <row r="47684" s="3" customFormat="1" ht="15.75" spans="3:3">
      <c r="C47684" s="19"/>
    </row>
    <row r="47685" s="3" customFormat="1" ht="15.75" spans="3:3">
      <c r="C47685" s="19"/>
    </row>
    <row r="47686" s="3" customFormat="1" ht="15.75" spans="3:3">
      <c r="C47686" s="19"/>
    </row>
    <row r="47687" s="3" customFormat="1" ht="15.75" spans="3:3">
      <c r="C47687" s="19"/>
    </row>
    <row r="47688" s="3" customFormat="1" ht="15.75" spans="3:3">
      <c r="C47688" s="19"/>
    </row>
    <row r="47689" s="3" customFormat="1" ht="15.75" spans="3:3">
      <c r="C47689" s="19"/>
    </row>
    <row r="47690" s="3" customFormat="1" ht="15.75" spans="3:3">
      <c r="C47690" s="19"/>
    </row>
    <row r="47691" s="3" customFormat="1" ht="15.75" spans="3:3">
      <c r="C47691" s="19"/>
    </row>
    <row r="47692" s="3" customFormat="1" ht="15.75" spans="3:3">
      <c r="C47692" s="19"/>
    </row>
    <row r="47693" s="3" customFormat="1" ht="15.75" spans="3:3">
      <c r="C47693" s="19"/>
    </row>
    <row r="47694" s="3" customFormat="1" ht="15.75" spans="3:3">
      <c r="C47694" s="19"/>
    </row>
    <row r="47695" s="3" customFormat="1" ht="15.75" spans="3:3">
      <c r="C47695" s="19"/>
    </row>
    <row r="47696" s="3" customFormat="1" ht="15.75" spans="3:3">
      <c r="C47696" s="19"/>
    </row>
    <row r="47697" s="3" customFormat="1" ht="15.75" spans="3:3">
      <c r="C47697" s="19"/>
    </row>
    <row r="47698" s="3" customFormat="1" ht="15.75" spans="3:3">
      <c r="C47698" s="19"/>
    </row>
    <row r="47699" s="3" customFormat="1" ht="15.75" spans="3:3">
      <c r="C47699" s="19"/>
    </row>
    <row r="47700" s="3" customFormat="1" ht="15.75" spans="3:3">
      <c r="C47700" s="19"/>
    </row>
    <row r="47701" s="3" customFormat="1" ht="15.75" spans="3:3">
      <c r="C47701" s="19"/>
    </row>
    <row r="47702" s="3" customFormat="1" ht="15.75" spans="3:3">
      <c r="C47702" s="19"/>
    </row>
    <row r="47703" s="3" customFormat="1" ht="15.75" spans="3:3">
      <c r="C47703" s="19"/>
    </row>
    <row r="47704" s="3" customFormat="1" ht="15.75" spans="3:3">
      <c r="C47704" s="19"/>
    </row>
    <row r="47705" s="3" customFormat="1" ht="15.75" spans="3:3">
      <c r="C47705" s="19"/>
    </row>
    <row r="47706" s="3" customFormat="1" ht="15.75" spans="3:3">
      <c r="C47706" s="19"/>
    </row>
    <row r="47707" s="3" customFormat="1" ht="15.75" spans="3:3">
      <c r="C47707" s="19"/>
    </row>
    <row r="47708" s="3" customFormat="1" ht="15.75" spans="3:3">
      <c r="C47708" s="19"/>
    </row>
    <row r="47709" s="3" customFormat="1" ht="15.75" spans="3:3">
      <c r="C47709" s="19"/>
    </row>
    <row r="47710" s="3" customFormat="1" ht="15.75" spans="3:3">
      <c r="C47710" s="19"/>
    </row>
    <row r="47711" s="3" customFormat="1" ht="15.75" spans="3:3">
      <c r="C47711" s="19"/>
    </row>
    <row r="47712" s="3" customFormat="1" ht="15.75" spans="3:3">
      <c r="C47712" s="19"/>
    </row>
    <row r="47713" s="3" customFormat="1" ht="15.75" spans="3:3">
      <c r="C47713" s="19"/>
    </row>
    <row r="47714" s="3" customFormat="1" ht="15.75" spans="3:3">
      <c r="C47714" s="19"/>
    </row>
    <row r="47715" s="3" customFormat="1" ht="15.75" spans="3:3">
      <c r="C47715" s="19"/>
    </row>
    <row r="47716" s="3" customFormat="1" ht="15.75" spans="3:3">
      <c r="C47716" s="19"/>
    </row>
    <row r="47717" s="3" customFormat="1" ht="15.75" spans="3:3">
      <c r="C47717" s="19"/>
    </row>
    <row r="47718" s="3" customFormat="1" ht="15.75" spans="3:3">
      <c r="C47718" s="19"/>
    </row>
    <row r="47719" s="3" customFormat="1" ht="15.75" spans="3:3">
      <c r="C47719" s="19"/>
    </row>
    <row r="47720" s="3" customFormat="1" ht="15.75" spans="3:3">
      <c r="C47720" s="19"/>
    </row>
    <row r="47721" s="3" customFormat="1" ht="15.75" spans="3:3">
      <c r="C47721" s="19"/>
    </row>
    <row r="47722" s="3" customFormat="1" ht="15.75" spans="3:3">
      <c r="C47722" s="19"/>
    </row>
    <row r="47723" s="3" customFormat="1" ht="15.75" spans="3:3">
      <c r="C47723" s="19"/>
    </row>
    <row r="47724" s="3" customFormat="1" ht="15.75" spans="3:3">
      <c r="C47724" s="19"/>
    </row>
    <row r="47725" s="3" customFormat="1" ht="15.75" spans="3:3">
      <c r="C47725" s="19"/>
    </row>
    <row r="47726" s="3" customFormat="1" ht="15.75" spans="3:3">
      <c r="C47726" s="19"/>
    </row>
    <row r="47727" s="3" customFormat="1" ht="15.75" spans="3:3">
      <c r="C47727" s="19"/>
    </row>
    <row r="47728" s="3" customFormat="1" ht="15.75" spans="3:3">
      <c r="C47728" s="19"/>
    </row>
    <row r="47729" s="3" customFormat="1" ht="15.75" spans="3:3">
      <c r="C47729" s="19"/>
    </row>
    <row r="47730" s="3" customFormat="1" ht="15.75" spans="3:3">
      <c r="C47730" s="19"/>
    </row>
    <row r="47731" s="3" customFormat="1" ht="15.75" spans="3:3">
      <c r="C47731" s="19"/>
    </row>
    <row r="47732" s="3" customFormat="1" ht="15.75" spans="3:3">
      <c r="C47732" s="19"/>
    </row>
    <row r="47733" s="3" customFormat="1" ht="15.75" spans="3:3">
      <c r="C47733" s="19"/>
    </row>
    <row r="47734" s="3" customFormat="1" ht="15.75" spans="3:3">
      <c r="C47734" s="19"/>
    </row>
    <row r="47735" s="3" customFormat="1" ht="15.75" spans="3:3">
      <c r="C47735" s="19"/>
    </row>
    <row r="47736" s="3" customFormat="1" ht="15.75" spans="3:3">
      <c r="C47736" s="19"/>
    </row>
    <row r="47737" s="3" customFormat="1" ht="15.75" spans="3:3">
      <c r="C47737" s="19"/>
    </row>
    <row r="47738" s="3" customFormat="1" ht="15.75" spans="3:3">
      <c r="C47738" s="19"/>
    </row>
    <row r="47739" s="3" customFormat="1" ht="15.75" spans="3:3">
      <c r="C47739" s="19"/>
    </row>
    <row r="47740" s="3" customFormat="1" ht="15.75" spans="3:3">
      <c r="C47740" s="19"/>
    </row>
    <row r="47741" s="3" customFormat="1" ht="15.75" spans="3:3">
      <c r="C47741" s="19"/>
    </row>
    <row r="47742" s="3" customFormat="1" ht="15.75" spans="3:3">
      <c r="C47742" s="19"/>
    </row>
    <row r="47743" s="3" customFormat="1" ht="15.75" spans="3:3">
      <c r="C47743" s="19"/>
    </row>
    <row r="47744" s="3" customFormat="1" ht="15.75" spans="3:3">
      <c r="C47744" s="19"/>
    </row>
    <row r="47745" s="3" customFormat="1" ht="15.75" spans="3:3">
      <c r="C47745" s="19"/>
    </row>
    <row r="47746" s="3" customFormat="1" ht="15.75" spans="3:3">
      <c r="C47746" s="19"/>
    </row>
    <row r="47747" s="3" customFormat="1" ht="15.75" spans="3:3">
      <c r="C47747" s="19"/>
    </row>
    <row r="47748" s="3" customFormat="1" ht="15.75" spans="3:3">
      <c r="C47748" s="19"/>
    </row>
    <row r="47749" s="3" customFormat="1" ht="15.75" spans="3:3">
      <c r="C47749" s="19"/>
    </row>
    <row r="47750" s="3" customFormat="1" ht="15.75" spans="3:3">
      <c r="C47750" s="19"/>
    </row>
    <row r="47751" s="3" customFormat="1" ht="15.75" spans="3:3">
      <c r="C47751" s="19"/>
    </row>
    <row r="47752" s="3" customFormat="1" ht="15.75" spans="3:3">
      <c r="C47752" s="19"/>
    </row>
    <row r="47753" s="3" customFormat="1" ht="15.75" spans="3:3">
      <c r="C47753" s="19"/>
    </row>
    <row r="47754" s="3" customFormat="1" ht="15.75" spans="3:3">
      <c r="C47754" s="19"/>
    </row>
    <row r="47755" s="3" customFormat="1" ht="15.75" spans="3:3">
      <c r="C47755" s="19"/>
    </row>
    <row r="47756" s="3" customFormat="1" ht="15.75" spans="3:3">
      <c r="C47756" s="19"/>
    </row>
    <row r="47757" s="3" customFormat="1" ht="15.75" spans="3:3">
      <c r="C47757" s="19"/>
    </row>
    <row r="47758" s="3" customFormat="1" ht="15.75" spans="3:3">
      <c r="C47758" s="19"/>
    </row>
    <row r="47759" s="3" customFormat="1" ht="15.75" spans="3:3">
      <c r="C47759" s="19"/>
    </row>
    <row r="47760" s="3" customFormat="1" ht="15.75" spans="3:3">
      <c r="C47760" s="19"/>
    </row>
    <row r="47761" s="3" customFormat="1" ht="15.75" spans="3:3">
      <c r="C47761" s="19"/>
    </row>
    <row r="47762" s="3" customFormat="1" ht="15.75" spans="3:3">
      <c r="C47762" s="19"/>
    </row>
    <row r="47763" s="3" customFormat="1" ht="15.75" spans="3:3">
      <c r="C47763" s="19"/>
    </row>
    <row r="47764" s="3" customFormat="1" ht="15.75" spans="3:3">
      <c r="C47764" s="19"/>
    </row>
    <row r="47765" s="3" customFormat="1" ht="15.75" spans="3:3">
      <c r="C47765" s="19"/>
    </row>
    <row r="47766" s="3" customFormat="1" ht="15.75" spans="3:3">
      <c r="C47766" s="19"/>
    </row>
    <row r="47767" s="3" customFormat="1" ht="15.75" spans="3:3">
      <c r="C47767" s="19"/>
    </row>
    <row r="47768" s="3" customFormat="1" ht="15.75" spans="3:3">
      <c r="C47768" s="19"/>
    </row>
    <row r="47769" s="3" customFormat="1" ht="15.75" spans="3:3">
      <c r="C47769" s="19"/>
    </row>
    <row r="47770" s="3" customFormat="1" ht="15.75" spans="3:3">
      <c r="C47770" s="19"/>
    </row>
    <row r="47771" s="3" customFormat="1" ht="15.75" spans="3:3">
      <c r="C47771" s="19"/>
    </row>
    <row r="47772" s="3" customFormat="1" ht="15.75" spans="3:3">
      <c r="C47772" s="19"/>
    </row>
    <row r="47773" s="3" customFormat="1" ht="15.75" spans="3:3">
      <c r="C47773" s="19"/>
    </row>
    <row r="47774" s="3" customFormat="1" ht="15.75" spans="3:3">
      <c r="C47774" s="19"/>
    </row>
    <row r="47775" s="3" customFormat="1" ht="15.75" spans="3:3">
      <c r="C47775" s="19"/>
    </row>
    <row r="47776" s="3" customFormat="1" ht="15.75" spans="3:3">
      <c r="C47776" s="19"/>
    </row>
    <row r="47777" s="3" customFormat="1" ht="15.75" spans="3:3">
      <c r="C47777" s="19"/>
    </row>
    <row r="47778" s="3" customFormat="1" ht="15.75" spans="3:3">
      <c r="C47778" s="19"/>
    </row>
    <row r="47779" s="3" customFormat="1" ht="15.75" spans="3:3">
      <c r="C47779" s="19"/>
    </row>
    <row r="47780" s="3" customFormat="1" ht="15.75" spans="3:3">
      <c r="C47780" s="19"/>
    </row>
    <row r="47781" s="3" customFormat="1" ht="15.75" spans="3:3">
      <c r="C47781" s="19"/>
    </row>
    <row r="47782" s="3" customFormat="1" ht="15.75" spans="3:3">
      <c r="C47782" s="19"/>
    </row>
    <row r="47783" s="3" customFormat="1" ht="15.75" spans="3:3">
      <c r="C47783" s="19"/>
    </row>
    <row r="47784" s="3" customFormat="1" ht="15.75" spans="3:3">
      <c r="C47784" s="19"/>
    </row>
    <row r="47785" s="3" customFormat="1" ht="15.75" spans="3:3">
      <c r="C47785" s="19"/>
    </row>
    <row r="47786" s="3" customFormat="1" ht="15.75" spans="3:3">
      <c r="C47786" s="19"/>
    </row>
    <row r="47787" s="3" customFormat="1" ht="15.75" spans="3:3">
      <c r="C47787" s="19"/>
    </row>
    <row r="47788" s="3" customFormat="1" ht="15.75" spans="3:3">
      <c r="C47788" s="19"/>
    </row>
    <row r="47789" s="3" customFormat="1" ht="15.75" spans="3:3">
      <c r="C47789" s="19"/>
    </row>
    <row r="47790" s="3" customFormat="1" ht="15.75" spans="3:3">
      <c r="C47790" s="19"/>
    </row>
    <row r="47791" s="3" customFormat="1" ht="15.75" spans="3:3">
      <c r="C47791" s="19"/>
    </row>
    <row r="47792" s="3" customFormat="1" ht="15.75" spans="3:3">
      <c r="C47792" s="19"/>
    </row>
    <row r="47793" s="3" customFormat="1" ht="15.75" spans="3:3">
      <c r="C47793" s="19"/>
    </row>
    <row r="47794" s="3" customFormat="1" ht="15.75" spans="3:3">
      <c r="C47794" s="19"/>
    </row>
    <row r="47795" s="3" customFormat="1" ht="15.75" spans="3:3">
      <c r="C47795" s="19"/>
    </row>
    <row r="47796" s="3" customFormat="1" ht="15.75" spans="3:3">
      <c r="C47796" s="19"/>
    </row>
    <row r="47797" s="3" customFormat="1" ht="15.75" spans="3:3">
      <c r="C47797" s="19"/>
    </row>
    <row r="47798" s="3" customFormat="1" ht="15.75" spans="3:3">
      <c r="C47798" s="19"/>
    </row>
    <row r="47799" s="3" customFormat="1" ht="15.75" spans="3:3">
      <c r="C47799" s="19"/>
    </row>
    <row r="47800" s="3" customFormat="1" ht="15.75" spans="3:3">
      <c r="C47800" s="19"/>
    </row>
    <row r="47801" s="3" customFormat="1" ht="15.75" spans="3:3">
      <c r="C47801" s="19"/>
    </row>
    <row r="47802" s="3" customFormat="1" ht="15.75" spans="3:3">
      <c r="C47802" s="19"/>
    </row>
    <row r="47803" s="3" customFormat="1" ht="15.75" spans="3:3">
      <c r="C47803" s="19"/>
    </row>
    <row r="47804" s="3" customFormat="1" ht="15.75" spans="3:3">
      <c r="C47804" s="19"/>
    </row>
    <row r="47805" s="3" customFormat="1" ht="15.75" spans="3:3">
      <c r="C47805" s="19"/>
    </row>
    <row r="47806" s="3" customFormat="1" ht="15.75" spans="3:3">
      <c r="C47806" s="19"/>
    </row>
    <row r="47807" s="3" customFormat="1" ht="15.75" spans="3:3">
      <c r="C47807" s="19"/>
    </row>
    <row r="47808" s="3" customFormat="1" ht="15.75" spans="3:3">
      <c r="C47808" s="19"/>
    </row>
    <row r="47809" s="3" customFormat="1" ht="15.75" spans="3:3">
      <c r="C47809" s="19"/>
    </row>
    <row r="47810" s="3" customFormat="1" ht="15.75" spans="3:3">
      <c r="C47810" s="19"/>
    </row>
    <row r="47811" s="3" customFormat="1" ht="15.75" spans="3:3">
      <c r="C47811" s="19"/>
    </row>
    <row r="47812" s="3" customFormat="1" ht="15.75" spans="3:3">
      <c r="C47812" s="19"/>
    </row>
    <row r="47813" s="3" customFormat="1" ht="15.75" spans="3:3">
      <c r="C47813" s="19"/>
    </row>
    <row r="47814" s="3" customFormat="1" ht="15.75" spans="3:3">
      <c r="C47814" s="19"/>
    </row>
    <row r="47815" s="3" customFormat="1" ht="15.75" spans="3:3">
      <c r="C47815" s="19"/>
    </row>
    <row r="47816" s="3" customFormat="1" ht="15.75" spans="3:3">
      <c r="C47816" s="19"/>
    </row>
    <row r="47817" s="3" customFormat="1" ht="15.75" spans="3:3">
      <c r="C47817" s="19"/>
    </row>
    <row r="47818" s="3" customFormat="1" ht="15.75" spans="3:3">
      <c r="C47818" s="19"/>
    </row>
    <row r="47819" s="3" customFormat="1" ht="15.75" spans="3:3">
      <c r="C47819" s="19"/>
    </row>
    <row r="47820" s="3" customFormat="1" ht="15.75" spans="3:3">
      <c r="C47820" s="19"/>
    </row>
    <row r="47821" s="3" customFormat="1" ht="15.75" spans="3:3">
      <c r="C47821" s="19"/>
    </row>
    <row r="47822" s="3" customFormat="1" ht="15.75" spans="3:3">
      <c r="C47822" s="19"/>
    </row>
    <row r="47823" s="3" customFormat="1" ht="15.75" spans="3:3">
      <c r="C47823" s="19"/>
    </row>
    <row r="47824" s="3" customFormat="1" ht="15.75" spans="3:3">
      <c r="C47824" s="19"/>
    </row>
    <row r="47825" s="3" customFormat="1" ht="15.75" spans="3:3">
      <c r="C47825" s="19"/>
    </row>
    <row r="47826" s="3" customFormat="1" ht="15.75" spans="3:3">
      <c r="C47826" s="19"/>
    </row>
    <row r="47827" s="3" customFormat="1" ht="15.75" spans="3:3">
      <c r="C47827" s="19"/>
    </row>
    <row r="47828" s="3" customFormat="1" ht="15.75" spans="3:3">
      <c r="C47828" s="19"/>
    </row>
    <row r="47829" s="3" customFormat="1" ht="15.75" spans="3:3">
      <c r="C47829" s="19"/>
    </row>
    <row r="47830" s="3" customFormat="1" ht="15.75" spans="3:3">
      <c r="C47830" s="19"/>
    </row>
    <row r="47831" s="3" customFormat="1" ht="15.75" spans="3:3">
      <c r="C47831" s="19"/>
    </row>
    <row r="47832" s="3" customFormat="1" ht="15.75" spans="3:3">
      <c r="C47832" s="19"/>
    </row>
    <row r="47833" s="3" customFormat="1" ht="15.75" spans="3:3">
      <c r="C47833" s="19"/>
    </row>
    <row r="47834" s="3" customFormat="1" ht="15.75" spans="3:3">
      <c r="C47834" s="19"/>
    </row>
    <row r="47835" s="3" customFormat="1" ht="15.75" spans="3:3">
      <c r="C47835" s="19"/>
    </row>
    <row r="47836" s="3" customFormat="1" ht="15.75" spans="3:3">
      <c r="C47836" s="19"/>
    </row>
    <row r="47837" s="3" customFormat="1" ht="15.75" spans="3:3">
      <c r="C47837" s="19"/>
    </row>
    <row r="47838" s="3" customFormat="1" ht="15.75" spans="3:3">
      <c r="C47838" s="19"/>
    </row>
    <row r="47839" s="3" customFormat="1" ht="15.75" spans="3:3">
      <c r="C47839" s="19"/>
    </row>
    <row r="47840" s="3" customFormat="1" ht="15.75" spans="3:3">
      <c r="C47840" s="19"/>
    </row>
    <row r="47841" s="3" customFormat="1" ht="15.75" spans="3:3">
      <c r="C47841" s="19"/>
    </row>
    <row r="47842" s="3" customFormat="1" ht="15.75" spans="3:3">
      <c r="C47842" s="19"/>
    </row>
    <row r="47843" s="3" customFormat="1" ht="15.75" spans="3:3">
      <c r="C47843" s="19"/>
    </row>
    <row r="47844" s="3" customFormat="1" ht="15.75" spans="3:3">
      <c r="C47844" s="19"/>
    </row>
    <row r="47845" s="3" customFormat="1" ht="15.75" spans="3:3">
      <c r="C47845" s="19"/>
    </row>
    <row r="47846" s="3" customFormat="1" ht="15.75" spans="3:3">
      <c r="C47846" s="19"/>
    </row>
    <row r="47847" s="3" customFormat="1" ht="15.75" spans="3:3">
      <c r="C47847" s="19"/>
    </row>
    <row r="47848" s="3" customFormat="1" ht="15.75" spans="3:3">
      <c r="C47848" s="19"/>
    </row>
    <row r="47849" s="3" customFormat="1" ht="15.75" spans="3:3">
      <c r="C47849" s="19"/>
    </row>
    <row r="47850" s="3" customFormat="1" ht="15.75" spans="3:3">
      <c r="C47850" s="19"/>
    </row>
    <row r="47851" s="3" customFormat="1" ht="15.75" spans="3:3">
      <c r="C47851" s="19"/>
    </row>
    <row r="47852" s="3" customFormat="1" ht="15.75" spans="3:3">
      <c r="C47852" s="19"/>
    </row>
    <row r="47853" s="3" customFormat="1" ht="15.75" spans="3:3">
      <c r="C47853" s="19"/>
    </row>
    <row r="47854" s="3" customFormat="1" ht="15.75" spans="3:3">
      <c r="C47854" s="19"/>
    </row>
    <row r="47855" s="3" customFormat="1" ht="15.75" spans="3:3">
      <c r="C47855" s="19"/>
    </row>
    <row r="47856" s="3" customFormat="1" ht="15.75" spans="3:3">
      <c r="C47856" s="19"/>
    </row>
    <row r="47857" s="3" customFormat="1" ht="15.75" spans="3:3">
      <c r="C47857" s="19"/>
    </row>
    <row r="47858" s="3" customFormat="1" ht="15.75" spans="3:3">
      <c r="C47858" s="19"/>
    </row>
    <row r="47859" s="3" customFormat="1" ht="15.75" spans="3:3">
      <c r="C47859" s="19"/>
    </row>
    <row r="47860" s="3" customFormat="1" ht="15.75" spans="3:3">
      <c r="C47860" s="19"/>
    </row>
    <row r="47861" s="3" customFormat="1" ht="15.75" spans="3:3">
      <c r="C47861" s="19"/>
    </row>
    <row r="47862" s="3" customFormat="1" ht="15.75" spans="3:3">
      <c r="C47862" s="19"/>
    </row>
    <row r="47863" s="3" customFormat="1" ht="15.75" spans="3:3">
      <c r="C47863" s="19"/>
    </row>
    <row r="47864" s="3" customFormat="1" ht="15.75" spans="3:3">
      <c r="C47864" s="19"/>
    </row>
    <row r="47865" s="3" customFormat="1" ht="15.75" spans="3:3">
      <c r="C47865" s="19"/>
    </row>
    <row r="47866" s="3" customFormat="1" ht="15.75" spans="3:3">
      <c r="C47866" s="19"/>
    </row>
    <row r="47867" s="3" customFormat="1" ht="15.75" spans="3:3">
      <c r="C47867" s="19"/>
    </row>
    <row r="47868" s="3" customFormat="1" ht="15.75" spans="3:3">
      <c r="C47868" s="19"/>
    </row>
    <row r="47869" s="3" customFormat="1" ht="15.75" spans="3:3">
      <c r="C47869" s="19"/>
    </row>
    <row r="47870" s="3" customFormat="1" ht="15.75" spans="3:3">
      <c r="C47870" s="19"/>
    </row>
    <row r="47871" s="3" customFormat="1" ht="15.75" spans="3:3">
      <c r="C47871" s="19"/>
    </row>
    <row r="47872" s="3" customFormat="1" ht="15.75" spans="3:3">
      <c r="C47872" s="19"/>
    </row>
    <row r="47873" s="3" customFormat="1" ht="15.75" spans="3:3">
      <c r="C47873" s="19"/>
    </row>
    <row r="47874" s="3" customFormat="1" ht="15.75" spans="3:3">
      <c r="C47874" s="19"/>
    </row>
    <row r="47875" s="3" customFormat="1" ht="15.75" spans="3:3">
      <c r="C47875" s="19"/>
    </row>
    <row r="47876" s="3" customFormat="1" ht="15.75" spans="3:3">
      <c r="C47876" s="19"/>
    </row>
    <row r="47877" s="3" customFormat="1" ht="15.75" spans="3:3">
      <c r="C47877" s="19"/>
    </row>
    <row r="47878" s="3" customFormat="1" ht="15.75" spans="3:3">
      <c r="C47878" s="19"/>
    </row>
    <row r="47879" s="3" customFormat="1" ht="15.75" spans="3:3">
      <c r="C47879" s="19"/>
    </row>
    <row r="47880" s="3" customFormat="1" ht="15.75" spans="3:3">
      <c r="C47880" s="19"/>
    </row>
    <row r="47881" s="3" customFormat="1" ht="15.75" spans="3:3">
      <c r="C47881" s="19"/>
    </row>
    <row r="47882" s="3" customFormat="1" ht="15.75" spans="3:3">
      <c r="C47882" s="19"/>
    </row>
    <row r="47883" s="3" customFormat="1" ht="15.75" spans="3:3">
      <c r="C47883" s="19"/>
    </row>
    <row r="47884" s="3" customFormat="1" ht="15.75" spans="3:3">
      <c r="C47884" s="19"/>
    </row>
    <row r="47885" s="3" customFormat="1" ht="15.75" spans="3:3">
      <c r="C47885" s="19"/>
    </row>
    <row r="47886" s="3" customFormat="1" ht="15.75" spans="3:3">
      <c r="C47886" s="19"/>
    </row>
    <row r="47887" s="3" customFormat="1" ht="15.75" spans="3:3">
      <c r="C47887" s="19"/>
    </row>
    <row r="47888" s="3" customFormat="1" ht="15.75" spans="3:3">
      <c r="C47888" s="19"/>
    </row>
    <row r="47889" s="3" customFormat="1" ht="15.75" spans="3:3">
      <c r="C47889" s="19"/>
    </row>
    <row r="47890" s="3" customFormat="1" ht="15.75" spans="3:3">
      <c r="C47890" s="19"/>
    </row>
    <row r="47891" s="3" customFormat="1" ht="15.75" spans="3:3">
      <c r="C47891" s="19"/>
    </row>
    <row r="47892" s="3" customFormat="1" ht="15.75" spans="3:3">
      <c r="C47892" s="19"/>
    </row>
    <row r="47893" s="3" customFormat="1" ht="15.75" spans="3:3">
      <c r="C47893" s="19"/>
    </row>
    <row r="47894" s="3" customFormat="1" ht="15.75" spans="3:3">
      <c r="C47894" s="19"/>
    </row>
    <row r="47895" s="3" customFormat="1" ht="15.75" spans="3:3">
      <c r="C47895" s="19"/>
    </row>
    <row r="47896" s="3" customFormat="1" ht="15.75" spans="3:3">
      <c r="C47896" s="19"/>
    </row>
    <row r="47897" s="3" customFormat="1" ht="15.75" spans="3:3">
      <c r="C47897" s="19"/>
    </row>
    <row r="47898" s="3" customFormat="1" ht="15.75" spans="3:3">
      <c r="C47898" s="19"/>
    </row>
    <row r="47899" s="3" customFormat="1" ht="15.75" spans="3:3">
      <c r="C47899" s="19"/>
    </row>
    <row r="47900" s="3" customFormat="1" ht="15.75" spans="3:3">
      <c r="C47900" s="19"/>
    </row>
    <row r="47901" s="3" customFormat="1" ht="15.75" spans="3:3">
      <c r="C47901" s="19"/>
    </row>
    <row r="47902" s="3" customFormat="1" ht="15.75" spans="3:3">
      <c r="C47902" s="19"/>
    </row>
    <row r="47903" s="3" customFormat="1" ht="15.75" spans="3:3">
      <c r="C47903" s="19"/>
    </row>
    <row r="47904" s="3" customFormat="1" ht="15.75" spans="3:3">
      <c r="C47904" s="19"/>
    </row>
    <row r="47905" s="3" customFormat="1" ht="15.75" spans="3:3">
      <c r="C47905" s="19"/>
    </row>
    <row r="47906" s="3" customFormat="1" ht="15.75" spans="3:3">
      <c r="C47906" s="19"/>
    </row>
    <row r="47907" s="3" customFormat="1" ht="15.75" spans="3:3">
      <c r="C47907" s="19"/>
    </row>
    <row r="47908" s="3" customFormat="1" ht="15.75" spans="3:3">
      <c r="C47908" s="19"/>
    </row>
    <row r="47909" s="3" customFormat="1" ht="15.75" spans="3:3">
      <c r="C47909" s="19"/>
    </row>
    <row r="47910" s="3" customFormat="1" ht="15.75" spans="3:3">
      <c r="C47910" s="19"/>
    </row>
    <row r="47911" s="3" customFormat="1" ht="15.75" spans="3:3">
      <c r="C47911" s="19"/>
    </row>
    <row r="47912" s="3" customFormat="1" ht="15.75" spans="3:3">
      <c r="C47912" s="19"/>
    </row>
    <row r="47913" s="3" customFormat="1" ht="15.75" spans="3:3">
      <c r="C47913" s="19"/>
    </row>
    <row r="47914" s="3" customFormat="1" ht="15.75" spans="3:3">
      <c r="C47914" s="19"/>
    </row>
    <row r="47915" s="3" customFormat="1" ht="15.75" spans="3:3">
      <c r="C47915" s="19"/>
    </row>
    <row r="47916" s="3" customFormat="1" ht="15.75" spans="3:3">
      <c r="C47916" s="19"/>
    </row>
    <row r="47917" s="3" customFormat="1" ht="15.75" spans="3:3">
      <c r="C47917" s="19"/>
    </row>
    <row r="47918" s="3" customFormat="1" ht="15.75" spans="3:3">
      <c r="C47918" s="19"/>
    </row>
    <row r="47919" s="3" customFormat="1" ht="15.75" spans="3:3">
      <c r="C47919" s="19"/>
    </row>
    <row r="47920" s="3" customFormat="1" ht="15.75" spans="3:3">
      <c r="C47920" s="19"/>
    </row>
    <row r="47921" s="3" customFormat="1" ht="15.75" spans="3:3">
      <c r="C47921" s="19"/>
    </row>
    <row r="47922" s="3" customFormat="1" ht="15.75" spans="3:3">
      <c r="C47922" s="19"/>
    </row>
    <row r="47923" s="3" customFormat="1" ht="15.75" spans="3:3">
      <c r="C47923" s="19"/>
    </row>
    <row r="47924" s="3" customFormat="1" ht="15.75" spans="3:3">
      <c r="C47924" s="19"/>
    </row>
    <row r="47925" s="3" customFormat="1" ht="15.75" spans="3:3">
      <c r="C47925" s="19"/>
    </row>
    <row r="47926" s="3" customFormat="1" ht="15.75" spans="3:3">
      <c r="C47926" s="19"/>
    </row>
    <row r="47927" s="3" customFormat="1" ht="15.75" spans="3:3">
      <c r="C47927" s="19"/>
    </row>
    <row r="47928" s="3" customFormat="1" ht="15.75" spans="3:3">
      <c r="C47928" s="19"/>
    </row>
    <row r="47929" s="3" customFormat="1" ht="15.75" spans="3:3">
      <c r="C47929" s="19"/>
    </row>
    <row r="47930" s="3" customFormat="1" ht="15.75" spans="3:3">
      <c r="C47930" s="19"/>
    </row>
    <row r="47931" s="3" customFormat="1" ht="15.75" spans="3:3">
      <c r="C47931" s="19"/>
    </row>
    <row r="47932" s="3" customFormat="1" ht="15.75" spans="3:3">
      <c r="C47932" s="19"/>
    </row>
    <row r="47933" s="3" customFormat="1" ht="15.75" spans="3:3">
      <c r="C47933" s="19"/>
    </row>
    <row r="47934" s="3" customFormat="1" ht="15.75" spans="3:3">
      <c r="C47934" s="19"/>
    </row>
    <row r="47935" s="3" customFormat="1" ht="15.75" spans="3:3">
      <c r="C47935" s="19"/>
    </row>
    <row r="47936" s="3" customFormat="1" ht="15.75" spans="3:3">
      <c r="C47936" s="19"/>
    </row>
    <row r="47937" s="3" customFormat="1" ht="15.75" spans="3:3">
      <c r="C47937" s="19"/>
    </row>
    <row r="47938" s="3" customFormat="1" ht="15.75" spans="3:3">
      <c r="C47938" s="19"/>
    </row>
    <row r="47939" s="3" customFormat="1" ht="15.75" spans="3:3">
      <c r="C47939" s="19"/>
    </row>
    <row r="47940" s="3" customFormat="1" ht="15.75" spans="3:3">
      <c r="C47940" s="19"/>
    </row>
    <row r="47941" s="3" customFormat="1" ht="15.75" spans="3:3">
      <c r="C47941" s="19"/>
    </row>
    <row r="47942" s="3" customFormat="1" ht="15.75" spans="3:3">
      <c r="C47942" s="19"/>
    </row>
    <row r="47943" s="3" customFormat="1" ht="15.75" spans="3:3">
      <c r="C47943" s="19"/>
    </row>
    <row r="47944" s="3" customFormat="1" ht="15.75" spans="3:3">
      <c r="C47944" s="19"/>
    </row>
    <row r="47945" s="3" customFormat="1" ht="15.75" spans="3:3">
      <c r="C47945" s="19"/>
    </row>
    <row r="47946" s="3" customFormat="1" ht="15.75" spans="3:3">
      <c r="C47946" s="19"/>
    </row>
    <row r="47947" s="3" customFormat="1" ht="15.75" spans="3:3">
      <c r="C47947" s="19"/>
    </row>
    <row r="47948" s="3" customFormat="1" ht="15.75" spans="3:3">
      <c r="C47948" s="19"/>
    </row>
    <row r="47949" s="3" customFormat="1" ht="15.75" spans="3:3">
      <c r="C47949" s="19"/>
    </row>
    <row r="47950" s="3" customFormat="1" ht="15.75" spans="3:3">
      <c r="C47950" s="19"/>
    </row>
    <row r="47951" s="3" customFormat="1" ht="15.75" spans="3:3">
      <c r="C47951" s="19"/>
    </row>
    <row r="47952" s="3" customFormat="1" ht="15.75" spans="3:3">
      <c r="C47952" s="19"/>
    </row>
    <row r="47953" s="3" customFormat="1" ht="15.75" spans="3:3">
      <c r="C47953" s="19"/>
    </row>
    <row r="47954" s="3" customFormat="1" ht="15.75" spans="3:3">
      <c r="C47954" s="19"/>
    </row>
    <row r="47955" s="3" customFormat="1" ht="15.75" spans="3:3">
      <c r="C47955" s="19"/>
    </row>
    <row r="47956" s="3" customFormat="1" ht="15.75" spans="3:3">
      <c r="C47956" s="19"/>
    </row>
    <row r="47957" s="3" customFormat="1" ht="15.75" spans="3:3">
      <c r="C47957" s="19"/>
    </row>
    <row r="47958" s="3" customFormat="1" ht="15.75" spans="3:3">
      <c r="C47958" s="19"/>
    </row>
    <row r="47959" s="3" customFormat="1" ht="15.75" spans="3:3">
      <c r="C47959" s="19"/>
    </row>
    <row r="47960" s="3" customFormat="1" ht="15.75" spans="3:3">
      <c r="C47960" s="19"/>
    </row>
    <row r="47961" s="3" customFormat="1" ht="15.75" spans="3:3">
      <c r="C47961" s="19"/>
    </row>
    <row r="47962" s="3" customFormat="1" ht="15.75" spans="3:3">
      <c r="C47962" s="19"/>
    </row>
    <row r="47963" s="3" customFormat="1" ht="15.75" spans="3:3">
      <c r="C47963" s="19"/>
    </row>
    <row r="47964" s="3" customFormat="1" ht="15.75" spans="3:3">
      <c r="C47964" s="19"/>
    </row>
    <row r="47965" s="3" customFormat="1" ht="15.75" spans="3:3">
      <c r="C47965" s="19"/>
    </row>
    <row r="47966" s="3" customFormat="1" ht="15.75" spans="3:3">
      <c r="C47966" s="19"/>
    </row>
    <row r="47967" s="3" customFormat="1" ht="15.75" spans="3:3">
      <c r="C47967" s="19"/>
    </row>
    <row r="47968" s="3" customFormat="1" ht="15.75" spans="3:3">
      <c r="C47968" s="19"/>
    </row>
    <row r="47969" s="3" customFormat="1" ht="15.75" spans="3:3">
      <c r="C47969" s="19"/>
    </row>
    <row r="47970" s="3" customFormat="1" ht="15.75" spans="3:3">
      <c r="C47970" s="19"/>
    </row>
    <row r="47971" s="3" customFormat="1" ht="15.75" spans="3:3">
      <c r="C47971" s="19"/>
    </row>
    <row r="47972" s="3" customFormat="1" ht="15.75" spans="3:3">
      <c r="C47972" s="19"/>
    </row>
    <row r="47973" s="3" customFormat="1" ht="15.75" spans="3:3">
      <c r="C47973" s="19"/>
    </row>
    <row r="47974" s="3" customFormat="1" ht="15.75" spans="3:3">
      <c r="C47974" s="19"/>
    </row>
    <row r="47975" s="3" customFormat="1" ht="15.75" spans="3:3">
      <c r="C47975" s="19"/>
    </row>
    <row r="47976" s="3" customFormat="1" ht="15.75" spans="3:3">
      <c r="C47976" s="19"/>
    </row>
    <row r="47977" s="3" customFormat="1" ht="15.75" spans="3:3">
      <c r="C47977" s="19"/>
    </row>
    <row r="47978" s="3" customFormat="1" ht="15.75" spans="3:3">
      <c r="C47978" s="19"/>
    </row>
    <row r="47979" s="3" customFormat="1" ht="15.75" spans="3:3">
      <c r="C47979" s="19"/>
    </row>
    <row r="47980" s="3" customFormat="1" ht="15.75" spans="3:3">
      <c r="C47980" s="19"/>
    </row>
    <row r="47981" s="3" customFormat="1" ht="15.75" spans="3:3">
      <c r="C47981" s="19"/>
    </row>
    <row r="47982" s="3" customFormat="1" ht="15.75" spans="3:3">
      <c r="C47982" s="19"/>
    </row>
    <row r="47983" s="3" customFormat="1" ht="15.75" spans="3:3">
      <c r="C47983" s="19"/>
    </row>
    <row r="47984" s="3" customFormat="1" ht="15.75" spans="3:3">
      <c r="C47984" s="19"/>
    </row>
    <row r="47985" s="3" customFormat="1" ht="15.75" spans="3:3">
      <c r="C47985" s="19"/>
    </row>
    <row r="47986" s="3" customFormat="1" ht="15.75" spans="3:3">
      <c r="C47986" s="19"/>
    </row>
    <row r="47987" s="3" customFormat="1" ht="15.75" spans="3:3">
      <c r="C47987" s="19"/>
    </row>
    <row r="47988" s="3" customFormat="1" ht="15.75" spans="3:3">
      <c r="C47988" s="19"/>
    </row>
    <row r="47989" s="3" customFormat="1" ht="15.75" spans="3:3">
      <c r="C47989" s="19"/>
    </row>
    <row r="47990" s="3" customFormat="1" ht="15.75" spans="3:3">
      <c r="C47990" s="19"/>
    </row>
    <row r="47991" s="3" customFormat="1" ht="15.75" spans="3:3">
      <c r="C47991" s="19"/>
    </row>
    <row r="47992" s="3" customFormat="1" ht="15.75" spans="3:3">
      <c r="C47992" s="19"/>
    </row>
    <row r="47993" s="3" customFormat="1" ht="15.75" spans="3:3">
      <c r="C47993" s="19"/>
    </row>
    <row r="47994" s="3" customFormat="1" ht="15.75" spans="3:3">
      <c r="C47994" s="19"/>
    </row>
    <row r="47995" s="3" customFormat="1" ht="15.75" spans="3:3">
      <c r="C47995" s="19"/>
    </row>
    <row r="47996" s="3" customFormat="1" ht="15.75" spans="3:3">
      <c r="C47996" s="19"/>
    </row>
    <row r="47997" s="3" customFormat="1" ht="15.75" spans="3:3">
      <c r="C47997" s="19"/>
    </row>
    <row r="47998" s="3" customFormat="1" ht="15.75" spans="3:3">
      <c r="C47998" s="19"/>
    </row>
    <row r="47999" s="3" customFormat="1" ht="15.75" spans="3:3">
      <c r="C47999" s="19"/>
    </row>
    <row r="48000" s="3" customFormat="1" ht="15.75" spans="3:3">
      <c r="C48000" s="19"/>
    </row>
    <row r="48001" s="3" customFormat="1" ht="15.75" spans="3:3">
      <c r="C48001" s="19"/>
    </row>
    <row r="48002" s="3" customFormat="1" ht="15.75" spans="3:3">
      <c r="C48002" s="19"/>
    </row>
    <row r="48003" s="3" customFormat="1" ht="15.75" spans="3:3">
      <c r="C48003" s="19"/>
    </row>
    <row r="48004" s="3" customFormat="1" ht="15.75" spans="3:3">
      <c r="C48004" s="19"/>
    </row>
    <row r="48005" s="3" customFormat="1" ht="15.75" spans="3:3">
      <c r="C48005" s="19"/>
    </row>
    <row r="48006" s="3" customFormat="1" ht="15.75" spans="3:3">
      <c r="C48006" s="19"/>
    </row>
    <row r="48007" s="3" customFormat="1" ht="15.75" spans="3:3">
      <c r="C48007" s="19"/>
    </row>
    <row r="48008" s="3" customFormat="1" ht="15.75" spans="3:3">
      <c r="C48008" s="19"/>
    </row>
    <row r="48009" s="3" customFormat="1" ht="15.75" spans="3:3">
      <c r="C48009" s="19"/>
    </row>
    <row r="48010" s="3" customFormat="1" ht="15.75" spans="3:3">
      <c r="C48010" s="19"/>
    </row>
    <row r="48011" s="3" customFormat="1" ht="15.75" spans="3:3">
      <c r="C48011" s="19"/>
    </row>
    <row r="48012" s="3" customFormat="1" ht="15.75" spans="3:3">
      <c r="C48012" s="19"/>
    </row>
    <row r="48013" s="3" customFormat="1" ht="15.75" spans="3:3">
      <c r="C48013" s="19"/>
    </row>
    <row r="48014" s="3" customFormat="1" ht="15.75" spans="3:3">
      <c r="C48014" s="19"/>
    </row>
    <row r="48015" s="3" customFormat="1" ht="15.75" spans="3:3">
      <c r="C48015" s="19"/>
    </row>
    <row r="48016" s="3" customFormat="1" ht="15.75" spans="3:3">
      <c r="C48016" s="19"/>
    </row>
    <row r="48017" s="3" customFormat="1" ht="15.75" spans="3:3">
      <c r="C48017" s="19"/>
    </row>
    <row r="48018" s="3" customFormat="1" ht="15.75" spans="3:3">
      <c r="C48018" s="19"/>
    </row>
    <row r="48019" s="3" customFormat="1" ht="15.75" spans="3:3">
      <c r="C48019" s="19"/>
    </row>
    <row r="48020" s="3" customFormat="1" ht="15.75" spans="3:3">
      <c r="C48020" s="19"/>
    </row>
    <row r="48021" s="3" customFormat="1" ht="15.75" spans="3:3">
      <c r="C48021" s="19"/>
    </row>
    <row r="48022" s="3" customFormat="1" ht="15.75" spans="3:3">
      <c r="C48022" s="19"/>
    </row>
    <row r="48023" s="3" customFormat="1" ht="15.75" spans="3:3">
      <c r="C48023" s="19"/>
    </row>
    <row r="48024" s="3" customFormat="1" ht="15.75" spans="3:3">
      <c r="C48024" s="19"/>
    </row>
    <row r="48025" s="3" customFormat="1" ht="15.75" spans="3:3">
      <c r="C48025" s="19"/>
    </row>
    <row r="48026" s="3" customFormat="1" ht="15.75" spans="3:3">
      <c r="C48026" s="19"/>
    </row>
    <row r="48027" s="3" customFormat="1" ht="15.75" spans="3:3">
      <c r="C48027" s="19"/>
    </row>
    <row r="48028" s="3" customFormat="1" ht="15.75" spans="3:3">
      <c r="C48028" s="19"/>
    </row>
    <row r="48029" s="3" customFormat="1" ht="15.75" spans="3:3">
      <c r="C48029" s="19"/>
    </row>
    <row r="48030" s="3" customFormat="1" ht="15.75" spans="3:3">
      <c r="C48030" s="19"/>
    </row>
    <row r="48031" s="3" customFormat="1" ht="15.75" spans="3:3">
      <c r="C48031" s="19"/>
    </row>
    <row r="48032" s="3" customFormat="1" ht="15.75" spans="3:3">
      <c r="C48032" s="19"/>
    </row>
    <row r="48033" s="3" customFormat="1" ht="15.75" spans="3:3">
      <c r="C48033" s="19"/>
    </row>
    <row r="48034" s="3" customFormat="1" ht="15.75" spans="3:3">
      <c r="C48034" s="19"/>
    </row>
    <row r="48035" s="3" customFormat="1" ht="15.75" spans="3:3">
      <c r="C48035" s="19"/>
    </row>
    <row r="48036" s="3" customFormat="1" ht="15.75" spans="3:3">
      <c r="C48036" s="19"/>
    </row>
    <row r="48037" s="3" customFormat="1" ht="15.75" spans="3:3">
      <c r="C48037" s="19"/>
    </row>
    <row r="48038" s="3" customFormat="1" ht="15.75" spans="3:3">
      <c r="C48038" s="19"/>
    </row>
    <row r="48039" s="3" customFormat="1" ht="15.75" spans="3:3">
      <c r="C48039" s="19"/>
    </row>
    <row r="48040" s="3" customFormat="1" ht="15.75" spans="3:3">
      <c r="C48040" s="19"/>
    </row>
    <row r="48041" s="3" customFormat="1" ht="15.75" spans="3:3">
      <c r="C48041" s="19"/>
    </row>
    <row r="48042" s="3" customFormat="1" ht="15.75" spans="3:3">
      <c r="C48042" s="19"/>
    </row>
    <row r="48043" s="3" customFormat="1" ht="15.75" spans="3:3">
      <c r="C48043" s="19"/>
    </row>
    <row r="48044" s="3" customFormat="1" ht="15.75" spans="3:3">
      <c r="C48044" s="19"/>
    </row>
    <row r="48045" s="3" customFormat="1" ht="15.75" spans="3:3">
      <c r="C48045" s="19"/>
    </row>
    <row r="48046" s="3" customFormat="1" ht="15.75" spans="3:3">
      <c r="C48046" s="19"/>
    </row>
    <row r="48047" s="3" customFormat="1" ht="15.75" spans="3:3">
      <c r="C48047" s="19"/>
    </row>
    <row r="48048" s="3" customFormat="1" ht="15.75" spans="3:3">
      <c r="C48048" s="19"/>
    </row>
    <row r="48049" s="3" customFormat="1" ht="15.75" spans="3:3">
      <c r="C48049" s="19"/>
    </row>
    <row r="48050" s="3" customFormat="1" ht="15.75" spans="3:3">
      <c r="C48050" s="19"/>
    </row>
    <row r="48051" s="3" customFormat="1" ht="15.75" spans="3:3">
      <c r="C48051" s="19"/>
    </row>
    <row r="48052" s="3" customFormat="1" ht="15.75" spans="3:3">
      <c r="C48052" s="19"/>
    </row>
    <row r="48053" s="3" customFormat="1" ht="15.75" spans="3:3">
      <c r="C48053" s="19"/>
    </row>
    <row r="48054" s="3" customFormat="1" ht="15.75" spans="3:3">
      <c r="C48054" s="19"/>
    </row>
    <row r="48055" s="3" customFormat="1" ht="15.75" spans="3:3">
      <c r="C48055" s="19"/>
    </row>
    <row r="48056" s="3" customFormat="1" ht="15.75" spans="3:3">
      <c r="C48056" s="19"/>
    </row>
    <row r="48057" s="3" customFormat="1" ht="15.75" spans="3:3">
      <c r="C48057" s="19"/>
    </row>
    <row r="48058" s="3" customFormat="1" ht="15.75" spans="3:3">
      <c r="C48058" s="19"/>
    </row>
    <row r="48059" s="3" customFormat="1" ht="15.75" spans="3:3">
      <c r="C48059" s="19"/>
    </row>
    <row r="48060" s="3" customFormat="1" ht="15.75" spans="3:3">
      <c r="C48060" s="19"/>
    </row>
    <row r="48061" s="3" customFormat="1" ht="15.75" spans="3:3">
      <c r="C48061" s="19"/>
    </row>
    <row r="48062" s="3" customFormat="1" ht="15.75" spans="3:3">
      <c r="C48062" s="19"/>
    </row>
    <row r="48063" s="3" customFormat="1" ht="15.75" spans="3:3">
      <c r="C48063" s="19"/>
    </row>
    <row r="48064" s="3" customFormat="1" ht="15.75" spans="3:3">
      <c r="C48064" s="19"/>
    </row>
    <row r="48065" s="3" customFormat="1" ht="15.75" spans="3:3">
      <c r="C48065" s="19"/>
    </row>
    <row r="48066" s="3" customFormat="1" ht="15.75" spans="3:3">
      <c r="C48066" s="19"/>
    </row>
    <row r="48067" s="3" customFormat="1" ht="15.75" spans="3:3">
      <c r="C48067" s="19"/>
    </row>
    <row r="48068" s="3" customFormat="1" ht="15.75" spans="3:3">
      <c r="C48068" s="19"/>
    </row>
    <row r="48069" s="3" customFormat="1" ht="15.75" spans="3:3">
      <c r="C48069" s="19"/>
    </row>
    <row r="48070" s="3" customFormat="1" ht="15.75" spans="3:3">
      <c r="C48070" s="19"/>
    </row>
    <row r="48071" s="3" customFormat="1" ht="15.75" spans="3:3">
      <c r="C48071" s="19"/>
    </row>
    <row r="48072" s="3" customFormat="1" ht="15.75" spans="3:3">
      <c r="C48072" s="19"/>
    </row>
    <row r="48073" s="3" customFormat="1" ht="15.75" spans="3:3">
      <c r="C48073" s="19"/>
    </row>
    <row r="48074" s="3" customFormat="1" ht="15.75" spans="3:3">
      <c r="C48074" s="19"/>
    </row>
    <row r="48075" s="3" customFormat="1" ht="15.75" spans="3:3">
      <c r="C48075" s="19"/>
    </row>
    <row r="48076" s="3" customFormat="1" ht="15.75" spans="3:3">
      <c r="C48076" s="19"/>
    </row>
    <row r="48077" s="3" customFormat="1" ht="15.75" spans="3:3">
      <c r="C48077" s="19"/>
    </row>
    <row r="48078" s="3" customFormat="1" ht="15.75" spans="3:3">
      <c r="C48078" s="19"/>
    </row>
    <row r="48079" s="3" customFormat="1" ht="15.75" spans="3:3">
      <c r="C48079" s="19"/>
    </row>
    <row r="48080" s="3" customFormat="1" ht="15.75" spans="3:3">
      <c r="C48080" s="19"/>
    </row>
    <row r="48081" s="3" customFormat="1" ht="15.75" spans="3:3">
      <c r="C48081" s="19"/>
    </row>
    <row r="48082" s="3" customFormat="1" ht="15.75" spans="3:3">
      <c r="C48082" s="19"/>
    </row>
    <row r="48083" s="3" customFormat="1" ht="15.75" spans="3:3">
      <c r="C48083" s="19"/>
    </row>
    <row r="48084" s="3" customFormat="1" ht="15.75" spans="3:3">
      <c r="C48084" s="19"/>
    </row>
    <row r="48085" s="3" customFormat="1" ht="15.75" spans="3:3">
      <c r="C48085" s="19"/>
    </row>
    <row r="48086" s="3" customFormat="1" ht="15.75" spans="3:3">
      <c r="C48086" s="19"/>
    </row>
    <row r="48087" s="3" customFormat="1" ht="15.75" spans="3:3">
      <c r="C48087" s="19"/>
    </row>
    <row r="48088" s="3" customFormat="1" ht="15.75" spans="3:3">
      <c r="C48088" s="19"/>
    </row>
    <row r="48089" s="3" customFormat="1" ht="15.75" spans="3:3">
      <c r="C48089" s="19"/>
    </row>
    <row r="48090" s="3" customFormat="1" ht="15.75" spans="3:3">
      <c r="C48090" s="19"/>
    </row>
    <row r="48091" s="3" customFormat="1" ht="15.75" spans="3:3">
      <c r="C48091" s="19"/>
    </row>
    <row r="48092" s="3" customFormat="1" ht="15.75" spans="3:3">
      <c r="C48092" s="19"/>
    </row>
    <row r="48093" s="3" customFormat="1" ht="15.75" spans="3:3">
      <c r="C48093" s="19"/>
    </row>
    <row r="48094" s="3" customFormat="1" ht="15.75" spans="3:3">
      <c r="C48094" s="19"/>
    </row>
    <row r="48095" s="3" customFormat="1" ht="15.75" spans="3:3">
      <c r="C48095" s="19"/>
    </row>
    <row r="48096" s="3" customFormat="1" ht="15.75" spans="3:3">
      <c r="C48096" s="19"/>
    </row>
    <row r="48097" s="3" customFormat="1" ht="15.75" spans="3:3">
      <c r="C48097" s="19"/>
    </row>
    <row r="48098" s="3" customFormat="1" ht="15.75" spans="3:3">
      <c r="C48098" s="19"/>
    </row>
    <row r="48099" s="3" customFormat="1" ht="15.75" spans="3:3">
      <c r="C48099" s="19"/>
    </row>
    <row r="48100" s="3" customFormat="1" ht="15.75" spans="3:3">
      <c r="C48100" s="19"/>
    </row>
    <row r="48101" s="3" customFormat="1" ht="15.75" spans="3:3">
      <c r="C48101" s="19"/>
    </row>
    <row r="48102" s="3" customFormat="1" ht="15.75" spans="3:3">
      <c r="C48102" s="19"/>
    </row>
    <row r="48103" s="3" customFormat="1" ht="15.75" spans="3:3">
      <c r="C48103" s="19"/>
    </row>
    <row r="48104" s="3" customFormat="1" ht="15.75" spans="3:3">
      <c r="C48104" s="19"/>
    </row>
    <row r="48105" s="3" customFormat="1" ht="15.75" spans="3:3">
      <c r="C48105" s="19"/>
    </row>
    <row r="48106" s="3" customFormat="1" ht="15.75" spans="3:3">
      <c r="C48106" s="19"/>
    </row>
    <row r="48107" s="3" customFormat="1" ht="15.75" spans="3:3">
      <c r="C48107" s="19"/>
    </row>
    <row r="48108" s="3" customFormat="1" ht="15.75" spans="3:3">
      <c r="C48108" s="19"/>
    </row>
    <row r="48109" s="3" customFormat="1" ht="15.75" spans="3:3">
      <c r="C48109" s="19"/>
    </row>
    <row r="48110" s="3" customFormat="1" ht="15.75" spans="3:3">
      <c r="C48110" s="19"/>
    </row>
    <row r="48111" s="3" customFormat="1" ht="15.75" spans="3:3">
      <c r="C48111" s="19"/>
    </row>
    <row r="48112" s="3" customFormat="1" ht="15.75" spans="3:3">
      <c r="C48112" s="19"/>
    </row>
    <row r="48113" s="3" customFormat="1" ht="15.75" spans="3:3">
      <c r="C48113" s="19"/>
    </row>
    <row r="48114" s="3" customFormat="1" ht="15.75" spans="3:3">
      <c r="C48114" s="19"/>
    </row>
    <row r="48115" s="3" customFormat="1" ht="15.75" spans="3:3">
      <c r="C48115" s="19"/>
    </row>
    <row r="48116" s="3" customFormat="1" ht="15.75" spans="3:3">
      <c r="C48116" s="19"/>
    </row>
    <row r="48117" s="3" customFormat="1" ht="15.75" spans="3:3">
      <c r="C48117" s="19"/>
    </row>
    <row r="48118" s="3" customFormat="1" ht="15.75" spans="3:3">
      <c r="C48118" s="19"/>
    </row>
    <row r="48119" s="3" customFormat="1" ht="15.75" spans="3:3">
      <c r="C48119" s="19"/>
    </row>
    <row r="48120" s="3" customFormat="1" ht="15.75" spans="3:3">
      <c r="C48120" s="19"/>
    </row>
    <row r="48121" s="3" customFormat="1" ht="15.75" spans="3:3">
      <c r="C48121" s="19"/>
    </row>
    <row r="48122" s="3" customFormat="1" ht="15.75" spans="3:3">
      <c r="C48122" s="19"/>
    </row>
    <row r="48123" s="3" customFormat="1" ht="15.75" spans="3:3">
      <c r="C48123" s="19"/>
    </row>
    <row r="48124" s="3" customFormat="1" ht="15.75" spans="3:3">
      <c r="C48124" s="19"/>
    </row>
    <row r="48125" s="3" customFormat="1" ht="15.75" spans="3:3">
      <c r="C48125" s="19"/>
    </row>
    <row r="48126" s="3" customFormat="1" ht="15.75" spans="3:3">
      <c r="C48126" s="19"/>
    </row>
    <row r="48127" s="3" customFormat="1" ht="15.75" spans="3:3">
      <c r="C48127" s="19"/>
    </row>
    <row r="48128" s="3" customFormat="1" ht="15.75" spans="3:3">
      <c r="C48128" s="19"/>
    </row>
    <row r="48129" s="3" customFormat="1" ht="15.75" spans="3:3">
      <c r="C48129" s="19"/>
    </row>
    <row r="48130" s="3" customFormat="1" ht="15.75" spans="3:3">
      <c r="C48130" s="19"/>
    </row>
    <row r="48131" s="3" customFormat="1" ht="15.75" spans="3:3">
      <c r="C48131" s="19"/>
    </row>
    <row r="48132" s="3" customFormat="1" ht="15.75" spans="3:3">
      <c r="C48132" s="19"/>
    </row>
    <row r="48133" s="3" customFormat="1" ht="15.75" spans="3:3">
      <c r="C48133" s="19"/>
    </row>
    <row r="48134" s="3" customFormat="1" ht="15.75" spans="3:3">
      <c r="C48134" s="19"/>
    </row>
    <row r="48135" s="3" customFormat="1" ht="15.75" spans="3:3">
      <c r="C48135" s="19"/>
    </row>
    <row r="48136" s="3" customFormat="1" ht="15.75" spans="3:3">
      <c r="C48136" s="19"/>
    </row>
    <row r="48137" s="3" customFormat="1" ht="15.75" spans="3:3">
      <c r="C48137" s="19"/>
    </row>
    <row r="48138" s="3" customFormat="1" ht="15.75" spans="3:3">
      <c r="C48138" s="19"/>
    </row>
    <row r="48139" s="3" customFormat="1" ht="15.75" spans="3:3">
      <c r="C48139" s="19"/>
    </row>
    <row r="48140" s="3" customFormat="1" ht="15.75" spans="3:3">
      <c r="C48140" s="19"/>
    </row>
    <row r="48141" s="3" customFormat="1" ht="15.75" spans="3:3">
      <c r="C48141" s="19"/>
    </row>
    <row r="48142" s="3" customFormat="1" ht="15.75" spans="3:3">
      <c r="C48142" s="19"/>
    </row>
    <row r="48143" s="3" customFormat="1" ht="15.75" spans="3:3">
      <c r="C48143" s="19"/>
    </row>
    <row r="48144" s="3" customFormat="1" ht="15.75" spans="3:3">
      <c r="C48144" s="19"/>
    </row>
    <row r="48145" s="3" customFormat="1" ht="15.75" spans="3:3">
      <c r="C48145" s="19"/>
    </row>
    <row r="48146" s="3" customFormat="1" ht="15.75" spans="3:3">
      <c r="C48146" s="19"/>
    </row>
    <row r="48147" s="3" customFormat="1" ht="15.75" spans="3:3">
      <c r="C48147" s="19"/>
    </row>
    <row r="48148" s="3" customFormat="1" ht="15.75" spans="3:3">
      <c r="C48148" s="19"/>
    </row>
    <row r="48149" s="3" customFormat="1" ht="15.75" spans="3:3">
      <c r="C48149" s="19"/>
    </row>
    <row r="48150" s="3" customFormat="1" ht="15.75" spans="3:3">
      <c r="C48150" s="19"/>
    </row>
    <row r="48151" s="3" customFormat="1" ht="15.75" spans="3:3">
      <c r="C48151" s="19"/>
    </row>
    <row r="48152" s="3" customFormat="1" ht="15.75" spans="3:3">
      <c r="C48152" s="19"/>
    </row>
    <row r="48153" s="3" customFormat="1" ht="15.75" spans="3:3">
      <c r="C48153" s="19"/>
    </row>
    <row r="48154" s="3" customFormat="1" ht="15.75" spans="3:3">
      <c r="C48154" s="19"/>
    </row>
    <row r="48155" s="3" customFormat="1" ht="15.75" spans="3:3">
      <c r="C48155" s="19"/>
    </row>
    <row r="48156" s="3" customFormat="1" ht="15.75" spans="3:3">
      <c r="C48156" s="19"/>
    </row>
    <row r="48157" s="3" customFormat="1" ht="15.75" spans="3:3">
      <c r="C48157" s="19"/>
    </row>
    <row r="48158" s="3" customFormat="1" ht="15.75" spans="3:3">
      <c r="C48158" s="19"/>
    </row>
    <row r="48159" s="3" customFormat="1" ht="15.75" spans="3:3">
      <c r="C48159" s="19"/>
    </row>
    <row r="48160" s="3" customFormat="1" ht="15.75" spans="3:3">
      <c r="C48160" s="19"/>
    </row>
    <row r="48161" s="3" customFormat="1" ht="15.75" spans="3:3">
      <c r="C48161" s="19"/>
    </row>
    <row r="48162" s="3" customFormat="1" ht="15.75" spans="3:3">
      <c r="C48162" s="19"/>
    </row>
    <row r="48163" s="3" customFormat="1" ht="15.75" spans="3:3">
      <c r="C48163" s="19"/>
    </row>
    <row r="48164" s="3" customFormat="1" ht="15.75" spans="3:3">
      <c r="C48164" s="19"/>
    </row>
    <row r="48165" s="3" customFormat="1" ht="15.75" spans="3:3">
      <c r="C48165" s="19"/>
    </row>
    <row r="48166" s="3" customFormat="1" ht="15.75" spans="3:3">
      <c r="C48166" s="19"/>
    </row>
    <row r="48167" s="3" customFormat="1" ht="15.75" spans="3:3">
      <c r="C48167" s="19"/>
    </row>
    <row r="48168" s="3" customFormat="1" ht="15.75" spans="3:3">
      <c r="C48168" s="19"/>
    </row>
    <row r="48169" s="3" customFormat="1" ht="15.75" spans="3:3">
      <c r="C48169" s="19"/>
    </row>
    <row r="48170" s="3" customFormat="1" ht="15.75" spans="3:3">
      <c r="C48170" s="19"/>
    </row>
    <row r="48171" s="3" customFormat="1" ht="15.75" spans="3:3">
      <c r="C48171" s="19"/>
    </row>
    <row r="48172" s="3" customFormat="1" ht="15.75" spans="3:3">
      <c r="C48172" s="19"/>
    </row>
    <row r="48173" s="3" customFormat="1" ht="15.75" spans="3:3">
      <c r="C48173" s="19"/>
    </row>
    <row r="48174" s="3" customFormat="1" ht="15.75" spans="3:3">
      <c r="C48174" s="19"/>
    </row>
    <row r="48175" s="3" customFormat="1" ht="15.75" spans="3:3">
      <c r="C48175" s="19"/>
    </row>
    <row r="48176" s="3" customFormat="1" ht="15.75" spans="3:3">
      <c r="C48176" s="19"/>
    </row>
    <row r="48177" s="3" customFormat="1" ht="15.75" spans="3:3">
      <c r="C48177" s="19"/>
    </row>
    <row r="48178" s="3" customFormat="1" ht="15.75" spans="3:3">
      <c r="C48178" s="19"/>
    </row>
    <row r="48179" s="3" customFormat="1" ht="15.75" spans="3:3">
      <c r="C48179" s="19"/>
    </row>
    <row r="48180" s="3" customFormat="1" ht="15.75" spans="3:3">
      <c r="C48180" s="19"/>
    </row>
    <row r="48181" s="3" customFormat="1" ht="15.75" spans="3:3">
      <c r="C48181" s="19"/>
    </row>
    <row r="48182" s="3" customFormat="1" ht="15.75" spans="3:3">
      <c r="C48182" s="19"/>
    </row>
    <row r="48183" s="3" customFormat="1" ht="15.75" spans="3:3">
      <c r="C48183" s="19"/>
    </row>
    <row r="48184" s="3" customFormat="1" ht="15.75" spans="3:3">
      <c r="C48184" s="19"/>
    </row>
    <row r="48185" s="3" customFormat="1" ht="15.75" spans="3:3">
      <c r="C48185" s="19"/>
    </row>
    <row r="48186" s="3" customFormat="1" ht="15.75" spans="3:3">
      <c r="C48186" s="19"/>
    </row>
    <row r="48187" s="3" customFormat="1" ht="15.75" spans="3:3">
      <c r="C48187" s="19"/>
    </row>
    <row r="48188" s="3" customFormat="1" ht="15.75" spans="3:3">
      <c r="C48188" s="19"/>
    </row>
    <row r="48189" s="3" customFormat="1" ht="15.75" spans="3:3">
      <c r="C48189" s="19"/>
    </row>
    <row r="48190" s="3" customFormat="1" ht="15.75" spans="3:3">
      <c r="C48190" s="19"/>
    </row>
    <row r="48191" s="3" customFormat="1" ht="15.75" spans="3:3">
      <c r="C48191" s="19"/>
    </row>
    <row r="48192" s="3" customFormat="1" ht="15.75" spans="3:3">
      <c r="C48192" s="19"/>
    </row>
    <row r="48193" s="3" customFormat="1" ht="15.75" spans="3:3">
      <c r="C48193" s="19"/>
    </row>
    <row r="48194" s="3" customFormat="1" ht="15.75" spans="3:3">
      <c r="C48194" s="19"/>
    </row>
    <row r="48195" s="3" customFormat="1" ht="15.75" spans="3:3">
      <c r="C48195" s="19"/>
    </row>
    <row r="48196" s="3" customFormat="1" ht="15.75" spans="3:3">
      <c r="C48196" s="19"/>
    </row>
    <row r="48197" s="3" customFormat="1" ht="15.75" spans="3:3">
      <c r="C48197" s="19"/>
    </row>
    <row r="48198" s="3" customFormat="1" ht="15.75" spans="3:3">
      <c r="C48198" s="19"/>
    </row>
    <row r="48199" s="3" customFormat="1" ht="15.75" spans="3:3">
      <c r="C48199" s="19"/>
    </row>
    <row r="48200" s="3" customFormat="1" ht="15.75" spans="3:3">
      <c r="C48200" s="19"/>
    </row>
    <row r="48201" s="3" customFormat="1" ht="15.75" spans="3:3">
      <c r="C48201" s="19"/>
    </row>
    <row r="48202" s="3" customFormat="1" ht="15.75" spans="3:3">
      <c r="C48202" s="19"/>
    </row>
    <row r="48203" s="3" customFormat="1" ht="15.75" spans="3:3">
      <c r="C48203" s="19"/>
    </row>
    <row r="48204" s="3" customFormat="1" ht="15.75" spans="3:3">
      <c r="C48204" s="19"/>
    </row>
    <row r="48205" s="3" customFormat="1" ht="15.75" spans="3:3">
      <c r="C48205" s="19"/>
    </row>
    <row r="48206" s="3" customFormat="1" ht="15.75" spans="3:3">
      <c r="C48206" s="19"/>
    </row>
    <row r="48207" s="3" customFormat="1" ht="15.75" spans="3:3">
      <c r="C48207" s="19"/>
    </row>
    <row r="48208" s="3" customFormat="1" ht="15.75" spans="3:3">
      <c r="C48208" s="19"/>
    </row>
    <row r="48209" s="3" customFormat="1" ht="15.75" spans="3:3">
      <c r="C48209" s="19"/>
    </row>
    <row r="48210" s="3" customFormat="1" ht="15.75" spans="3:3">
      <c r="C48210" s="19"/>
    </row>
    <row r="48211" s="3" customFormat="1" ht="15.75" spans="3:3">
      <c r="C48211" s="19"/>
    </row>
    <row r="48212" s="3" customFormat="1" ht="15.75" spans="3:3">
      <c r="C48212" s="19"/>
    </row>
    <row r="48213" s="3" customFormat="1" ht="15.75" spans="3:3">
      <c r="C48213" s="19"/>
    </row>
    <row r="48214" s="3" customFormat="1" ht="15.75" spans="3:3">
      <c r="C48214" s="19"/>
    </row>
    <row r="48215" s="3" customFormat="1" ht="15.75" spans="3:3">
      <c r="C48215" s="19"/>
    </row>
    <row r="48216" s="3" customFormat="1" ht="15.75" spans="3:3">
      <c r="C48216" s="19"/>
    </row>
    <row r="48217" s="3" customFormat="1" ht="15.75" spans="3:3">
      <c r="C48217" s="19"/>
    </row>
    <row r="48218" s="3" customFormat="1" ht="15.75" spans="3:3">
      <c r="C48218" s="19"/>
    </row>
    <row r="48219" s="3" customFormat="1" ht="15.75" spans="3:3">
      <c r="C48219" s="19"/>
    </row>
    <row r="48220" s="3" customFormat="1" ht="15.75" spans="3:3">
      <c r="C48220" s="19"/>
    </row>
    <row r="48221" s="3" customFormat="1" ht="15.75" spans="3:3">
      <c r="C48221" s="19"/>
    </row>
    <row r="48222" s="3" customFormat="1" ht="15.75" spans="3:3">
      <c r="C48222" s="19"/>
    </row>
    <row r="48223" s="3" customFormat="1" ht="15.75" spans="3:3">
      <c r="C48223" s="19"/>
    </row>
    <row r="48224" s="3" customFormat="1" ht="15.75" spans="3:3">
      <c r="C48224" s="19"/>
    </row>
    <row r="48225" s="3" customFormat="1" ht="15.75" spans="3:3">
      <c r="C48225" s="19"/>
    </row>
    <row r="48226" s="3" customFormat="1" ht="15.75" spans="3:3">
      <c r="C48226" s="19"/>
    </row>
    <row r="48227" s="3" customFormat="1" ht="15.75" spans="3:3">
      <c r="C48227" s="19"/>
    </row>
    <row r="48228" s="3" customFormat="1" ht="15.75" spans="3:3">
      <c r="C48228" s="19"/>
    </row>
    <row r="48229" s="3" customFormat="1" ht="15.75" spans="3:3">
      <c r="C48229" s="19"/>
    </row>
    <row r="48230" s="3" customFormat="1" ht="15.75" spans="3:3">
      <c r="C48230" s="19"/>
    </row>
    <row r="48231" s="3" customFormat="1" ht="15.75" spans="3:3">
      <c r="C48231" s="19"/>
    </row>
    <row r="48232" s="3" customFormat="1" ht="15.75" spans="3:3">
      <c r="C48232" s="19"/>
    </row>
    <row r="48233" s="3" customFormat="1" ht="15.75" spans="3:3">
      <c r="C48233" s="19"/>
    </row>
    <row r="48234" s="3" customFormat="1" ht="15.75" spans="3:3">
      <c r="C48234" s="19"/>
    </row>
    <row r="48235" s="3" customFormat="1" ht="15.75" spans="3:3">
      <c r="C48235" s="19"/>
    </row>
    <row r="48236" s="3" customFormat="1" ht="15.75" spans="3:3">
      <c r="C48236" s="19"/>
    </row>
    <row r="48237" s="3" customFormat="1" ht="15.75" spans="3:3">
      <c r="C48237" s="19"/>
    </row>
    <row r="48238" s="3" customFormat="1" ht="15.75" spans="3:3">
      <c r="C48238" s="19"/>
    </row>
    <row r="48239" s="3" customFormat="1" ht="15.75" spans="3:3">
      <c r="C48239" s="19"/>
    </row>
    <row r="48240" s="3" customFormat="1" ht="15.75" spans="3:3">
      <c r="C48240" s="19"/>
    </row>
    <row r="48241" s="3" customFormat="1" ht="15.75" spans="3:3">
      <c r="C48241" s="19"/>
    </row>
    <row r="48242" s="3" customFormat="1" ht="15.75" spans="3:3">
      <c r="C48242" s="19"/>
    </row>
    <row r="48243" s="3" customFormat="1" ht="15.75" spans="3:3">
      <c r="C48243" s="19"/>
    </row>
    <row r="48244" s="3" customFormat="1" ht="15.75" spans="3:3">
      <c r="C48244" s="19"/>
    </row>
    <row r="48245" s="3" customFormat="1" ht="15.75" spans="3:3">
      <c r="C48245" s="19"/>
    </row>
    <row r="48246" s="3" customFormat="1" ht="15.75" spans="3:3">
      <c r="C48246" s="19"/>
    </row>
    <row r="48247" s="3" customFormat="1" ht="15.75" spans="3:3">
      <c r="C48247" s="19"/>
    </row>
    <row r="48248" s="3" customFormat="1" ht="15.75" spans="3:3">
      <c r="C48248" s="19"/>
    </row>
    <row r="48249" s="3" customFormat="1" ht="15.75" spans="3:3">
      <c r="C48249" s="19"/>
    </row>
    <row r="48250" s="3" customFormat="1" ht="15.75" spans="3:3">
      <c r="C48250" s="19"/>
    </row>
    <row r="48251" s="3" customFormat="1" ht="15.75" spans="3:3">
      <c r="C48251" s="19"/>
    </row>
    <row r="48252" s="3" customFormat="1" ht="15.75" spans="3:3">
      <c r="C48252" s="19"/>
    </row>
    <row r="48253" s="3" customFormat="1" ht="15.75" spans="3:3">
      <c r="C48253" s="19"/>
    </row>
    <row r="48254" s="3" customFormat="1" ht="15.75" spans="3:3">
      <c r="C48254" s="19"/>
    </row>
    <row r="48255" s="3" customFormat="1" ht="15.75" spans="3:3">
      <c r="C48255" s="19"/>
    </row>
    <row r="48256" s="3" customFormat="1" ht="15.75" spans="3:3">
      <c r="C48256" s="19"/>
    </row>
    <row r="48257" s="3" customFormat="1" ht="15.75" spans="3:3">
      <c r="C48257" s="19"/>
    </row>
    <row r="48258" s="3" customFormat="1" ht="15.75" spans="3:3">
      <c r="C48258" s="19"/>
    </row>
    <row r="48259" s="3" customFormat="1" ht="15.75" spans="3:3">
      <c r="C48259" s="19"/>
    </row>
    <row r="48260" s="3" customFormat="1" ht="15.75" spans="3:3">
      <c r="C48260" s="19"/>
    </row>
    <row r="48261" s="3" customFormat="1" ht="15.75" spans="3:3">
      <c r="C48261" s="19"/>
    </row>
    <row r="48262" s="3" customFormat="1" ht="15.75" spans="3:3">
      <c r="C48262" s="19"/>
    </row>
    <row r="48263" s="3" customFormat="1" ht="15.75" spans="3:3">
      <c r="C48263" s="19"/>
    </row>
    <row r="48264" s="3" customFormat="1" ht="15.75" spans="3:3">
      <c r="C48264" s="19"/>
    </row>
    <row r="48265" s="3" customFormat="1" ht="15.75" spans="3:3">
      <c r="C48265" s="19"/>
    </row>
    <row r="48266" s="3" customFormat="1" ht="15.75" spans="3:3">
      <c r="C48266" s="19"/>
    </row>
    <row r="48267" s="3" customFormat="1" ht="15.75" spans="3:3">
      <c r="C48267" s="19"/>
    </row>
    <row r="48268" s="3" customFormat="1" ht="15.75" spans="3:3">
      <c r="C48268" s="19"/>
    </row>
    <row r="48269" s="3" customFormat="1" ht="15.75" spans="3:3">
      <c r="C48269" s="19"/>
    </row>
    <row r="48270" s="3" customFormat="1" ht="15.75" spans="3:3">
      <c r="C48270" s="19"/>
    </row>
    <row r="48271" s="3" customFormat="1" ht="15.75" spans="3:3">
      <c r="C48271" s="19"/>
    </row>
    <row r="48272" s="3" customFormat="1" ht="15.75" spans="3:3">
      <c r="C48272" s="19"/>
    </row>
    <row r="48273" s="3" customFormat="1" ht="15.75" spans="3:3">
      <c r="C48273" s="19"/>
    </row>
    <row r="48274" s="3" customFormat="1" ht="15.75" spans="3:3">
      <c r="C48274" s="19"/>
    </row>
    <row r="48275" s="3" customFormat="1" ht="15.75" spans="3:3">
      <c r="C48275" s="19"/>
    </row>
    <row r="48276" s="3" customFormat="1" ht="15.75" spans="3:3">
      <c r="C48276" s="19"/>
    </row>
    <row r="48277" s="3" customFormat="1" ht="15.75" spans="3:3">
      <c r="C48277" s="19"/>
    </row>
    <row r="48278" s="3" customFormat="1" ht="15.75" spans="3:3">
      <c r="C48278" s="19"/>
    </row>
    <row r="48279" s="3" customFormat="1" ht="15.75" spans="3:3">
      <c r="C48279" s="19"/>
    </row>
    <row r="48280" s="3" customFormat="1" ht="15.75" spans="3:3">
      <c r="C48280" s="19"/>
    </row>
    <row r="48281" s="3" customFormat="1" ht="15.75" spans="3:3">
      <c r="C48281" s="19"/>
    </row>
    <row r="48282" s="3" customFormat="1" ht="15.75" spans="3:3">
      <c r="C48282" s="19"/>
    </row>
    <row r="48283" s="3" customFormat="1" ht="15.75" spans="3:3">
      <c r="C48283" s="19"/>
    </row>
    <row r="48284" s="3" customFormat="1" ht="15.75" spans="3:3">
      <c r="C48284" s="19"/>
    </row>
    <row r="48285" s="3" customFormat="1" ht="15.75" spans="3:3">
      <c r="C48285" s="19"/>
    </row>
    <row r="48286" s="3" customFormat="1" ht="15.75" spans="3:3">
      <c r="C48286" s="19"/>
    </row>
    <row r="48287" s="3" customFormat="1" ht="15.75" spans="3:3">
      <c r="C48287" s="19"/>
    </row>
    <row r="48288" s="3" customFormat="1" ht="15.75" spans="3:3">
      <c r="C48288" s="19"/>
    </row>
    <row r="48289" s="3" customFormat="1" ht="15.75" spans="3:3">
      <c r="C48289" s="19"/>
    </row>
    <row r="48290" s="3" customFormat="1" ht="15.75" spans="3:3">
      <c r="C48290" s="19"/>
    </row>
    <row r="48291" s="3" customFormat="1" ht="15.75" spans="3:3">
      <c r="C48291" s="19"/>
    </row>
    <row r="48292" s="3" customFormat="1" ht="15.75" spans="3:3">
      <c r="C48292" s="19"/>
    </row>
    <row r="48293" s="3" customFormat="1" ht="15.75" spans="3:3">
      <c r="C48293" s="19"/>
    </row>
    <row r="48294" s="3" customFormat="1" ht="15.75" spans="3:3">
      <c r="C48294" s="19"/>
    </row>
    <row r="48295" s="3" customFormat="1" ht="15.75" spans="3:3">
      <c r="C48295" s="19"/>
    </row>
    <row r="48296" s="3" customFormat="1" ht="15.75" spans="3:3">
      <c r="C48296" s="19"/>
    </row>
    <row r="48297" s="3" customFormat="1" ht="15.75" spans="3:3">
      <c r="C48297" s="19"/>
    </row>
    <row r="48298" s="3" customFormat="1" ht="15.75" spans="3:3">
      <c r="C48298" s="19"/>
    </row>
    <row r="48299" s="3" customFormat="1" ht="15.75" spans="3:3">
      <c r="C48299" s="19"/>
    </row>
    <row r="48300" s="3" customFormat="1" ht="15.75" spans="3:3">
      <c r="C48300" s="19"/>
    </row>
    <row r="48301" s="3" customFormat="1" ht="15.75" spans="3:3">
      <c r="C48301" s="19"/>
    </row>
    <row r="48302" s="3" customFormat="1" ht="15.75" spans="3:3">
      <c r="C48302" s="19"/>
    </row>
    <row r="48303" s="3" customFormat="1" ht="15.75" spans="3:3">
      <c r="C48303" s="19"/>
    </row>
    <row r="48304" s="3" customFormat="1" ht="15.75" spans="3:3">
      <c r="C48304" s="19"/>
    </row>
    <row r="48305" s="3" customFormat="1" ht="15.75" spans="3:3">
      <c r="C48305" s="19"/>
    </row>
    <row r="48306" s="3" customFormat="1" ht="15.75" spans="3:3">
      <c r="C48306" s="19"/>
    </row>
    <row r="48307" s="3" customFormat="1" ht="15.75" spans="3:3">
      <c r="C48307" s="19"/>
    </row>
    <row r="48308" s="3" customFormat="1" ht="15.75" spans="3:3">
      <c r="C48308" s="19"/>
    </row>
    <row r="48309" s="3" customFormat="1" ht="15.75" spans="3:3">
      <c r="C48309" s="19"/>
    </row>
    <row r="48310" s="3" customFormat="1" ht="15.75" spans="3:3">
      <c r="C48310" s="19"/>
    </row>
    <row r="48311" s="3" customFormat="1" ht="15.75" spans="3:3">
      <c r="C48311" s="19"/>
    </row>
    <row r="48312" s="3" customFormat="1" ht="15.75" spans="3:3">
      <c r="C48312" s="19"/>
    </row>
    <row r="48313" s="3" customFormat="1" ht="15.75" spans="3:3">
      <c r="C48313" s="19"/>
    </row>
    <row r="48314" s="3" customFormat="1" ht="15.75" spans="3:3">
      <c r="C48314" s="19"/>
    </row>
    <row r="48315" s="3" customFormat="1" ht="15.75" spans="3:3">
      <c r="C48315" s="19"/>
    </row>
    <row r="48316" s="3" customFormat="1" ht="15.75" spans="3:3">
      <c r="C48316" s="19"/>
    </row>
    <row r="48317" s="3" customFormat="1" ht="15.75" spans="3:3">
      <c r="C48317" s="19"/>
    </row>
    <row r="48318" s="3" customFormat="1" ht="15.75" spans="3:3">
      <c r="C48318" s="19"/>
    </row>
    <row r="48319" s="3" customFormat="1" ht="15.75" spans="3:3">
      <c r="C48319" s="19"/>
    </row>
    <row r="48320" s="3" customFormat="1" ht="15.75" spans="3:3">
      <c r="C48320" s="19"/>
    </row>
    <row r="48321" s="3" customFormat="1" ht="15.75" spans="3:3">
      <c r="C48321" s="19"/>
    </row>
    <row r="48322" s="3" customFormat="1" ht="15.75" spans="3:3">
      <c r="C48322" s="19"/>
    </row>
    <row r="48323" s="3" customFormat="1" ht="15.75" spans="3:3">
      <c r="C48323" s="19"/>
    </row>
    <row r="48324" s="3" customFormat="1" ht="15.75" spans="3:3">
      <c r="C48324" s="19"/>
    </row>
    <row r="48325" s="3" customFormat="1" ht="15.75" spans="3:3">
      <c r="C48325" s="19"/>
    </row>
    <row r="48326" s="3" customFormat="1" ht="15.75" spans="3:3">
      <c r="C48326" s="19"/>
    </row>
    <row r="48327" s="3" customFormat="1" ht="15.75" spans="3:3">
      <c r="C48327" s="19"/>
    </row>
    <row r="48328" s="3" customFormat="1" ht="15.75" spans="3:3">
      <c r="C48328" s="19"/>
    </row>
    <row r="48329" s="3" customFormat="1" ht="15.75" spans="3:3">
      <c r="C48329" s="19"/>
    </row>
    <row r="48330" s="3" customFormat="1" ht="15.75" spans="3:3">
      <c r="C48330" s="19"/>
    </row>
    <row r="48331" s="3" customFormat="1" ht="15.75" spans="3:3">
      <c r="C48331" s="19"/>
    </row>
    <row r="48332" s="3" customFormat="1" ht="15.75" spans="3:3">
      <c r="C48332" s="19"/>
    </row>
    <row r="48333" s="3" customFormat="1" ht="15.75" spans="3:3">
      <c r="C48333" s="19"/>
    </row>
    <row r="48334" s="3" customFormat="1" ht="15.75" spans="3:3">
      <c r="C48334" s="19"/>
    </row>
    <row r="48335" s="3" customFormat="1" ht="15.75" spans="3:3">
      <c r="C48335" s="19"/>
    </row>
    <row r="48336" s="3" customFormat="1" ht="15.75" spans="3:3">
      <c r="C48336" s="19"/>
    </row>
    <row r="48337" s="3" customFormat="1" ht="15.75" spans="3:3">
      <c r="C48337" s="19"/>
    </row>
    <row r="48338" s="3" customFormat="1" ht="15.75" spans="3:3">
      <c r="C48338" s="19"/>
    </row>
    <row r="48339" s="3" customFormat="1" ht="15.75" spans="3:3">
      <c r="C48339" s="19"/>
    </row>
    <row r="48340" s="3" customFormat="1" ht="15.75" spans="3:3">
      <c r="C48340" s="19"/>
    </row>
    <row r="48341" s="3" customFormat="1" ht="15.75" spans="3:3">
      <c r="C48341" s="19"/>
    </row>
    <row r="48342" s="3" customFormat="1" ht="15.75" spans="3:3">
      <c r="C48342" s="19"/>
    </row>
    <row r="48343" s="3" customFormat="1" ht="15.75" spans="3:3">
      <c r="C48343" s="19"/>
    </row>
    <row r="48344" s="3" customFormat="1" ht="15.75" spans="3:3">
      <c r="C48344" s="19"/>
    </row>
    <row r="48345" s="3" customFormat="1" ht="15.75" spans="3:3">
      <c r="C48345" s="19"/>
    </row>
    <row r="48346" s="3" customFormat="1" ht="15.75" spans="3:3">
      <c r="C48346" s="19"/>
    </row>
    <row r="48347" s="3" customFormat="1" ht="15.75" spans="3:3">
      <c r="C48347" s="19"/>
    </row>
    <row r="48348" s="3" customFormat="1" ht="15.75" spans="3:3">
      <c r="C48348" s="19"/>
    </row>
    <row r="48349" s="3" customFormat="1" ht="15.75" spans="3:3">
      <c r="C48349" s="19"/>
    </row>
    <row r="48350" s="3" customFormat="1" ht="15.75" spans="3:3">
      <c r="C48350" s="19"/>
    </row>
    <row r="48351" s="3" customFormat="1" ht="15.75" spans="3:3">
      <c r="C48351" s="19"/>
    </row>
    <row r="48352" s="3" customFormat="1" ht="15.75" spans="3:3">
      <c r="C48352" s="19"/>
    </row>
    <row r="48353" s="3" customFormat="1" ht="15.75" spans="3:3">
      <c r="C48353" s="19"/>
    </row>
    <row r="48354" s="3" customFormat="1" ht="15.75" spans="3:3">
      <c r="C48354" s="19"/>
    </row>
    <row r="48355" s="3" customFormat="1" ht="15.75" spans="3:3">
      <c r="C48355" s="19"/>
    </row>
    <row r="48356" s="3" customFormat="1" ht="15.75" spans="3:3">
      <c r="C48356" s="19"/>
    </row>
    <row r="48357" s="3" customFormat="1" ht="15.75" spans="3:3">
      <c r="C48357" s="19"/>
    </row>
    <row r="48358" s="3" customFormat="1" ht="15.75" spans="3:3">
      <c r="C48358" s="19"/>
    </row>
    <row r="48359" s="3" customFormat="1" ht="15.75" spans="3:3">
      <c r="C48359" s="19"/>
    </row>
    <row r="48360" s="3" customFormat="1" ht="15.75" spans="3:3">
      <c r="C48360" s="19"/>
    </row>
    <row r="48361" s="3" customFormat="1" ht="15.75" spans="3:3">
      <c r="C48361" s="19"/>
    </row>
    <row r="48362" s="3" customFormat="1" ht="15.75" spans="3:3">
      <c r="C48362" s="19"/>
    </row>
    <row r="48363" s="3" customFormat="1" ht="15.75" spans="3:3">
      <c r="C48363" s="19"/>
    </row>
    <row r="48364" s="3" customFormat="1" ht="15.75" spans="3:3">
      <c r="C48364" s="19"/>
    </row>
    <row r="48365" s="3" customFormat="1" ht="15.75" spans="3:3">
      <c r="C48365" s="19"/>
    </row>
    <row r="48366" s="3" customFormat="1" ht="15.75" spans="3:3">
      <c r="C48366" s="19"/>
    </row>
    <row r="48367" s="3" customFormat="1" ht="15.75" spans="3:3">
      <c r="C48367" s="19"/>
    </row>
    <row r="48368" s="3" customFormat="1" ht="15.75" spans="3:3">
      <c r="C48368" s="19"/>
    </row>
    <row r="48369" s="3" customFormat="1" ht="15.75" spans="3:3">
      <c r="C48369" s="19"/>
    </row>
    <row r="48370" s="3" customFormat="1" ht="15.75" spans="3:3">
      <c r="C48370" s="19"/>
    </row>
    <row r="48371" s="3" customFormat="1" ht="15.75" spans="3:3">
      <c r="C48371" s="19"/>
    </row>
    <row r="48372" s="3" customFormat="1" ht="15.75" spans="3:3">
      <c r="C48372" s="19"/>
    </row>
    <row r="48373" s="3" customFormat="1" ht="15.75" spans="3:3">
      <c r="C48373" s="19"/>
    </row>
    <row r="48374" s="3" customFormat="1" ht="15.75" spans="3:3">
      <c r="C48374" s="19"/>
    </row>
    <row r="48375" s="3" customFormat="1" ht="15.75" spans="3:3">
      <c r="C48375" s="19"/>
    </row>
    <row r="48376" s="3" customFormat="1" ht="15.75" spans="3:3">
      <c r="C48376" s="19"/>
    </row>
    <row r="48377" s="3" customFormat="1" ht="15.75" spans="3:3">
      <c r="C48377" s="19"/>
    </row>
    <row r="48378" s="3" customFormat="1" ht="15.75" spans="3:3">
      <c r="C48378" s="19"/>
    </row>
    <row r="48379" s="3" customFormat="1" ht="15.75" spans="3:3">
      <c r="C48379" s="19"/>
    </row>
    <row r="48380" s="3" customFormat="1" ht="15.75" spans="3:3">
      <c r="C48380" s="19"/>
    </row>
    <row r="48381" s="3" customFormat="1" ht="15.75" spans="3:3">
      <c r="C48381" s="19"/>
    </row>
    <row r="48382" s="3" customFormat="1" ht="15.75" spans="3:3">
      <c r="C48382" s="19"/>
    </row>
    <row r="48383" s="3" customFormat="1" ht="15.75" spans="3:3">
      <c r="C48383" s="19"/>
    </row>
    <row r="48384" s="3" customFormat="1" ht="15.75" spans="3:3">
      <c r="C48384" s="19"/>
    </row>
    <row r="48385" s="3" customFormat="1" ht="15.75" spans="3:3">
      <c r="C48385" s="19"/>
    </row>
    <row r="48386" s="3" customFormat="1" ht="15.75" spans="3:3">
      <c r="C48386" s="19"/>
    </row>
    <row r="48387" s="3" customFormat="1" ht="15.75" spans="3:3">
      <c r="C48387" s="19"/>
    </row>
    <row r="48388" s="3" customFormat="1" ht="15.75" spans="3:3">
      <c r="C48388" s="19"/>
    </row>
    <row r="48389" s="3" customFormat="1" ht="15.75" spans="3:3">
      <c r="C48389" s="19"/>
    </row>
    <row r="48390" s="3" customFormat="1" ht="15.75" spans="3:3">
      <c r="C48390" s="19"/>
    </row>
    <row r="48391" s="3" customFormat="1" ht="15.75" spans="3:3">
      <c r="C48391" s="19"/>
    </row>
    <row r="48392" s="3" customFormat="1" ht="15.75" spans="3:3">
      <c r="C48392" s="19"/>
    </row>
    <row r="48393" s="3" customFormat="1" ht="15.75" spans="3:3">
      <c r="C48393" s="19"/>
    </row>
    <row r="48394" s="3" customFormat="1" ht="15.75" spans="3:3">
      <c r="C48394" s="19"/>
    </row>
    <row r="48395" s="3" customFormat="1" ht="15.75" spans="3:3">
      <c r="C48395" s="19"/>
    </row>
    <row r="48396" s="3" customFormat="1" ht="15.75" spans="3:3">
      <c r="C48396" s="19"/>
    </row>
    <row r="48397" s="3" customFormat="1" ht="15.75" spans="3:3">
      <c r="C48397" s="19"/>
    </row>
    <row r="48398" s="3" customFormat="1" ht="15.75" spans="3:3">
      <c r="C48398" s="19"/>
    </row>
    <row r="48399" s="3" customFormat="1" ht="15.75" spans="3:3">
      <c r="C48399" s="19"/>
    </row>
    <row r="48400" s="3" customFormat="1" ht="15.75" spans="3:3">
      <c r="C48400" s="19"/>
    </row>
    <row r="48401" s="3" customFormat="1" ht="15.75" spans="3:3">
      <c r="C48401" s="19"/>
    </row>
    <row r="48402" s="3" customFormat="1" ht="15.75" spans="3:3">
      <c r="C48402" s="19"/>
    </row>
    <row r="48403" s="3" customFormat="1" ht="15.75" spans="3:3">
      <c r="C48403" s="19"/>
    </row>
    <row r="48404" s="3" customFormat="1" ht="15.75" spans="3:3">
      <c r="C48404" s="19"/>
    </row>
    <row r="48405" s="3" customFormat="1" ht="15.75" spans="3:3">
      <c r="C48405" s="19"/>
    </row>
    <row r="48406" s="3" customFormat="1" ht="15.75" spans="3:3">
      <c r="C48406" s="19"/>
    </row>
    <row r="48407" s="3" customFormat="1" ht="15.75" spans="3:3">
      <c r="C48407" s="19"/>
    </row>
    <row r="48408" s="3" customFormat="1" ht="15.75" spans="3:3">
      <c r="C48408" s="19"/>
    </row>
    <row r="48409" s="3" customFormat="1" ht="15.75" spans="3:3">
      <c r="C48409" s="19"/>
    </row>
    <row r="48410" s="3" customFormat="1" ht="15.75" spans="3:3">
      <c r="C48410" s="19"/>
    </row>
    <row r="48411" s="3" customFormat="1" ht="15.75" spans="3:3">
      <c r="C48411" s="19"/>
    </row>
    <row r="48412" s="3" customFormat="1" ht="15.75" spans="3:3">
      <c r="C48412" s="19"/>
    </row>
    <row r="48413" s="3" customFormat="1" ht="15.75" spans="3:3">
      <c r="C48413" s="19"/>
    </row>
    <row r="48414" s="3" customFormat="1" ht="15.75" spans="3:3">
      <c r="C48414" s="19"/>
    </row>
    <row r="48415" s="3" customFormat="1" ht="15.75" spans="3:3">
      <c r="C48415" s="19"/>
    </row>
    <row r="48416" s="3" customFormat="1" ht="15.75" spans="3:3">
      <c r="C48416" s="19"/>
    </row>
    <row r="48417" s="3" customFormat="1" ht="15.75" spans="3:3">
      <c r="C48417" s="19"/>
    </row>
    <row r="48418" s="3" customFormat="1" ht="15.75" spans="3:3">
      <c r="C48418" s="19"/>
    </row>
    <row r="48419" s="3" customFormat="1" ht="15.75" spans="3:3">
      <c r="C48419" s="19"/>
    </row>
    <row r="48420" s="3" customFormat="1" ht="15.75" spans="3:3">
      <c r="C48420" s="19"/>
    </row>
    <row r="48421" s="3" customFormat="1" ht="15.75" spans="3:3">
      <c r="C48421" s="19"/>
    </row>
    <row r="48422" s="3" customFormat="1" ht="15.75" spans="3:3">
      <c r="C48422" s="19"/>
    </row>
    <row r="48423" s="3" customFormat="1" ht="15.75" spans="3:3">
      <c r="C48423" s="19"/>
    </row>
    <row r="48424" s="3" customFormat="1" ht="15.75" spans="3:3">
      <c r="C48424" s="19"/>
    </row>
    <row r="48425" s="3" customFormat="1" ht="15.75" spans="3:3">
      <c r="C48425" s="19"/>
    </row>
    <row r="48426" s="3" customFormat="1" ht="15.75" spans="3:3">
      <c r="C48426" s="19"/>
    </row>
    <row r="48427" s="3" customFormat="1" ht="15.75" spans="3:3">
      <c r="C48427" s="19"/>
    </row>
    <row r="48428" s="3" customFormat="1" ht="15.75" spans="3:3">
      <c r="C48428" s="19"/>
    </row>
    <row r="48429" s="3" customFormat="1" ht="15.75" spans="3:3">
      <c r="C48429" s="19"/>
    </row>
    <row r="48430" s="3" customFormat="1" ht="15.75" spans="3:3">
      <c r="C48430" s="19"/>
    </row>
    <row r="48431" s="3" customFormat="1" ht="15.75" spans="3:3">
      <c r="C48431" s="19"/>
    </row>
    <row r="48432" s="3" customFormat="1" ht="15.75" spans="3:3">
      <c r="C48432" s="19"/>
    </row>
    <row r="48433" s="3" customFormat="1" ht="15.75" spans="3:3">
      <c r="C48433" s="19"/>
    </row>
    <row r="48434" s="3" customFormat="1" ht="15.75" spans="3:3">
      <c r="C48434" s="19"/>
    </row>
    <row r="48435" s="3" customFormat="1" ht="15.75" spans="3:3">
      <c r="C48435" s="19"/>
    </row>
    <row r="48436" s="3" customFormat="1" ht="15.75" spans="3:3">
      <c r="C48436" s="19"/>
    </row>
    <row r="48437" s="3" customFormat="1" ht="15.75" spans="3:3">
      <c r="C48437" s="19"/>
    </row>
    <row r="48438" s="3" customFormat="1" ht="15.75" spans="3:3">
      <c r="C48438" s="19"/>
    </row>
    <row r="48439" s="3" customFormat="1" ht="15.75" spans="3:3">
      <c r="C48439" s="19"/>
    </row>
    <row r="48440" s="3" customFormat="1" ht="15.75" spans="3:3">
      <c r="C48440" s="19"/>
    </row>
    <row r="48441" s="3" customFormat="1" ht="15.75" spans="3:3">
      <c r="C48441" s="19"/>
    </row>
    <row r="48442" s="3" customFormat="1" ht="15.75" spans="3:3">
      <c r="C48442" s="19"/>
    </row>
    <row r="48443" s="3" customFormat="1" ht="15.75" spans="3:3">
      <c r="C48443" s="19"/>
    </row>
    <row r="48444" s="3" customFormat="1" ht="15.75" spans="3:3">
      <c r="C48444" s="19"/>
    </row>
    <row r="48445" s="3" customFormat="1" ht="15.75" spans="3:3">
      <c r="C48445" s="19"/>
    </row>
    <row r="48446" s="3" customFormat="1" ht="15.75" spans="3:3">
      <c r="C48446" s="19"/>
    </row>
    <row r="48447" s="3" customFormat="1" ht="15.75" spans="3:3">
      <c r="C48447" s="19"/>
    </row>
    <row r="48448" s="3" customFormat="1" ht="15.75" spans="3:3">
      <c r="C48448" s="19"/>
    </row>
    <row r="48449" s="3" customFormat="1" ht="15.75" spans="3:3">
      <c r="C48449" s="19"/>
    </row>
    <row r="48450" s="3" customFormat="1" ht="15.75" spans="3:3">
      <c r="C48450" s="19"/>
    </row>
    <row r="48451" s="3" customFormat="1" ht="15.75" spans="3:3">
      <c r="C48451" s="19"/>
    </row>
    <row r="48452" s="3" customFormat="1" ht="15.75" spans="3:3">
      <c r="C48452" s="19"/>
    </row>
    <row r="48453" s="3" customFormat="1" ht="15.75" spans="3:3">
      <c r="C48453" s="19"/>
    </row>
    <row r="48454" s="3" customFormat="1" ht="15.75" spans="3:3">
      <c r="C48454" s="19"/>
    </row>
    <row r="48455" s="3" customFormat="1" ht="15.75" spans="3:3">
      <c r="C48455" s="19"/>
    </row>
    <row r="48456" s="3" customFormat="1" ht="15.75" spans="3:3">
      <c r="C48456" s="19"/>
    </row>
    <row r="48457" s="3" customFormat="1" ht="15.75" spans="3:3">
      <c r="C48457" s="19"/>
    </row>
    <row r="48458" s="3" customFormat="1" ht="15.75" spans="3:3">
      <c r="C48458" s="19"/>
    </row>
    <row r="48459" s="3" customFormat="1" ht="15.75" spans="3:3">
      <c r="C48459" s="19"/>
    </row>
    <row r="48460" s="3" customFormat="1" ht="15.75" spans="3:3">
      <c r="C48460" s="19"/>
    </row>
    <row r="48461" s="3" customFormat="1" ht="15.75" spans="3:3">
      <c r="C48461" s="19"/>
    </row>
    <row r="48462" s="3" customFormat="1" ht="15.75" spans="3:3">
      <c r="C48462" s="19"/>
    </row>
    <row r="48463" s="3" customFormat="1" ht="15.75" spans="3:3">
      <c r="C48463" s="19"/>
    </row>
    <row r="48464" s="3" customFormat="1" ht="15.75" spans="3:3">
      <c r="C48464" s="19"/>
    </row>
    <row r="48465" s="3" customFormat="1" ht="15.75" spans="3:3">
      <c r="C48465" s="19"/>
    </row>
    <row r="48466" s="3" customFormat="1" ht="15.75" spans="3:3">
      <c r="C48466" s="19"/>
    </row>
    <row r="48467" s="3" customFormat="1" ht="15.75" spans="3:3">
      <c r="C48467" s="19"/>
    </row>
    <row r="48468" s="3" customFormat="1" ht="15.75" spans="3:3">
      <c r="C48468" s="19"/>
    </row>
    <row r="48469" s="3" customFormat="1" ht="15.75" spans="3:3">
      <c r="C48469" s="19"/>
    </row>
    <row r="48470" s="3" customFormat="1" ht="15.75" spans="3:3">
      <c r="C48470" s="19"/>
    </row>
    <row r="48471" s="3" customFormat="1" ht="15.75" spans="3:3">
      <c r="C48471" s="19"/>
    </row>
    <row r="48472" s="3" customFormat="1" ht="15.75" spans="3:3">
      <c r="C48472" s="19"/>
    </row>
    <row r="48473" s="3" customFormat="1" ht="15.75" spans="3:3">
      <c r="C48473" s="19"/>
    </row>
    <row r="48474" s="3" customFormat="1" ht="15.75" spans="3:3">
      <c r="C48474" s="19"/>
    </row>
    <row r="48475" s="3" customFormat="1" ht="15.75" spans="3:3">
      <c r="C48475" s="19"/>
    </row>
    <row r="48476" s="3" customFormat="1" ht="15.75" spans="3:3">
      <c r="C48476" s="19"/>
    </row>
    <row r="48477" s="3" customFormat="1" ht="15.75" spans="3:3">
      <c r="C48477" s="19"/>
    </row>
    <row r="48478" s="3" customFormat="1" ht="15.75" spans="3:3">
      <c r="C48478" s="19"/>
    </row>
    <row r="48479" s="3" customFormat="1" ht="15.75" spans="3:3">
      <c r="C48479" s="19"/>
    </row>
    <row r="48480" s="3" customFormat="1" ht="15.75" spans="3:3">
      <c r="C48480" s="19"/>
    </row>
    <row r="48481" s="3" customFormat="1" ht="15.75" spans="3:3">
      <c r="C48481" s="19"/>
    </row>
    <row r="48482" s="3" customFormat="1" ht="15.75" spans="3:3">
      <c r="C48482" s="19"/>
    </row>
    <row r="48483" s="3" customFormat="1" ht="15.75" spans="3:3">
      <c r="C48483" s="19"/>
    </row>
    <row r="48484" s="3" customFormat="1" ht="15.75" spans="3:3">
      <c r="C48484" s="19"/>
    </row>
    <row r="48485" s="3" customFormat="1" ht="15.75" spans="3:3">
      <c r="C48485" s="19"/>
    </row>
    <row r="48486" s="3" customFormat="1" ht="15.75" spans="3:3">
      <c r="C48486" s="19"/>
    </row>
    <row r="48487" s="3" customFormat="1" ht="15.75" spans="3:3">
      <c r="C48487" s="19"/>
    </row>
    <row r="48488" s="3" customFormat="1" ht="15.75" spans="3:3">
      <c r="C48488" s="19"/>
    </row>
    <row r="48489" s="3" customFormat="1" ht="15.75" spans="3:3">
      <c r="C48489" s="19"/>
    </row>
    <row r="48490" s="3" customFormat="1" ht="15.75" spans="3:3">
      <c r="C48490" s="19"/>
    </row>
    <row r="48491" s="3" customFormat="1" ht="15.75" spans="3:3">
      <c r="C48491" s="19"/>
    </row>
    <row r="48492" s="3" customFormat="1" ht="15.75" spans="3:3">
      <c r="C48492" s="19"/>
    </row>
    <row r="48493" s="3" customFormat="1" ht="15.75" spans="3:3">
      <c r="C48493" s="19"/>
    </row>
    <row r="48494" s="3" customFormat="1" ht="15.75" spans="3:3">
      <c r="C48494" s="19"/>
    </row>
    <row r="48495" s="3" customFormat="1" ht="15.75" spans="3:3">
      <c r="C48495" s="19"/>
    </row>
    <row r="48496" s="3" customFormat="1" ht="15.75" spans="3:3">
      <c r="C48496" s="19"/>
    </row>
    <row r="48497" s="3" customFormat="1" ht="15.75" spans="3:3">
      <c r="C48497" s="19"/>
    </row>
    <row r="48498" s="3" customFormat="1" ht="15.75" spans="3:3">
      <c r="C48498" s="19"/>
    </row>
    <row r="48499" s="3" customFormat="1" ht="15.75" spans="3:3">
      <c r="C48499" s="19"/>
    </row>
    <row r="48500" s="3" customFormat="1" ht="15.75" spans="3:3">
      <c r="C48500" s="19"/>
    </row>
    <row r="48501" s="3" customFormat="1" ht="15.75" spans="3:3">
      <c r="C48501" s="19"/>
    </row>
    <row r="48502" s="3" customFormat="1" ht="15.75" spans="3:3">
      <c r="C48502" s="19"/>
    </row>
    <row r="48503" s="3" customFormat="1" ht="15.75" spans="3:3">
      <c r="C48503" s="19"/>
    </row>
    <row r="48504" s="3" customFormat="1" ht="15.75" spans="3:3">
      <c r="C48504" s="19"/>
    </row>
    <row r="48505" s="3" customFormat="1" ht="15.75" spans="3:3">
      <c r="C48505" s="19"/>
    </row>
    <row r="48506" s="3" customFormat="1" ht="15.75" spans="3:3">
      <c r="C48506" s="19"/>
    </row>
    <row r="48507" s="3" customFormat="1" ht="15.75" spans="3:3">
      <c r="C48507" s="19"/>
    </row>
    <row r="48508" s="3" customFormat="1" ht="15.75" spans="3:3">
      <c r="C48508" s="19"/>
    </row>
    <row r="48509" s="3" customFormat="1" ht="15.75" spans="3:3">
      <c r="C48509" s="19"/>
    </row>
    <row r="48510" s="3" customFormat="1" ht="15.75" spans="3:3">
      <c r="C48510" s="19"/>
    </row>
    <row r="48511" s="3" customFormat="1" ht="15.75" spans="3:3">
      <c r="C48511" s="19"/>
    </row>
    <row r="48512" s="3" customFormat="1" ht="15.75" spans="3:3">
      <c r="C48512" s="19"/>
    </row>
    <row r="48513" s="3" customFormat="1" ht="15.75" spans="3:3">
      <c r="C48513" s="19"/>
    </row>
    <row r="48514" s="3" customFormat="1" ht="15.75" spans="3:3">
      <c r="C48514" s="19"/>
    </row>
    <row r="48515" s="3" customFormat="1" ht="15.75" spans="3:3">
      <c r="C48515" s="19"/>
    </row>
    <row r="48516" s="3" customFormat="1" ht="15.75" spans="3:3">
      <c r="C48516" s="19"/>
    </row>
    <row r="48517" s="3" customFormat="1" ht="15.75" spans="3:3">
      <c r="C48517" s="19"/>
    </row>
    <row r="48518" s="3" customFormat="1" ht="15.75" spans="3:3">
      <c r="C48518" s="19"/>
    </row>
    <row r="48519" s="3" customFormat="1" ht="15.75" spans="3:3">
      <c r="C48519" s="19"/>
    </row>
    <row r="48520" s="3" customFormat="1" ht="15.75" spans="3:3">
      <c r="C48520" s="19"/>
    </row>
    <row r="48521" s="3" customFormat="1" ht="15.75" spans="3:3">
      <c r="C48521" s="19"/>
    </row>
    <row r="48522" s="3" customFormat="1" ht="15.75" spans="3:3">
      <c r="C48522" s="19"/>
    </row>
    <row r="48523" s="3" customFormat="1" ht="15.75" spans="3:3">
      <c r="C48523" s="19"/>
    </row>
    <row r="48524" s="3" customFormat="1" ht="15.75" spans="3:3">
      <c r="C48524" s="19"/>
    </row>
    <row r="48525" s="3" customFormat="1" ht="15.75" spans="3:3">
      <c r="C48525" s="19"/>
    </row>
    <row r="48526" s="3" customFormat="1" ht="15.75" spans="3:3">
      <c r="C48526" s="19"/>
    </row>
    <row r="48527" s="3" customFormat="1" ht="15.75" spans="3:3">
      <c r="C48527" s="19"/>
    </row>
    <row r="48528" s="3" customFormat="1" ht="15.75" spans="3:3">
      <c r="C48528" s="19"/>
    </row>
    <row r="48529" s="3" customFormat="1" ht="15.75" spans="3:3">
      <c r="C48529" s="19"/>
    </row>
    <row r="48530" s="3" customFormat="1" ht="15.75" spans="3:3">
      <c r="C48530" s="19"/>
    </row>
    <row r="48531" s="3" customFormat="1" ht="15.75" spans="3:3">
      <c r="C48531" s="19"/>
    </row>
    <row r="48532" s="3" customFormat="1" ht="15.75" spans="3:3">
      <c r="C48532" s="19"/>
    </row>
    <row r="48533" s="3" customFormat="1" ht="15.75" spans="3:3">
      <c r="C48533" s="19"/>
    </row>
    <row r="48534" s="3" customFormat="1" ht="15.75" spans="3:3">
      <c r="C48534" s="19"/>
    </row>
    <row r="48535" s="3" customFormat="1" ht="15.75" spans="3:3">
      <c r="C48535" s="19"/>
    </row>
    <row r="48536" s="3" customFormat="1" ht="15.75" spans="3:3">
      <c r="C48536" s="19"/>
    </row>
    <row r="48537" s="3" customFormat="1" ht="15.75" spans="3:3">
      <c r="C48537" s="19"/>
    </row>
    <row r="48538" s="3" customFormat="1" ht="15.75" spans="3:3">
      <c r="C48538" s="19"/>
    </row>
    <row r="48539" s="3" customFormat="1" ht="15.75" spans="3:3">
      <c r="C48539" s="19"/>
    </row>
    <row r="48540" s="3" customFormat="1" ht="15.75" spans="3:3">
      <c r="C48540" s="19"/>
    </row>
    <row r="48541" s="3" customFormat="1" ht="15.75" spans="3:3">
      <c r="C48541" s="19"/>
    </row>
    <row r="48542" s="3" customFormat="1" ht="15.75" spans="3:3">
      <c r="C48542" s="19"/>
    </row>
    <row r="48543" s="3" customFormat="1" ht="15.75" spans="3:3">
      <c r="C48543" s="19"/>
    </row>
    <row r="48544" s="3" customFormat="1" ht="15.75" spans="3:3">
      <c r="C48544" s="19"/>
    </row>
    <row r="48545" s="3" customFormat="1" ht="15.75" spans="3:3">
      <c r="C48545" s="19"/>
    </row>
    <row r="48546" s="3" customFormat="1" ht="15.75" spans="3:3">
      <c r="C48546" s="19"/>
    </row>
    <row r="48547" s="3" customFormat="1" ht="15.75" spans="3:3">
      <c r="C48547" s="19"/>
    </row>
    <row r="48548" s="3" customFormat="1" ht="15.75" spans="3:3">
      <c r="C48548" s="19"/>
    </row>
    <row r="48549" s="3" customFormat="1" ht="15.75" spans="3:3">
      <c r="C48549" s="19"/>
    </row>
    <row r="48550" s="3" customFormat="1" ht="15.75" spans="3:3">
      <c r="C48550" s="19"/>
    </row>
    <row r="48551" s="3" customFormat="1" ht="15.75" spans="3:3">
      <c r="C48551" s="19"/>
    </row>
    <row r="48552" s="3" customFormat="1" ht="15.75" spans="3:3">
      <c r="C48552" s="19"/>
    </row>
    <row r="48553" s="3" customFormat="1" ht="15.75" spans="3:3">
      <c r="C48553" s="19"/>
    </row>
    <row r="48554" s="3" customFormat="1" ht="15.75" spans="3:3">
      <c r="C48554" s="19"/>
    </row>
    <row r="48555" s="3" customFormat="1" ht="15.75" spans="3:3">
      <c r="C48555" s="19"/>
    </row>
    <row r="48556" s="3" customFormat="1" ht="15.75" spans="3:3">
      <c r="C48556" s="19"/>
    </row>
    <row r="48557" s="3" customFormat="1" ht="15.75" spans="3:3">
      <c r="C48557" s="19"/>
    </row>
    <row r="48558" s="3" customFormat="1" ht="15.75" spans="3:3">
      <c r="C48558" s="19"/>
    </row>
    <row r="48559" s="3" customFormat="1" ht="15.75" spans="3:3">
      <c r="C48559" s="19"/>
    </row>
    <row r="48560" s="3" customFormat="1" ht="15.75" spans="3:3">
      <c r="C48560" s="19"/>
    </row>
    <row r="48561" s="3" customFormat="1" ht="15.75" spans="3:3">
      <c r="C48561" s="19"/>
    </row>
    <row r="48562" s="3" customFormat="1" ht="15.75" spans="3:3">
      <c r="C48562" s="19"/>
    </row>
    <row r="48563" s="3" customFormat="1" ht="15.75" spans="3:3">
      <c r="C48563" s="19"/>
    </row>
    <row r="48564" s="3" customFormat="1" ht="15.75" spans="3:3">
      <c r="C48564" s="19"/>
    </row>
    <row r="48565" s="3" customFormat="1" ht="15.75" spans="3:3">
      <c r="C48565" s="19"/>
    </row>
    <row r="48566" s="3" customFormat="1" ht="15.75" spans="3:3">
      <c r="C48566" s="19"/>
    </row>
    <row r="48567" s="3" customFormat="1" ht="15.75" spans="3:3">
      <c r="C48567" s="19"/>
    </row>
    <row r="48568" s="3" customFormat="1" ht="15.75" spans="3:3">
      <c r="C48568" s="19"/>
    </row>
    <row r="48569" s="3" customFormat="1" ht="15.75" spans="3:3">
      <c r="C48569" s="19"/>
    </row>
    <row r="48570" s="3" customFormat="1" ht="15.75" spans="3:3">
      <c r="C48570" s="19"/>
    </row>
    <row r="48571" s="3" customFormat="1" ht="15.75" spans="3:3">
      <c r="C48571" s="19"/>
    </row>
    <row r="48572" s="3" customFormat="1" ht="15.75" spans="3:3">
      <c r="C48572" s="19"/>
    </row>
    <row r="48573" s="3" customFormat="1" ht="15.75" spans="3:3">
      <c r="C48573" s="19"/>
    </row>
    <row r="48574" s="3" customFormat="1" ht="15.75" spans="3:3">
      <c r="C48574" s="19"/>
    </row>
    <row r="48575" s="3" customFormat="1" ht="15.75" spans="3:3">
      <c r="C48575" s="19"/>
    </row>
    <row r="48576" s="3" customFormat="1" ht="15.75" spans="3:3">
      <c r="C48576" s="19"/>
    </row>
    <row r="48577" s="3" customFormat="1" ht="15.75" spans="3:3">
      <c r="C48577" s="19"/>
    </row>
    <row r="48578" s="3" customFormat="1" ht="15.75" spans="3:3">
      <c r="C48578" s="19"/>
    </row>
    <row r="48579" s="3" customFormat="1" ht="15.75" spans="3:3">
      <c r="C48579" s="19"/>
    </row>
    <row r="48580" s="3" customFormat="1" ht="15.75" spans="3:3">
      <c r="C48580" s="19"/>
    </row>
    <row r="48581" s="3" customFormat="1" ht="15.75" spans="3:3">
      <c r="C48581" s="19"/>
    </row>
    <row r="48582" s="3" customFormat="1" ht="15.75" spans="3:3">
      <c r="C48582" s="19"/>
    </row>
    <row r="48583" s="3" customFormat="1" ht="15.75" spans="3:3">
      <c r="C48583" s="19"/>
    </row>
    <row r="48584" s="3" customFormat="1" ht="15.75" spans="3:3">
      <c r="C48584" s="19"/>
    </row>
    <row r="48585" s="3" customFormat="1" ht="15.75" spans="3:3">
      <c r="C48585" s="19"/>
    </row>
    <row r="48586" s="3" customFormat="1" ht="15.75" spans="3:3">
      <c r="C48586" s="19"/>
    </row>
    <row r="48587" s="3" customFormat="1" ht="15.75" spans="3:3">
      <c r="C48587" s="19"/>
    </row>
    <row r="48588" s="3" customFormat="1" ht="15.75" spans="3:3">
      <c r="C48588" s="19"/>
    </row>
    <row r="48589" s="3" customFormat="1" ht="15.75" spans="3:3">
      <c r="C48589" s="19"/>
    </row>
    <row r="48590" s="3" customFormat="1" ht="15.75" spans="3:3">
      <c r="C48590" s="19"/>
    </row>
    <row r="48591" s="3" customFormat="1" ht="15.75" spans="3:3">
      <c r="C48591" s="19"/>
    </row>
    <row r="48592" s="3" customFormat="1" ht="15.75" spans="3:3">
      <c r="C48592" s="19"/>
    </row>
    <row r="48593" s="3" customFormat="1" ht="15.75" spans="3:3">
      <c r="C48593" s="19"/>
    </row>
    <row r="48594" s="3" customFormat="1" ht="15.75" spans="3:3">
      <c r="C48594" s="19"/>
    </row>
    <row r="48595" s="3" customFormat="1" ht="15.75" spans="3:3">
      <c r="C48595" s="19"/>
    </row>
    <row r="48596" s="3" customFormat="1" ht="15.75" spans="3:3">
      <c r="C48596" s="19"/>
    </row>
    <row r="48597" s="3" customFormat="1" ht="15.75" spans="3:3">
      <c r="C48597" s="19"/>
    </row>
    <row r="48598" s="3" customFormat="1" ht="15.75" spans="3:3">
      <c r="C48598" s="19"/>
    </row>
    <row r="48599" s="3" customFormat="1" ht="15.75" spans="3:3">
      <c r="C48599" s="19"/>
    </row>
    <row r="48600" s="3" customFormat="1" ht="15.75" spans="3:3">
      <c r="C48600" s="19"/>
    </row>
    <row r="48601" s="3" customFormat="1" ht="15.75" spans="3:3">
      <c r="C48601" s="19"/>
    </row>
    <row r="48602" s="3" customFormat="1" ht="15.75" spans="3:3">
      <c r="C48602" s="19"/>
    </row>
    <row r="48603" s="3" customFormat="1" ht="15.75" spans="3:3">
      <c r="C48603" s="19"/>
    </row>
    <row r="48604" s="3" customFormat="1" ht="15.75" spans="3:3">
      <c r="C48604" s="19"/>
    </row>
    <row r="48605" s="3" customFormat="1" ht="15.75" spans="3:3">
      <c r="C48605" s="19"/>
    </row>
    <row r="48606" s="3" customFormat="1" ht="15.75" spans="3:3">
      <c r="C48606" s="19"/>
    </row>
    <row r="48607" s="3" customFormat="1" ht="15.75" spans="3:3">
      <c r="C48607" s="19"/>
    </row>
    <row r="48608" s="3" customFormat="1" ht="15.75" spans="3:3">
      <c r="C48608" s="19"/>
    </row>
    <row r="48609" s="3" customFormat="1" ht="15.75" spans="3:3">
      <c r="C48609" s="19"/>
    </row>
    <row r="48610" s="3" customFormat="1" ht="15.75" spans="3:3">
      <c r="C48610" s="19"/>
    </row>
    <row r="48611" s="3" customFormat="1" ht="15.75" spans="3:3">
      <c r="C48611" s="19"/>
    </row>
    <row r="48612" s="3" customFormat="1" ht="15.75" spans="3:3">
      <c r="C48612" s="19"/>
    </row>
    <row r="48613" s="3" customFormat="1" ht="15.75" spans="3:3">
      <c r="C48613" s="19"/>
    </row>
    <row r="48614" s="3" customFormat="1" ht="15.75" spans="3:3">
      <c r="C48614" s="19"/>
    </row>
    <row r="48615" s="3" customFormat="1" ht="15.75" spans="3:3">
      <c r="C48615" s="19"/>
    </row>
    <row r="48616" s="3" customFormat="1" ht="15.75" spans="3:3">
      <c r="C48616" s="19"/>
    </row>
    <row r="48617" s="3" customFormat="1" ht="15.75" spans="3:3">
      <c r="C48617" s="19"/>
    </row>
    <row r="48618" s="3" customFormat="1" ht="15.75" spans="3:3">
      <c r="C48618" s="19"/>
    </row>
    <row r="48619" s="3" customFormat="1" ht="15.75" spans="3:3">
      <c r="C48619" s="19"/>
    </row>
    <row r="48620" s="3" customFormat="1" ht="15.75" spans="3:3">
      <c r="C48620" s="19"/>
    </row>
    <row r="48621" s="3" customFormat="1" ht="15.75" spans="3:3">
      <c r="C48621" s="19"/>
    </row>
    <row r="48622" s="3" customFormat="1" ht="15.75" spans="3:3">
      <c r="C48622" s="19"/>
    </row>
    <row r="48623" s="3" customFormat="1" ht="15.75" spans="3:3">
      <c r="C48623" s="19"/>
    </row>
    <row r="48624" s="3" customFormat="1" ht="15.75" spans="3:3">
      <c r="C48624" s="19"/>
    </row>
    <row r="48625" s="3" customFormat="1" ht="15.75" spans="3:3">
      <c r="C48625" s="19"/>
    </row>
    <row r="48626" s="3" customFormat="1" ht="15.75" spans="3:3">
      <c r="C48626" s="19"/>
    </row>
    <row r="48627" s="3" customFormat="1" ht="15.75" spans="3:3">
      <c r="C48627" s="19"/>
    </row>
    <row r="48628" s="3" customFormat="1" ht="15.75" spans="3:3">
      <c r="C48628" s="19"/>
    </row>
    <row r="48629" s="3" customFormat="1" ht="15.75" spans="3:3">
      <c r="C48629" s="19"/>
    </row>
    <row r="48630" s="3" customFormat="1" ht="15.75" spans="3:3">
      <c r="C48630" s="19"/>
    </row>
    <row r="48631" s="3" customFormat="1" ht="15.75" spans="3:3">
      <c r="C48631" s="19"/>
    </row>
    <row r="48632" s="3" customFormat="1" ht="15.75" spans="3:3">
      <c r="C48632" s="19"/>
    </row>
    <row r="48633" s="3" customFormat="1" ht="15.75" spans="3:3">
      <c r="C48633" s="19"/>
    </row>
    <row r="48634" s="3" customFormat="1" ht="15.75" spans="3:3">
      <c r="C48634" s="19"/>
    </row>
    <row r="48635" s="3" customFormat="1" ht="15.75" spans="3:3">
      <c r="C48635" s="19"/>
    </row>
    <row r="48636" s="3" customFormat="1" ht="15.75" spans="3:3">
      <c r="C48636" s="19"/>
    </row>
    <row r="48637" s="3" customFormat="1" ht="15.75" spans="3:3">
      <c r="C48637" s="19"/>
    </row>
    <row r="48638" s="3" customFormat="1" ht="15.75" spans="3:3">
      <c r="C48638" s="19"/>
    </row>
    <row r="48639" s="3" customFormat="1" ht="15.75" spans="3:3">
      <c r="C48639" s="19"/>
    </row>
    <row r="48640" s="3" customFormat="1" ht="15.75" spans="3:3">
      <c r="C48640" s="19"/>
    </row>
    <row r="48641" s="3" customFormat="1" ht="15.75" spans="3:3">
      <c r="C48641" s="19"/>
    </row>
    <row r="48642" s="3" customFormat="1" ht="15.75" spans="3:3">
      <c r="C48642" s="19"/>
    </row>
    <row r="48643" s="3" customFormat="1" ht="15.75" spans="3:3">
      <c r="C48643" s="19"/>
    </row>
    <row r="48644" s="3" customFormat="1" ht="15.75" spans="3:3">
      <c r="C48644" s="19"/>
    </row>
    <row r="48645" s="3" customFormat="1" ht="15.75" spans="3:3">
      <c r="C48645" s="19"/>
    </row>
    <row r="48646" s="3" customFormat="1" ht="15.75" spans="3:3">
      <c r="C48646" s="19"/>
    </row>
    <row r="48647" s="3" customFormat="1" ht="15.75" spans="3:3">
      <c r="C48647" s="19"/>
    </row>
    <row r="48648" s="3" customFormat="1" ht="15.75" spans="3:3">
      <c r="C48648" s="19"/>
    </row>
    <row r="48649" s="3" customFormat="1" ht="15.75" spans="3:3">
      <c r="C48649" s="19"/>
    </row>
    <row r="48650" s="3" customFormat="1" ht="15.75" spans="3:3">
      <c r="C48650" s="19"/>
    </row>
    <row r="48651" s="3" customFormat="1" ht="15.75" spans="3:3">
      <c r="C48651" s="19"/>
    </row>
    <row r="48652" s="3" customFormat="1" ht="15.75" spans="3:3">
      <c r="C48652" s="19"/>
    </row>
    <row r="48653" s="3" customFormat="1" ht="15.75" spans="3:3">
      <c r="C48653" s="19"/>
    </row>
    <row r="48654" s="3" customFormat="1" ht="15.75" spans="3:3">
      <c r="C48654" s="19"/>
    </row>
    <row r="48655" s="3" customFormat="1" ht="15.75" spans="3:3">
      <c r="C48655" s="19"/>
    </row>
    <row r="48656" s="3" customFormat="1" ht="15.75" spans="3:3">
      <c r="C48656" s="19"/>
    </row>
    <row r="48657" s="3" customFormat="1" ht="15.75" spans="3:3">
      <c r="C48657" s="19"/>
    </row>
    <row r="48658" s="3" customFormat="1" ht="15.75" spans="3:3">
      <c r="C48658" s="19"/>
    </row>
    <row r="48659" s="3" customFormat="1" ht="15.75" spans="3:3">
      <c r="C48659" s="19"/>
    </row>
    <row r="48660" s="3" customFormat="1" ht="15.75" spans="3:3">
      <c r="C48660" s="19"/>
    </row>
    <row r="48661" s="3" customFormat="1" ht="15.75" spans="3:3">
      <c r="C48661" s="19"/>
    </row>
    <row r="48662" s="3" customFormat="1" ht="15.75" spans="3:3">
      <c r="C48662" s="19"/>
    </row>
    <row r="48663" s="3" customFormat="1" ht="15.75" spans="3:3">
      <c r="C48663" s="19"/>
    </row>
    <row r="48664" s="3" customFormat="1" ht="15.75" spans="3:3">
      <c r="C48664" s="19"/>
    </row>
    <row r="48665" s="3" customFormat="1" ht="15.75" spans="3:3">
      <c r="C48665" s="19"/>
    </row>
    <row r="48666" s="3" customFormat="1" ht="15.75" spans="3:3">
      <c r="C48666" s="19"/>
    </row>
    <row r="48667" s="3" customFormat="1" ht="15.75" spans="3:3">
      <c r="C48667" s="19"/>
    </row>
    <row r="48668" s="3" customFormat="1" ht="15.75" spans="3:3">
      <c r="C48668" s="19"/>
    </row>
    <row r="48669" s="3" customFormat="1" ht="15.75" spans="3:3">
      <c r="C48669" s="19"/>
    </row>
    <row r="48670" s="3" customFormat="1" ht="15.75" spans="3:3">
      <c r="C48670" s="19"/>
    </row>
    <row r="48671" s="3" customFormat="1" ht="15.75" spans="3:3">
      <c r="C48671" s="19"/>
    </row>
    <row r="48672" s="3" customFormat="1" ht="15.75" spans="3:3">
      <c r="C48672" s="19"/>
    </row>
    <row r="48673" s="3" customFormat="1" ht="15.75" spans="3:3">
      <c r="C48673" s="19"/>
    </row>
    <row r="48674" s="3" customFormat="1" ht="15.75" spans="3:3">
      <c r="C48674" s="19"/>
    </row>
    <row r="48675" s="3" customFormat="1" ht="15.75" spans="3:3">
      <c r="C48675" s="19"/>
    </row>
    <row r="48676" s="3" customFormat="1" ht="15.75" spans="3:3">
      <c r="C48676" s="19"/>
    </row>
    <row r="48677" s="3" customFormat="1" ht="15.75" spans="3:3">
      <c r="C48677" s="19"/>
    </row>
    <row r="48678" s="3" customFormat="1" ht="15.75" spans="3:3">
      <c r="C48678" s="19"/>
    </row>
    <row r="48679" s="3" customFormat="1" ht="15.75" spans="3:3">
      <c r="C48679" s="19"/>
    </row>
    <row r="48680" s="3" customFormat="1" ht="15.75" spans="3:3">
      <c r="C48680" s="19"/>
    </row>
    <row r="48681" s="3" customFormat="1" ht="15.75" spans="3:3">
      <c r="C48681" s="19"/>
    </row>
    <row r="48682" s="3" customFormat="1" ht="15.75" spans="3:3">
      <c r="C48682" s="19"/>
    </row>
    <row r="48683" s="3" customFormat="1" ht="15.75" spans="3:3">
      <c r="C48683" s="19"/>
    </row>
    <row r="48684" s="3" customFormat="1" ht="15.75" spans="3:3">
      <c r="C48684" s="19"/>
    </row>
    <row r="48685" s="3" customFormat="1" ht="15.75" spans="3:3">
      <c r="C48685" s="19"/>
    </row>
    <row r="48686" s="3" customFormat="1" ht="15.75" spans="3:3">
      <c r="C48686" s="19"/>
    </row>
    <row r="48687" s="3" customFormat="1" ht="15.75" spans="3:3">
      <c r="C48687" s="19"/>
    </row>
    <row r="48688" s="3" customFormat="1" ht="15.75" spans="3:3">
      <c r="C48688" s="19"/>
    </row>
    <row r="48689" s="3" customFormat="1" ht="15.75" spans="3:3">
      <c r="C48689" s="19"/>
    </row>
    <row r="48690" s="3" customFormat="1" ht="15.75" spans="3:3">
      <c r="C48690" s="19"/>
    </row>
    <row r="48691" s="3" customFormat="1" ht="15.75" spans="3:3">
      <c r="C48691" s="19"/>
    </row>
    <row r="48692" s="3" customFormat="1" ht="15.75" spans="3:3">
      <c r="C48692" s="19"/>
    </row>
    <row r="48693" s="3" customFormat="1" ht="15.75" spans="3:3">
      <c r="C48693" s="19"/>
    </row>
    <row r="48694" s="3" customFormat="1" ht="15.75" spans="3:3">
      <c r="C48694" s="19"/>
    </row>
    <row r="48695" s="3" customFormat="1" ht="15.75" spans="3:3">
      <c r="C48695" s="19"/>
    </row>
    <row r="48696" s="3" customFormat="1" ht="15.75" spans="3:3">
      <c r="C48696" s="19"/>
    </row>
    <row r="48697" s="3" customFormat="1" ht="15.75" spans="3:3">
      <c r="C48697" s="19"/>
    </row>
    <row r="48698" s="3" customFormat="1" ht="15.75" spans="3:3">
      <c r="C48698" s="19"/>
    </row>
    <row r="48699" s="3" customFormat="1" ht="15.75" spans="3:3">
      <c r="C48699" s="19"/>
    </row>
    <row r="48700" s="3" customFormat="1" ht="15.75" spans="3:3">
      <c r="C48700" s="19"/>
    </row>
    <row r="48701" s="3" customFormat="1" ht="15.75" spans="3:3">
      <c r="C48701" s="19"/>
    </row>
    <row r="48702" s="3" customFormat="1" ht="15.75" spans="3:3">
      <c r="C48702" s="19"/>
    </row>
    <row r="48703" s="3" customFormat="1" ht="15.75" spans="3:3">
      <c r="C48703" s="19"/>
    </row>
    <row r="48704" s="3" customFormat="1" ht="15.75" spans="3:3">
      <c r="C48704" s="19"/>
    </row>
    <row r="48705" s="3" customFormat="1" ht="15.75" spans="3:3">
      <c r="C48705" s="19"/>
    </row>
    <row r="48706" s="3" customFormat="1" ht="15.75" spans="3:3">
      <c r="C48706" s="19"/>
    </row>
    <row r="48707" s="3" customFormat="1" ht="15.75" spans="3:3">
      <c r="C48707" s="19"/>
    </row>
    <row r="48708" s="3" customFormat="1" ht="15.75" spans="3:3">
      <c r="C48708" s="19"/>
    </row>
    <row r="48709" s="3" customFormat="1" ht="15.75" spans="3:3">
      <c r="C48709" s="19"/>
    </row>
    <row r="48710" s="3" customFormat="1" ht="15.75" spans="3:3">
      <c r="C48710" s="19"/>
    </row>
    <row r="48711" s="3" customFormat="1" ht="15.75" spans="3:3">
      <c r="C48711" s="19"/>
    </row>
    <row r="48712" s="3" customFormat="1" ht="15.75" spans="3:3">
      <c r="C48712" s="19"/>
    </row>
    <row r="48713" s="3" customFormat="1" ht="15.75" spans="3:3">
      <c r="C48713" s="19"/>
    </row>
    <row r="48714" s="3" customFormat="1" ht="15.75" spans="3:3">
      <c r="C48714" s="19"/>
    </row>
    <row r="48715" s="3" customFormat="1" ht="15.75" spans="3:3">
      <c r="C48715" s="19"/>
    </row>
    <row r="48716" s="3" customFormat="1" ht="15.75" spans="3:3">
      <c r="C48716" s="19"/>
    </row>
    <row r="48717" s="3" customFormat="1" ht="15.75" spans="3:3">
      <c r="C48717" s="19"/>
    </row>
    <row r="48718" s="3" customFormat="1" ht="15.75" spans="3:3">
      <c r="C48718" s="19"/>
    </row>
    <row r="48719" s="3" customFormat="1" ht="15.75" spans="3:3">
      <c r="C48719" s="19"/>
    </row>
    <row r="48720" s="3" customFormat="1" ht="15.75" spans="3:3">
      <c r="C48720" s="19"/>
    </row>
    <row r="48721" s="3" customFormat="1" ht="15.75" spans="3:3">
      <c r="C48721" s="19"/>
    </row>
    <row r="48722" s="3" customFormat="1" ht="15.75" spans="3:3">
      <c r="C48722" s="19"/>
    </row>
    <row r="48723" s="3" customFormat="1" ht="15.75" spans="3:3">
      <c r="C48723" s="19"/>
    </row>
    <row r="48724" s="3" customFormat="1" ht="15.75" spans="3:3">
      <c r="C48724" s="19"/>
    </row>
    <row r="48725" s="3" customFormat="1" ht="15.75" spans="3:3">
      <c r="C48725" s="19"/>
    </row>
    <row r="48726" s="3" customFormat="1" ht="15.75" spans="3:3">
      <c r="C48726" s="19"/>
    </row>
    <row r="48727" s="3" customFormat="1" ht="15.75" spans="3:3">
      <c r="C48727" s="19"/>
    </row>
    <row r="48728" s="3" customFormat="1" ht="15.75" spans="3:3">
      <c r="C48728" s="19"/>
    </row>
    <row r="48729" s="3" customFormat="1" ht="15.75" spans="3:3">
      <c r="C48729" s="19"/>
    </row>
    <row r="48730" s="3" customFormat="1" ht="15.75" spans="3:3">
      <c r="C48730" s="19"/>
    </row>
    <row r="48731" s="3" customFormat="1" ht="15.75" spans="3:3">
      <c r="C48731" s="19"/>
    </row>
    <row r="48732" s="3" customFormat="1" ht="15.75" spans="3:3">
      <c r="C48732" s="19"/>
    </row>
    <row r="48733" s="3" customFormat="1" ht="15.75" spans="3:3">
      <c r="C48733" s="19"/>
    </row>
    <row r="48734" s="3" customFormat="1" ht="15.75" spans="3:3">
      <c r="C48734" s="19"/>
    </row>
    <row r="48735" s="3" customFormat="1" ht="15.75" spans="3:3">
      <c r="C48735" s="19"/>
    </row>
    <row r="48736" s="3" customFormat="1" ht="15.75" spans="3:3">
      <c r="C48736" s="19"/>
    </row>
    <row r="48737" s="3" customFormat="1" ht="15.75" spans="3:3">
      <c r="C48737" s="19"/>
    </row>
    <row r="48738" s="3" customFormat="1" ht="15.75" spans="3:3">
      <c r="C48738" s="19"/>
    </row>
    <row r="48739" s="3" customFormat="1" ht="15.75" spans="3:3">
      <c r="C48739" s="19"/>
    </row>
    <row r="48740" s="3" customFormat="1" ht="15.75" spans="3:3">
      <c r="C48740" s="19"/>
    </row>
    <row r="48741" s="3" customFormat="1" ht="15.75" spans="3:3">
      <c r="C48741" s="19"/>
    </row>
    <row r="48742" s="3" customFormat="1" ht="15.75" spans="3:3">
      <c r="C48742" s="19"/>
    </row>
    <row r="48743" s="3" customFormat="1" ht="15.75" spans="3:3">
      <c r="C48743" s="19"/>
    </row>
    <row r="48744" s="3" customFormat="1" ht="15.75" spans="3:3">
      <c r="C48744" s="19"/>
    </row>
    <row r="48745" s="3" customFormat="1" ht="15.75" spans="3:3">
      <c r="C48745" s="19"/>
    </row>
    <row r="48746" s="3" customFormat="1" ht="15.75" spans="3:3">
      <c r="C48746" s="19"/>
    </row>
    <row r="48747" s="3" customFormat="1" ht="15.75" spans="3:3">
      <c r="C48747" s="19"/>
    </row>
    <row r="48748" s="3" customFormat="1" ht="15.75" spans="3:3">
      <c r="C48748" s="19"/>
    </row>
    <row r="48749" s="3" customFormat="1" ht="15.75" spans="3:3">
      <c r="C48749" s="19"/>
    </row>
    <row r="48750" s="3" customFormat="1" ht="15.75" spans="3:3">
      <c r="C48750" s="19"/>
    </row>
    <row r="48751" s="3" customFormat="1" ht="15.75" spans="3:3">
      <c r="C48751" s="19"/>
    </row>
    <row r="48752" s="3" customFormat="1" ht="15.75" spans="3:3">
      <c r="C48752" s="19"/>
    </row>
    <row r="48753" s="3" customFormat="1" ht="15.75" spans="3:3">
      <c r="C48753" s="19"/>
    </row>
    <row r="48754" s="3" customFormat="1" ht="15.75" spans="3:3">
      <c r="C48754" s="19"/>
    </row>
    <row r="48755" s="3" customFormat="1" ht="15.75" spans="3:3">
      <c r="C48755" s="19"/>
    </row>
    <row r="48756" s="3" customFormat="1" ht="15.75" spans="3:3">
      <c r="C48756" s="19"/>
    </row>
    <row r="48757" s="3" customFormat="1" ht="15.75" spans="3:3">
      <c r="C48757" s="19"/>
    </row>
    <row r="48758" s="3" customFormat="1" ht="15.75" spans="3:3">
      <c r="C48758" s="19"/>
    </row>
    <row r="48759" s="3" customFormat="1" ht="15.75" spans="3:3">
      <c r="C48759" s="19"/>
    </row>
    <row r="48760" s="3" customFormat="1" ht="15.75" spans="3:3">
      <c r="C48760" s="19"/>
    </row>
    <row r="48761" s="3" customFormat="1" ht="15.75" spans="3:3">
      <c r="C48761" s="19"/>
    </row>
    <row r="48762" s="3" customFormat="1" ht="15.75" spans="3:3">
      <c r="C48762" s="19"/>
    </row>
    <row r="48763" s="3" customFormat="1" ht="15.75" spans="3:3">
      <c r="C48763" s="19"/>
    </row>
    <row r="48764" s="3" customFormat="1" ht="15.75" spans="3:3">
      <c r="C48764" s="19"/>
    </row>
    <row r="48765" s="3" customFormat="1" ht="15.75" spans="3:3">
      <c r="C48765" s="19"/>
    </row>
    <row r="48766" s="3" customFormat="1" ht="15.75" spans="3:3">
      <c r="C48766" s="19"/>
    </row>
    <row r="48767" s="3" customFormat="1" ht="15.75" spans="3:3">
      <c r="C48767" s="19"/>
    </row>
    <row r="48768" s="3" customFormat="1" ht="15.75" spans="3:3">
      <c r="C48768" s="19"/>
    </row>
    <row r="48769" s="3" customFormat="1" ht="15.75" spans="3:3">
      <c r="C48769" s="19"/>
    </row>
    <row r="48770" s="3" customFormat="1" ht="15.75" spans="3:3">
      <c r="C48770" s="19"/>
    </row>
    <row r="48771" s="3" customFormat="1" ht="15.75" spans="3:3">
      <c r="C48771" s="19"/>
    </row>
    <row r="48772" s="3" customFormat="1" ht="15.75" spans="3:3">
      <c r="C48772" s="19"/>
    </row>
    <row r="48773" s="3" customFormat="1" ht="15.75" spans="3:3">
      <c r="C48773" s="19"/>
    </row>
    <row r="48774" s="3" customFormat="1" ht="15.75" spans="3:3">
      <c r="C48774" s="19"/>
    </row>
    <row r="48775" s="3" customFormat="1" ht="15.75" spans="3:3">
      <c r="C48775" s="19"/>
    </row>
    <row r="48776" s="3" customFormat="1" ht="15.75" spans="3:3">
      <c r="C48776" s="19"/>
    </row>
    <row r="48777" s="3" customFormat="1" ht="15.75" spans="3:3">
      <c r="C48777" s="19"/>
    </row>
    <row r="48778" s="3" customFormat="1" ht="15.75" spans="3:3">
      <c r="C48778" s="19"/>
    </row>
    <row r="48779" s="3" customFormat="1" ht="15.75" spans="3:3">
      <c r="C48779" s="19"/>
    </row>
    <row r="48780" s="3" customFormat="1" ht="15.75" spans="3:3">
      <c r="C48780" s="19"/>
    </row>
    <row r="48781" s="3" customFormat="1" ht="15.75" spans="3:3">
      <c r="C48781" s="19"/>
    </row>
    <row r="48782" s="3" customFormat="1" ht="15.75" spans="3:3">
      <c r="C48782" s="19"/>
    </row>
    <row r="48783" s="3" customFormat="1" ht="15.75" spans="3:3">
      <c r="C48783" s="19"/>
    </row>
    <row r="48784" s="3" customFormat="1" ht="15.75" spans="3:3">
      <c r="C48784" s="19"/>
    </row>
    <row r="48785" s="3" customFormat="1" ht="15.75" spans="3:3">
      <c r="C48785" s="19"/>
    </row>
    <row r="48786" s="3" customFormat="1" ht="15.75" spans="3:3">
      <c r="C48786" s="19"/>
    </row>
    <row r="48787" s="3" customFormat="1" ht="15.75" spans="3:3">
      <c r="C48787" s="19"/>
    </row>
    <row r="48788" s="3" customFormat="1" ht="15.75" spans="3:3">
      <c r="C48788" s="19"/>
    </row>
    <row r="48789" s="3" customFormat="1" ht="15.75" spans="3:3">
      <c r="C48789" s="19"/>
    </row>
    <row r="48790" s="3" customFormat="1" ht="15.75" spans="3:3">
      <c r="C48790" s="19"/>
    </row>
    <row r="48791" s="3" customFormat="1" ht="15.75" spans="3:3">
      <c r="C48791" s="19"/>
    </row>
    <row r="48792" s="3" customFormat="1" ht="15.75" spans="3:3">
      <c r="C48792" s="19"/>
    </row>
    <row r="48793" s="3" customFormat="1" ht="15.75" spans="3:3">
      <c r="C48793" s="19"/>
    </row>
    <row r="48794" s="3" customFormat="1" ht="15.75" spans="3:3">
      <c r="C48794" s="19"/>
    </row>
    <row r="48795" s="3" customFormat="1" ht="15.75" spans="3:3">
      <c r="C48795" s="19"/>
    </row>
    <row r="48796" s="3" customFormat="1" ht="15.75" spans="3:3">
      <c r="C48796" s="19"/>
    </row>
    <row r="48797" s="3" customFormat="1" ht="15.75" spans="3:3">
      <c r="C48797" s="19"/>
    </row>
    <row r="48798" s="3" customFormat="1" ht="15.75" spans="3:3">
      <c r="C48798" s="19"/>
    </row>
    <row r="48799" s="3" customFormat="1" ht="15.75" spans="3:3">
      <c r="C48799" s="19"/>
    </row>
    <row r="48800" s="3" customFormat="1" ht="15.75" spans="3:3">
      <c r="C48800" s="19"/>
    </row>
    <row r="48801" s="3" customFormat="1" ht="15.75" spans="3:3">
      <c r="C48801" s="19"/>
    </row>
    <row r="48802" s="3" customFormat="1" ht="15.75" spans="3:3">
      <c r="C48802" s="19"/>
    </row>
    <row r="48803" s="3" customFormat="1" ht="15.75" spans="3:3">
      <c r="C48803" s="19"/>
    </row>
    <row r="48804" s="3" customFormat="1" ht="15.75" spans="3:3">
      <c r="C48804" s="19"/>
    </row>
    <row r="48805" s="3" customFormat="1" ht="15.75" spans="3:3">
      <c r="C48805" s="19"/>
    </row>
    <row r="48806" s="3" customFormat="1" ht="15.75" spans="3:3">
      <c r="C48806" s="19"/>
    </row>
    <row r="48807" s="3" customFormat="1" ht="15.75" spans="3:3">
      <c r="C48807" s="19"/>
    </row>
    <row r="48808" s="3" customFormat="1" ht="15.75" spans="3:3">
      <c r="C48808" s="19"/>
    </row>
    <row r="48809" s="3" customFormat="1" ht="15.75" spans="3:3">
      <c r="C48809" s="19"/>
    </row>
    <row r="48810" s="3" customFormat="1" ht="15.75" spans="3:3">
      <c r="C48810" s="19"/>
    </row>
    <row r="48811" s="3" customFormat="1" ht="15.75" spans="3:3">
      <c r="C48811" s="19"/>
    </row>
    <row r="48812" s="3" customFormat="1" ht="15.75" spans="3:3">
      <c r="C48812" s="19"/>
    </row>
    <row r="48813" s="3" customFormat="1" ht="15.75" spans="3:3">
      <c r="C48813" s="19"/>
    </row>
    <row r="48814" s="3" customFormat="1" ht="15.75" spans="3:3">
      <c r="C48814" s="19"/>
    </row>
    <row r="48815" s="3" customFormat="1" ht="15.75" spans="3:3">
      <c r="C48815" s="19"/>
    </row>
    <row r="48816" s="3" customFormat="1" ht="15.75" spans="3:3">
      <c r="C48816" s="19"/>
    </row>
    <row r="48817" s="3" customFormat="1" ht="15.75" spans="3:3">
      <c r="C48817" s="19"/>
    </row>
    <row r="48818" s="3" customFormat="1" ht="15.75" spans="3:3">
      <c r="C48818" s="19"/>
    </row>
    <row r="48819" s="3" customFormat="1" ht="15.75" spans="3:3">
      <c r="C48819" s="19"/>
    </row>
    <row r="48820" s="3" customFormat="1" ht="15.75" spans="3:3">
      <c r="C48820" s="19"/>
    </row>
    <row r="48821" s="3" customFormat="1" ht="15.75" spans="3:3">
      <c r="C48821" s="19"/>
    </row>
    <row r="48822" s="3" customFormat="1" ht="15.75" spans="3:3">
      <c r="C48822" s="19"/>
    </row>
    <row r="48823" s="3" customFormat="1" ht="15.75" spans="3:3">
      <c r="C48823" s="19"/>
    </row>
    <row r="48824" s="3" customFormat="1" ht="15.75" spans="3:3">
      <c r="C48824" s="19"/>
    </row>
    <row r="48825" s="3" customFormat="1" ht="15.75" spans="3:3">
      <c r="C48825" s="19"/>
    </row>
    <row r="48826" s="3" customFormat="1" ht="15.75" spans="3:3">
      <c r="C48826" s="19"/>
    </row>
    <row r="48827" s="3" customFormat="1" ht="15.75" spans="3:3">
      <c r="C48827" s="19"/>
    </row>
    <row r="48828" s="3" customFormat="1" ht="15.75" spans="3:3">
      <c r="C48828" s="19"/>
    </row>
    <row r="48829" s="3" customFormat="1" ht="15.75" spans="3:3">
      <c r="C48829" s="19"/>
    </row>
    <row r="48830" s="3" customFormat="1" ht="15.75" spans="3:3">
      <c r="C48830" s="19"/>
    </row>
    <row r="48831" s="3" customFormat="1" ht="15.75" spans="3:3">
      <c r="C48831" s="19"/>
    </row>
    <row r="48832" s="3" customFormat="1" ht="15.75" spans="3:3">
      <c r="C48832" s="19"/>
    </row>
    <row r="48833" s="3" customFormat="1" ht="15.75" spans="3:3">
      <c r="C48833" s="19"/>
    </row>
    <row r="48834" s="3" customFormat="1" ht="15.75" spans="3:3">
      <c r="C48834" s="19"/>
    </row>
    <row r="48835" s="3" customFormat="1" ht="15.75" spans="3:3">
      <c r="C48835" s="19"/>
    </row>
    <row r="48836" s="3" customFormat="1" ht="15.75" spans="3:3">
      <c r="C48836" s="19"/>
    </row>
    <row r="48837" s="3" customFormat="1" ht="15.75" spans="3:3">
      <c r="C48837" s="19"/>
    </row>
    <row r="48838" s="3" customFormat="1" ht="15.75" spans="3:3">
      <c r="C48838" s="19"/>
    </row>
    <row r="48839" s="3" customFormat="1" ht="15.75" spans="3:3">
      <c r="C48839" s="19"/>
    </row>
    <row r="48840" s="3" customFormat="1" ht="15.75" spans="3:3">
      <c r="C48840" s="19"/>
    </row>
    <row r="48841" s="3" customFormat="1" ht="15.75" spans="3:3">
      <c r="C48841" s="19"/>
    </row>
    <row r="48842" s="3" customFormat="1" ht="15.75" spans="3:3">
      <c r="C48842" s="19"/>
    </row>
    <row r="48843" s="3" customFormat="1" ht="15.75" spans="3:3">
      <c r="C48843" s="19"/>
    </row>
    <row r="48844" s="3" customFormat="1" ht="15.75" spans="3:3">
      <c r="C48844" s="19"/>
    </row>
    <row r="48845" s="3" customFormat="1" ht="15.75" spans="3:3">
      <c r="C48845" s="19"/>
    </row>
    <row r="48846" s="3" customFormat="1" ht="15.75" spans="3:3">
      <c r="C48846" s="19"/>
    </row>
    <row r="48847" s="3" customFormat="1" ht="15.75" spans="3:3">
      <c r="C48847" s="19"/>
    </row>
    <row r="48848" s="3" customFormat="1" ht="15.75" spans="3:3">
      <c r="C48848" s="19"/>
    </row>
    <row r="48849" s="3" customFormat="1" ht="15.75" spans="3:3">
      <c r="C48849" s="19"/>
    </row>
    <row r="48850" s="3" customFormat="1" ht="15.75" spans="3:3">
      <c r="C48850" s="19"/>
    </row>
    <row r="48851" s="3" customFormat="1" ht="15.75" spans="3:3">
      <c r="C48851" s="19"/>
    </row>
    <row r="48852" s="3" customFormat="1" ht="15.75" spans="3:3">
      <c r="C48852" s="19"/>
    </row>
    <row r="48853" s="3" customFormat="1" ht="15.75" spans="3:3">
      <c r="C48853" s="19"/>
    </row>
    <row r="48854" s="3" customFormat="1" ht="15.75" spans="3:3">
      <c r="C48854" s="19"/>
    </row>
    <row r="48855" s="3" customFormat="1" ht="15.75" spans="3:3">
      <c r="C48855" s="19"/>
    </row>
    <row r="48856" s="3" customFormat="1" ht="15.75" spans="3:3">
      <c r="C48856" s="19"/>
    </row>
    <row r="48857" s="3" customFormat="1" ht="15.75" spans="3:3">
      <c r="C48857" s="19"/>
    </row>
    <row r="48858" s="3" customFormat="1" ht="15.75" spans="3:3">
      <c r="C48858" s="19"/>
    </row>
    <row r="48859" s="3" customFormat="1" ht="15.75" spans="3:3">
      <c r="C48859" s="19"/>
    </row>
    <row r="48860" s="3" customFormat="1" ht="15.75" spans="3:3">
      <c r="C48860" s="19"/>
    </row>
    <row r="48861" s="3" customFormat="1" ht="15.75" spans="3:3">
      <c r="C48861" s="19"/>
    </row>
    <row r="48862" s="3" customFormat="1" ht="15.75" spans="3:3">
      <c r="C48862" s="19"/>
    </row>
    <row r="48863" s="3" customFormat="1" ht="15.75" spans="3:3">
      <c r="C48863" s="19"/>
    </row>
    <row r="48864" s="3" customFormat="1" ht="15.75" spans="3:3">
      <c r="C48864" s="19"/>
    </row>
    <row r="48865" s="3" customFormat="1" ht="15.75" spans="3:3">
      <c r="C48865" s="19"/>
    </row>
    <row r="48866" s="3" customFormat="1" ht="15.75" spans="3:3">
      <c r="C48866" s="19"/>
    </row>
    <row r="48867" s="3" customFormat="1" ht="15.75" spans="3:3">
      <c r="C48867" s="19"/>
    </row>
    <row r="48868" s="3" customFormat="1" ht="15.75" spans="3:3">
      <c r="C48868" s="19"/>
    </row>
    <row r="48869" s="3" customFormat="1" ht="15.75" spans="3:3">
      <c r="C48869" s="19"/>
    </row>
    <row r="48870" s="3" customFormat="1" ht="15.75" spans="3:3">
      <c r="C48870" s="19"/>
    </row>
    <row r="48871" s="3" customFormat="1" ht="15.75" spans="3:3">
      <c r="C48871" s="19"/>
    </row>
    <row r="48872" s="3" customFormat="1" ht="15.75" spans="3:3">
      <c r="C48872" s="19"/>
    </row>
    <row r="48873" s="3" customFormat="1" ht="15.75" spans="3:3">
      <c r="C48873" s="19"/>
    </row>
    <row r="48874" s="3" customFormat="1" ht="15.75" spans="3:3">
      <c r="C48874" s="19"/>
    </row>
    <row r="48875" s="3" customFormat="1" ht="15.75" spans="3:3">
      <c r="C48875" s="19"/>
    </row>
    <row r="48876" s="3" customFormat="1" ht="15.75" spans="3:3">
      <c r="C48876" s="19"/>
    </row>
    <row r="48877" s="3" customFormat="1" ht="15.75" spans="3:3">
      <c r="C48877" s="19"/>
    </row>
    <row r="48878" s="3" customFormat="1" ht="15.75" spans="3:3">
      <c r="C48878" s="19"/>
    </row>
    <row r="48879" s="3" customFormat="1" ht="15.75" spans="3:3">
      <c r="C48879" s="19"/>
    </row>
    <row r="48880" s="3" customFormat="1" ht="15.75" spans="3:3">
      <c r="C48880" s="19"/>
    </row>
    <row r="48881" s="3" customFormat="1" ht="15.75" spans="3:3">
      <c r="C48881" s="19"/>
    </row>
    <row r="48882" s="3" customFormat="1" ht="15.75" spans="3:3">
      <c r="C48882" s="19"/>
    </row>
    <row r="48883" s="3" customFormat="1" ht="15.75" spans="3:3">
      <c r="C48883" s="19"/>
    </row>
    <row r="48884" s="3" customFormat="1" ht="15.75" spans="3:3">
      <c r="C48884" s="19"/>
    </row>
    <row r="48885" s="3" customFormat="1" ht="15.75" spans="3:3">
      <c r="C48885" s="19"/>
    </row>
    <row r="48886" s="3" customFormat="1" ht="15.75" spans="3:3">
      <c r="C48886" s="19"/>
    </row>
    <row r="48887" s="3" customFormat="1" ht="15.75" spans="3:3">
      <c r="C48887" s="19"/>
    </row>
    <row r="48888" s="3" customFormat="1" ht="15.75" spans="3:3">
      <c r="C48888" s="19"/>
    </row>
    <row r="48889" s="3" customFormat="1" ht="15.75" spans="3:3">
      <c r="C48889" s="19"/>
    </row>
    <row r="48890" s="3" customFormat="1" ht="15.75" spans="3:3">
      <c r="C48890" s="19"/>
    </row>
    <row r="48891" s="3" customFormat="1" ht="15.75" spans="3:3">
      <c r="C48891" s="19"/>
    </row>
    <row r="48892" s="3" customFormat="1" ht="15.75" spans="3:3">
      <c r="C48892" s="19"/>
    </row>
    <row r="48893" s="3" customFormat="1" ht="15.75" spans="3:3">
      <c r="C48893" s="19"/>
    </row>
    <row r="48894" s="3" customFormat="1" ht="15.75" spans="3:3">
      <c r="C48894" s="19"/>
    </row>
    <row r="48895" s="3" customFormat="1" ht="15.75" spans="3:3">
      <c r="C48895" s="19"/>
    </row>
    <row r="48896" s="3" customFormat="1" ht="15.75" spans="3:3">
      <c r="C48896" s="19"/>
    </row>
    <row r="48897" s="3" customFormat="1" ht="15.75" spans="3:3">
      <c r="C48897" s="19"/>
    </row>
    <row r="48898" s="3" customFormat="1" ht="15.75" spans="3:3">
      <c r="C48898" s="19"/>
    </row>
    <row r="48899" s="3" customFormat="1" ht="15.75" spans="3:3">
      <c r="C48899" s="19"/>
    </row>
    <row r="48900" s="3" customFormat="1" ht="15.75" spans="3:3">
      <c r="C48900" s="19"/>
    </row>
    <row r="48901" s="3" customFormat="1" ht="15.75" spans="3:3">
      <c r="C48901" s="19"/>
    </row>
    <row r="48902" s="3" customFormat="1" ht="15.75" spans="3:3">
      <c r="C48902" s="19"/>
    </row>
    <row r="48903" s="3" customFormat="1" ht="15.75" spans="3:3">
      <c r="C48903" s="19"/>
    </row>
    <row r="48904" s="3" customFormat="1" ht="15.75" spans="3:3">
      <c r="C48904" s="19"/>
    </row>
    <row r="48905" s="3" customFormat="1" ht="15.75" spans="3:3">
      <c r="C48905" s="19"/>
    </row>
    <row r="48906" s="3" customFormat="1" ht="15.75" spans="3:3">
      <c r="C48906" s="19"/>
    </row>
    <row r="48907" s="3" customFormat="1" ht="15.75" spans="3:3">
      <c r="C48907" s="19"/>
    </row>
    <row r="48908" s="3" customFormat="1" ht="15.75" spans="3:3">
      <c r="C48908" s="19"/>
    </row>
    <row r="48909" s="3" customFormat="1" ht="15.75" spans="3:3">
      <c r="C48909" s="19"/>
    </row>
    <row r="48910" s="3" customFormat="1" ht="15.75" spans="3:3">
      <c r="C48910" s="19"/>
    </row>
    <row r="48911" s="3" customFormat="1" ht="15.75" spans="3:3">
      <c r="C48911" s="19"/>
    </row>
    <row r="48912" s="3" customFormat="1" ht="15.75" spans="3:3">
      <c r="C48912" s="19"/>
    </row>
    <row r="48913" s="3" customFormat="1" ht="15.75" spans="3:3">
      <c r="C48913" s="19"/>
    </row>
    <row r="48914" s="3" customFormat="1" ht="15.75" spans="3:3">
      <c r="C48914" s="19"/>
    </row>
    <row r="48915" s="3" customFormat="1" ht="15.75" spans="3:3">
      <c r="C48915" s="19"/>
    </row>
    <row r="48916" s="3" customFormat="1" ht="15.75" spans="3:3">
      <c r="C48916" s="19"/>
    </row>
    <row r="48917" s="3" customFormat="1" ht="15.75" spans="3:3">
      <c r="C48917" s="19"/>
    </row>
    <row r="48918" s="3" customFormat="1" ht="15.75" spans="3:3">
      <c r="C48918" s="19"/>
    </row>
    <row r="48919" s="3" customFormat="1" ht="15.75" spans="3:3">
      <c r="C48919" s="19"/>
    </row>
    <row r="48920" s="3" customFormat="1" ht="15.75" spans="3:3">
      <c r="C48920" s="19"/>
    </row>
    <row r="48921" s="3" customFormat="1" ht="15.75" spans="3:3">
      <c r="C48921" s="19"/>
    </row>
    <row r="48922" s="3" customFormat="1" ht="15.75" spans="3:3">
      <c r="C48922" s="19"/>
    </row>
    <row r="48923" s="3" customFormat="1" ht="15.75" spans="3:3">
      <c r="C48923" s="19"/>
    </row>
    <row r="48924" s="3" customFormat="1" ht="15.75" spans="3:3">
      <c r="C48924" s="19"/>
    </row>
    <row r="48925" s="3" customFormat="1" ht="15.75" spans="3:3">
      <c r="C48925" s="19"/>
    </row>
    <row r="48926" s="3" customFormat="1" ht="15.75" spans="3:3">
      <c r="C48926" s="19"/>
    </row>
    <row r="48927" s="3" customFormat="1" ht="15.75" spans="3:3">
      <c r="C48927" s="19"/>
    </row>
    <row r="48928" s="3" customFormat="1" ht="15.75" spans="3:3">
      <c r="C48928" s="19"/>
    </row>
    <row r="48929" s="3" customFormat="1" ht="15.75" spans="3:3">
      <c r="C48929" s="19"/>
    </row>
    <row r="48930" s="3" customFormat="1" ht="15.75" spans="3:3">
      <c r="C48930" s="19"/>
    </row>
    <row r="48931" s="3" customFormat="1" ht="15.75" spans="3:3">
      <c r="C48931" s="19"/>
    </row>
    <row r="48932" s="3" customFormat="1" ht="15.75" spans="3:3">
      <c r="C48932" s="19"/>
    </row>
    <row r="48933" s="3" customFormat="1" ht="15.75" spans="3:3">
      <c r="C48933" s="19"/>
    </row>
    <row r="48934" s="3" customFormat="1" ht="15.75" spans="3:3">
      <c r="C48934" s="19"/>
    </row>
    <row r="48935" s="3" customFormat="1" ht="15.75" spans="3:3">
      <c r="C48935" s="19"/>
    </row>
    <row r="48936" s="3" customFormat="1" ht="15.75" spans="3:3">
      <c r="C48936" s="19"/>
    </row>
    <row r="48937" s="3" customFormat="1" ht="15.75" spans="3:3">
      <c r="C48937" s="19"/>
    </row>
    <row r="48938" s="3" customFormat="1" ht="15.75" spans="3:3">
      <c r="C48938" s="19"/>
    </row>
    <row r="48939" s="3" customFormat="1" ht="15.75" spans="3:3">
      <c r="C48939" s="19"/>
    </row>
    <row r="48940" s="3" customFormat="1" ht="15.75" spans="3:3">
      <c r="C48940" s="19"/>
    </row>
    <row r="48941" s="3" customFormat="1" ht="15.75" spans="3:3">
      <c r="C48941" s="19"/>
    </row>
    <row r="48942" s="3" customFormat="1" ht="15.75" spans="3:3">
      <c r="C48942" s="19"/>
    </row>
    <row r="48943" s="3" customFormat="1" ht="15.75" spans="3:3">
      <c r="C48943" s="19"/>
    </row>
    <row r="48944" s="3" customFormat="1" ht="15.75" spans="3:3">
      <c r="C48944" s="19"/>
    </row>
    <row r="48945" s="3" customFormat="1" ht="15.75" spans="3:3">
      <c r="C48945" s="19"/>
    </row>
    <row r="48946" s="3" customFormat="1" ht="15.75" spans="3:3">
      <c r="C48946" s="19"/>
    </row>
    <row r="48947" s="3" customFormat="1" ht="15.75" spans="3:3">
      <c r="C48947" s="19"/>
    </row>
    <row r="48948" s="3" customFormat="1" ht="15.75" spans="3:3">
      <c r="C48948" s="19"/>
    </row>
    <row r="48949" s="3" customFormat="1" ht="15.75" spans="3:3">
      <c r="C48949" s="19"/>
    </row>
    <row r="48950" s="3" customFormat="1" ht="15.75" spans="3:3">
      <c r="C48950" s="19"/>
    </row>
    <row r="48951" s="3" customFormat="1" ht="15.75" spans="3:3">
      <c r="C48951" s="19"/>
    </row>
    <row r="48952" s="3" customFormat="1" ht="15.75" spans="3:3">
      <c r="C48952" s="19"/>
    </row>
    <row r="48953" s="3" customFormat="1" ht="15.75" spans="3:3">
      <c r="C48953" s="19"/>
    </row>
    <row r="48954" s="3" customFormat="1" ht="15.75" spans="3:3">
      <c r="C48954" s="19"/>
    </row>
    <row r="48955" s="3" customFormat="1" ht="15.75" spans="3:3">
      <c r="C48955" s="19"/>
    </row>
    <row r="48956" s="3" customFormat="1" ht="15.75" spans="3:3">
      <c r="C48956" s="19"/>
    </row>
    <row r="48957" s="3" customFormat="1" ht="15.75" spans="3:3">
      <c r="C48957" s="19"/>
    </row>
    <row r="48958" s="3" customFormat="1" ht="15.75" spans="3:3">
      <c r="C48958" s="19"/>
    </row>
    <row r="48959" s="3" customFormat="1" ht="15.75" spans="3:3">
      <c r="C48959" s="19"/>
    </row>
    <row r="48960" s="3" customFormat="1" ht="15.75" spans="3:3">
      <c r="C48960" s="19"/>
    </row>
    <row r="48961" s="3" customFormat="1" ht="15.75" spans="3:3">
      <c r="C48961" s="19"/>
    </row>
    <row r="48962" s="3" customFormat="1" ht="15.75" spans="3:3">
      <c r="C48962" s="19"/>
    </row>
    <row r="48963" s="3" customFormat="1" ht="15.75" spans="3:3">
      <c r="C48963" s="19"/>
    </row>
    <row r="48964" s="3" customFormat="1" ht="15.75" spans="3:3">
      <c r="C48964" s="19"/>
    </row>
    <row r="48965" s="3" customFormat="1" ht="15.75" spans="3:3">
      <c r="C48965" s="19"/>
    </row>
    <row r="48966" s="3" customFormat="1" ht="15.75" spans="3:3">
      <c r="C48966" s="19"/>
    </row>
    <row r="48967" s="3" customFormat="1" ht="15.75" spans="3:3">
      <c r="C48967" s="19"/>
    </row>
    <row r="48968" s="3" customFormat="1" ht="15.75" spans="3:3">
      <c r="C48968" s="19"/>
    </row>
    <row r="48969" s="3" customFormat="1" ht="15.75" spans="3:3">
      <c r="C48969" s="19"/>
    </row>
    <row r="48970" s="3" customFormat="1" ht="15.75" spans="3:3">
      <c r="C48970" s="19"/>
    </row>
    <row r="48971" s="3" customFormat="1" ht="15.75" spans="3:3">
      <c r="C48971" s="19"/>
    </row>
    <row r="48972" s="3" customFormat="1" ht="15.75" spans="3:3">
      <c r="C48972" s="19"/>
    </row>
    <row r="48973" s="3" customFormat="1" ht="15.75" spans="3:3">
      <c r="C48973" s="19"/>
    </row>
    <row r="48974" s="3" customFormat="1" ht="15.75" spans="3:3">
      <c r="C48974" s="19"/>
    </row>
    <row r="48975" s="3" customFormat="1" ht="15.75" spans="3:3">
      <c r="C48975" s="19"/>
    </row>
    <row r="48976" s="3" customFormat="1" ht="15.75" spans="3:3">
      <c r="C48976" s="19"/>
    </row>
    <row r="48977" s="3" customFormat="1" ht="15.75" spans="3:3">
      <c r="C48977" s="19"/>
    </row>
    <row r="48978" s="3" customFormat="1" ht="15.75" spans="3:3">
      <c r="C48978" s="19"/>
    </row>
    <row r="48979" s="3" customFormat="1" ht="15.75" spans="3:3">
      <c r="C48979" s="19"/>
    </row>
    <row r="48980" s="3" customFormat="1" ht="15.75" spans="3:3">
      <c r="C48980" s="19"/>
    </row>
    <row r="48981" s="3" customFormat="1" ht="15.75" spans="3:3">
      <c r="C48981" s="19"/>
    </row>
    <row r="48982" s="3" customFormat="1" ht="15.75" spans="3:3">
      <c r="C48982" s="19"/>
    </row>
    <row r="48983" s="3" customFormat="1" ht="15.75" spans="3:3">
      <c r="C48983" s="19"/>
    </row>
    <row r="48984" s="3" customFormat="1" ht="15.75" spans="3:3">
      <c r="C48984" s="19"/>
    </row>
    <row r="48985" s="3" customFormat="1" ht="15.75" spans="3:3">
      <c r="C48985" s="19"/>
    </row>
    <row r="48986" s="3" customFormat="1" ht="15.75" spans="3:3">
      <c r="C48986" s="19"/>
    </row>
    <row r="48987" s="3" customFormat="1" ht="15.75" spans="3:3">
      <c r="C48987" s="19"/>
    </row>
    <row r="48988" s="3" customFormat="1" ht="15.75" spans="3:3">
      <c r="C48988" s="19"/>
    </row>
    <row r="48989" s="3" customFormat="1" ht="15.75" spans="3:3">
      <c r="C48989" s="19"/>
    </row>
    <row r="48990" s="3" customFormat="1" ht="15.75" spans="3:3">
      <c r="C48990" s="19"/>
    </row>
    <row r="48991" s="3" customFormat="1" ht="15.75" spans="3:3">
      <c r="C48991" s="19"/>
    </row>
    <row r="48992" s="3" customFormat="1" ht="15.75" spans="3:3">
      <c r="C48992" s="19"/>
    </row>
    <row r="48993" s="3" customFormat="1" ht="15.75" spans="3:3">
      <c r="C48993" s="19"/>
    </row>
    <row r="48994" s="3" customFormat="1" ht="15.75" spans="3:3">
      <c r="C48994" s="19"/>
    </row>
    <row r="48995" s="3" customFormat="1" ht="15.75" spans="3:3">
      <c r="C48995" s="19"/>
    </row>
    <row r="48996" s="3" customFormat="1" ht="15.75" spans="3:3">
      <c r="C48996" s="19"/>
    </row>
    <row r="48997" s="3" customFormat="1" ht="15.75" spans="3:3">
      <c r="C48997" s="19"/>
    </row>
    <row r="48998" s="3" customFormat="1" ht="15.75" spans="3:3">
      <c r="C48998" s="19"/>
    </row>
    <row r="48999" s="3" customFormat="1" ht="15.75" spans="3:3">
      <c r="C48999" s="19"/>
    </row>
    <row r="49000" s="3" customFormat="1" ht="15.75" spans="3:3">
      <c r="C49000" s="19"/>
    </row>
    <row r="49001" s="3" customFormat="1" ht="15.75" spans="3:3">
      <c r="C49001" s="19"/>
    </row>
    <row r="49002" s="3" customFormat="1" ht="15.75" spans="3:3">
      <c r="C49002" s="19"/>
    </row>
    <row r="49003" s="3" customFormat="1" ht="15.75" spans="3:3">
      <c r="C49003" s="19"/>
    </row>
    <row r="49004" s="3" customFormat="1" ht="15.75" spans="3:3">
      <c r="C49004" s="19"/>
    </row>
    <row r="49005" s="3" customFormat="1" ht="15.75" spans="3:3">
      <c r="C49005" s="19"/>
    </row>
    <row r="49006" s="3" customFormat="1" ht="15.75" spans="3:3">
      <c r="C49006" s="19"/>
    </row>
    <row r="49007" s="3" customFormat="1" ht="15.75" spans="3:3">
      <c r="C49007" s="19"/>
    </row>
    <row r="49008" s="3" customFormat="1" ht="15.75" spans="3:3">
      <c r="C49008" s="19"/>
    </row>
    <row r="49009" s="3" customFormat="1" ht="15.75" spans="3:3">
      <c r="C49009" s="19"/>
    </row>
    <row r="49010" s="3" customFormat="1" ht="15.75" spans="3:3">
      <c r="C49010" s="19"/>
    </row>
    <row r="49011" s="3" customFormat="1" ht="15.75" spans="3:3">
      <c r="C49011" s="19"/>
    </row>
    <row r="49012" s="3" customFormat="1" ht="15.75" spans="3:3">
      <c r="C49012" s="19"/>
    </row>
    <row r="49013" s="3" customFormat="1" ht="15.75" spans="3:3">
      <c r="C49013" s="19"/>
    </row>
    <row r="49014" s="3" customFormat="1" ht="15.75" spans="3:3">
      <c r="C49014" s="19"/>
    </row>
    <row r="49015" s="3" customFormat="1" ht="15.75" spans="3:3">
      <c r="C49015" s="19"/>
    </row>
    <row r="49016" s="3" customFormat="1" ht="15.75" spans="3:3">
      <c r="C49016" s="19"/>
    </row>
    <row r="49017" s="3" customFormat="1" ht="15.75" spans="3:3">
      <c r="C49017" s="19"/>
    </row>
    <row r="49018" s="3" customFormat="1" ht="15.75" spans="3:3">
      <c r="C49018" s="19"/>
    </row>
    <row r="49019" s="3" customFormat="1" ht="15.75" spans="3:3">
      <c r="C49019" s="19"/>
    </row>
    <row r="49020" s="3" customFormat="1" ht="15.75" spans="3:3">
      <c r="C49020" s="19"/>
    </row>
    <row r="49021" s="3" customFormat="1" ht="15.75" spans="3:3">
      <c r="C49021" s="19"/>
    </row>
    <row r="49022" s="3" customFormat="1" ht="15.75" spans="3:3">
      <c r="C49022" s="19"/>
    </row>
    <row r="49023" s="3" customFormat="1" ht="15.75" spans="3:3">
      <c r="C49023" s="19"/>
    </row>
    <row r="49024" s="3" customFormat="1" ht="15.75" spans="3:3">
      <c r="C49024" s="19"/>
    </row>
    <row r="49025" s="3" customFormat="1" ht="15.75" spans="3:3">
      <c r="C49025" s="19"/>
    </row>
    <row r="49026" s="3" customFormat="1" ht="15.75" spans="3:3">
      <c r="C49026" s="19"/>
    </row>
    <row r="49027" s="3" customFormat="1" ht="15.75" spans="3:3">
      <c r="C49027" s="19"/>
    </row>
    <row r="49028" s="3" customFormat="1" ht="15.75" spans="3:3">
      <c r="C49028" s="19"/>
    </row>
    <row r="49029" s="3" customFormat="1" ht="15.75" spans="3:3">
      <c r="C49029" s="19"/>
    </row>
    <row r="49030" s="3" customFormat="1" ht="15.75" spans="3:3">
      <c r="C49030" s="19"/>
    </row>
    <row r="49031" s="3" customFormat="1" ht="15.75" spans="3:3">
      <c r="C49031" s="19"/>
    </row>
    <row r="49032" s="3" customFormat="1" ht="15.75" spans="3:3">
      <c r="C49032" s="19"/>
    </row>
    <row r="49033" s="3" customFormat="1" ht="15.75" spans="3:3">
      <c r="C49033" s="19"/>
    </row>
    <row r="49034" s="3" customFormat="1" ht="15.75" spans="3:3">
      <c r="C49034" s="19"/>
    </row>
    <row r="49035" s="3" customFormat="1" ht="15.75" spans="3:3">
      <c r="C49035" s="19"/>
    </row>
    <row r="49036" s="3" customFormat="1" ht="15.75" spans="3:3">
      <c r="C49036" s="19"/>
    </row>
    <row r="49037" s="3" customFormat="1" ht="15.75" spans="3:3">
      <c r="C49037" s="19"/>
    </row>
    <row r="49038" s="3" customFormat="1" ht="15.75" spans="3:3">
      <c r="C49038" s="19"/>
    </row>
    <row r="49039" s="3" customFormat="1" ht="15.75" spans="3:3">
      <c r="C49039" s="19"/>
    </row>
    <row r="49040" s="3" customFormat="1" ht="15.75" spans="3:3">
      <c r="C49040" s="19"/>
    </row>
    <row r="49041" s="3" customFormat="1" ht="15.75" spans="3:3">
      <c r="C49041" s="19"/>
    </row>
    <row r="49042" s="3" customFormat="1" ht="15.75" spans="3:3">
      <c r="C49042" s="19"/>
    </row>
    <row r="49043" s="3" customFormat="1" ht="15.75" spans="3:3">
      <c r="C49043" s="19"/>
    </row>
    <row r="49044" s="3" customFormat="1" ht="15.75" spans="3:3">
      <c r="C49044" s="19"/>
    </row>
    <row r="49045" s="3" customFormat="1" ht="15.75" spans="3:3">
      <c r="C49045" s="19"/>
    </row>
    <row r="49046" s="3" customFormat="1" ht="15.75" spans="3:3">
      <c r="C49046" s="19"/>
    </row>
    <row r="49047" s="3" customFormat="1" ht="15.75" spans="3:3">
      <c r="C49047" s="19"/>
    </row>
    <row r="49048" s="3" customFormat="1" ht="15.75" spans="3:3">
      <c r="C49048" s="19"/>
    </row>
    <row r="49049" s="3" customFormat="1" ht="15.75" spans="3:3">
      <c r="C49049" s="19"/>
    </row>
    <row r="49050" s="3" customFormat="1" ht="15.75" spans="3:3">
      <c r="C49050" s="19"/>
    </row>
    <row r="49051" s="3" customFormat="1" ht="15.75" spans="3:3">
      <c r="C49051" s="19"/>
    </row>
    <row r="49052" s="3" customFormat="1" ht="15.75" spans="3:3">
      <c r="C49052" s="19"/>
    </row>
    <row r="49053" s="3" customFormat="1" ht="15.75" spans="3:3">
      <c r="C49053" s="19"/>
    </row>
    <row r="49054" s="3" customFormat="1" ht="15.75" spans="3:3">
      <c r="C49054" s="19"/>
    </row>
    <row r="49055" s="3" customFormat="1" ht="15.75" spans="3:3">
      <c r="C49055" s="19"/>
    </row>
    <row r="49056" s="3" customFormat="1" ht="15.75" spans="3:3">
      <c r="C49056" s="19"/>
    </row>
    <row r="49057" s="3" customFormat="1" ht="15.75" spans="3:3">
      <c r="C49057" s="19"/>
    </row>
    <row r="49058" s="3" customFormat="1" ht="15.75" spans="3:3">
      <c r="C49058" s="19"/>
    </row>
    <row r="49059" s="3" customFormat="1" ht="15.75" spans="3:3">
      <c r="C49059" s="19"/>
    </row>
    <row r="49060" s="3" customFormat="1" ht="15.75" spans="3:3">
      <c r="C49060" s="19"/>
    </row>
    <row r="49061" s="3" customFormat="1" ht="15.75" spans="3:3">
      <c r="C49061" s="19"/>
    </row>
    <row r="49062" s="3" customFormat="1" ht="15.75" spans="3:3">
      <c r="C49062" s="19"/>
    </row>
    <row r="49063" s="3" customFormat="1" ht="15.75" spans="3:3">
      <c r="C49063" s="19"/>
    </row>
    <row r="49064" s="3" customFormat="1" ht="15.75" spans="3:3">
      <c r="C49064" s="19"/>
    </row>
    <row r="49065" s="3" customFormat="1" ht="15.75" spans="3:3">
      <c r="C49065" s="19"/>
    </row>
    <row r="49066" s="3" customFormat="1" ht="15.75" spans="3:3">
      <c r="C49066" s="19"/>
    </row>
    <row r="49067" s="3" customFormat="1" ht="15.75" spans="3:3">
      <c r="C49067" s="19"/>
    </row>
    <row r="49068" s="3" customFormat="1" ht="15.75" spans="3:3">
      <c r="C49068" s="19"/>
    </row>
    <row r="49069" s="3" customFormat="1" ht="15.75" spans="3:3">
      <c r="C49069" s="19"/>
    </row>
    <row r="49070" s="3" customFormat="1" ht="15.75" spans="3:3">
      <c r="C49070" s="19"/>
    </row>
    <row r="49071" s="3" customFormat="1" ht="15.75" spans="3:3">
      <c r="C49071" s="19"/>
    </row>
    <row r="49072" s="3" customFormat="1" ht="15.75" spans="3:3">
      <c r="C49072" s="19"/>
    </row>
    <row r="49073" s="3" customFormat="1" ht="15.75" spans="3:3">
      <c r="C49073" s="19"/>
    </row>
    <row r="49074" s="3" customFormat="1" ht="15.75" spans="3:3">
      <c r="C49074" s="19"/>
    </row>
    <row r="49075" s="3" customFormat="1" ht="15.75" spans="3:3">
      <c r="C49075" s="19"/>
    </row>
    <row r="49076" s="3" customFormat="1" ht="15.75" spans="3:3">
      <c r="C49076" s="19"/>
    </row>
    <row r="49077" s="3" customFormat="1" ht="15.75" spans="3:3">
      <c r="C49077" s="19"/>
    </row>
    <row r="49078" s="3" customFormat="1" ht="15.75" spans="3:3">
      <c r="C49078" s="19"/>
    </row>
    <row r="49079" s="3" customFormat="1" ht="15.75" spans="3:3">
      <c r="C49079" s="19"/>
    </row>
    <row r="49080" s="3" customFormat="1" ht="15.75" spans="3:3">
      <c r="C49080" s="19"/>
    </row>
    <row r="49081" s="3" customFormat="1" ht="15.75" spans="3:3">
      <c r="C49081" s="19"/>
    </row>
    <row r="49082" s="3" customFormat="1" ht="15.75" spans="3:3">
      <c r="C49082" s="19"/>
    </row>
    <row r="49083" s="3" customFormat="1" ht="15.75" spans="3:3">
      <c r="C49083" s="19"/>
    </row>
    <row r="49084" s="3" customFormat="1" ht="15.75" spans="3:3">
      <c r="C49084" s="19"/>
    </row>
    <row r="49085" s="3" customFormat="1" ht="15.75" spans="3:3">
      <c r="C49085" s="19"/>
    </row>
    <row r="49086" s="3" customFormat="1" ht="15.75" spans="3:3">
      <c r="C49086" s="19"/>
    </row>
    <row r="49087" s="3" customFormat="1" ht="15.75" spans="3:3">
      <c r="C49087" s="19"/>
    </row>
    <row r="49088" s="3" customFormat="1" ht="15.75" spans="3:3">
      <c r="C49088" s="19"/>
    </row>
    <row r="49089" s="3" customFormat="1" ht="15.75" spans="3:3">
      <c r="C49089" s="19"/>
    </row>
    <row r="49090" s="3" customFormat="1" ht="15.75" spans="3:3">
      <c r="C49090" s="19"/>
    </row>
    <row r="49091" s="3" customFormat="1" ht="15.75" spans="3:3">
      <c r="C49091" s="19"/>
    </row>
    <row r="49092" s="3" customFormat="1" ht="15.75" spans="3:3">
      <c r="C49092" s="19"/>
    </row>
    <row r="49093" s="3" customFormat="1" ht="15.75" spans="3:3">
      <c r="C49093" s="19"/>
    </row>
    <row r="49094" s="3" customFormat="1" ht="15.75" spans="3:3">
      <c r="C49094" s="19"/>
    </row>
    <row r="49095" s="3" customFormat="1" ht="15.75" spans="3:3">
      <c r="C49095" s="19"/>
    </row>
    <row r="49096" s="3" customFormat="1" ht="15.75" spans="3:3">
      <c r="C49096" s="19"/>
    </row>
    <row r="49097" s="3" customFormat="1" ht="15.75" spans="3:3">
      <c r="C49097" s="19"/>
    </row>
    <row r="49098" s="3" customFormat="1" ht="15.75" spans="3:3">
      <c r="C49098" s="19"/>
    </row>
    <row r="49099" s="3" customFormat="1" ht="15.75" spans="3:3">
      <c r="C49099" s="19"/>
    </row>
    <row r="49100" s="3" customFormat="1" ht="15.75" spans="3:3">
      <c r="C49100" s="19"/>
    </row>
    <row r="49101" s="3" customFormat="1" ht="15.75" spans="3:3">
      <c r="C49101" s="19"/>
    </row>
    <row r="49102" s="3" customFormat="1" ht="15.75" spans="3:3">
      <c r="C49102" s="19"/>
    </row>
    <row r="49103" s="3" customFormat="1" ht="15.75" spans="3:3">
      <c r="C49103" s="19"/>
    </row>
    <row r="49104" s="3" customFormat="1" ht="15.75" spans="3:3">
      <c r="C49104" s="19"/>
    </row>
    <row r="49105" s="3" customFormat="1" ht="15.75" spans="3:3">
      <c r="C49105" s="19"/>
    </row>
    <row r="49106" s="3" customFormat="1" ht="15.75" spans="3:3">
      <c r="C49106" s="19"/>
    </row>
    <row r="49107" s="3" customFormat="1" ht="15.75" spans="3:3">
      <c r="C49107" s="19"/>
    </row>
    <row r="49108" s="3" customFormat="1" ht="15.75" spans="3:3">
      <c r="C49108" s="19"/>
    </row>
    <row r="49109" s="3" customFormat="1" ht="15.75" spans="3:3">
      <c r="C49109" s="19"/>
    </row>
    <row r="49110" s="3" customFormat="1" ht="15.75" spans="3:3">
      <c r="C49110" s="19"/>
    </row>
    <row r="49111" s="3" customFormat="1" ht="15.75" spans="3:3">
      <c r="C49111" s="19"/>
    </row>
    <row r="49112" s="3" customFormat="1" ht="15.75" spans="3:3">
      <c r="C49112" s="19"/>
    </row>
    <row r="49113" s="3" customFormat="1" ht="15.75" spans="3:3">
      <c r="C49113" s="19"/>
    </row>
    <row r="49114" s="3" customFormat="1" ht="15.75" spans="3:3">
      <c r="C49114" s="19"/>
    </row>
    <row r="49115" s="3" customFormat="1" ht="15.75" spans="3:3">
      <c r="C49115" s="19"/>
    </row>
    <row r="49116" s="3" customFormat="1" ht="15.75" spans="3:3">
      <c r="C49116" s="19"/>
    </row>
    <row r="49117" s="3" customFormat="1" ht="15.75" spans="3:3">
      <c r="C49117" s="19"/>
    </row>
    <row r="49118" s="3" customFormat="1" ht="15.75" spans="3:3">
      <c r="C49118" s="19"/>
    </row>
    <row r="49119" s="3" customFormat="1" ht="15.75" spans="3:3">
      <c r="C49119" s="19"/>
    </row>
    <row r="49120" s="3" customFormat="1" ht="15.75" spans="3:3">
      <c r="C49120" s="19"/>
    </row>
    <row r="49121" s="3" customFormat="1" ht="15.75" spans="3:3">
      <c r="C49121" s="19"/>
    </row>
    <row r="49122" s="3" customFormat="1" ht="15.75" spans="3:3">
      <c r="C49122" s="19"/>
    </row>
    <row r="49123" s="3" customFormat="1" ht="15.75" spans="3:3">
      <c r="C49123" s="19"/>
    </row>
    <row r="49124" s="3" customFormat="1" ht="15.75" spans="3:3">
      <c r="C49124" s="19"/>
    </row>
    <row r="49125" s="3" customFormat="1" ht="15.75" spans="3:3">
      <c r="C49125" s="19"/>
    </row>
    <row r="49126" s="3" customFormat="1" ht="15.75" spans="3:3">
      <c r="C49126" s="19"/>
    </row>
    <row r="49127" s="3" customFormat="1" ht="15.75" spans="3:3">
      <c r="C49127" s="19"/>
    </row>
    <row r="49128" s="3" customFormat="1" ht="15.75" spans="3:3">
      <c r="C49128" s="19"/>
    </row>
    <row r="49129" s="3" customFormat="1" ht="15.75" spans="3:3">
      <c r="C49129" s="19"/>
    </row>
    <row r="49130" s="3" customFormat="1" ht="15.75" spans="3:3">
      <c r="C49130" s="19"/>
    </row>
    <row r="49131" s="3" customFormat="1" ht="15.75" spans="3:3">
      <c r="C49131" s="19"/>
    </row>
    <row r="49132" s="3" customFormat="1" ht="15.75" spans="3:3">
      <c r="C49132" s="19"/>
    </row>
    <row r="49133" s="3" customFormat="1" ht="15.75" spans="3:3">
      <c r="C49133" s="19"/>
    </row>
    <row r="49134" s="3" customFormat="1" ht="15.75" spans="3:3">
      <c r="C49134" s="19"/>
    </row>
    <row r="49135" s="3" customFormat="1" ht="15.75" spans="3:3">
      <c r="C49135" s="19"/>
    </row>
    <row r="49136" s="3" customFormat="1" ht="15.75" spans="3:3">
      <c r="C49136" s="19"/>
    </row>
    <row r="49137" s="3" customFormat="1" ht="15.75" spans="3:3">
      <c r="C49137" s="19"/>
    </row>
    <row r="49138" s="3" customFormat="1" ht="15.75" spans="3:3">
      <c r="C49138" s="19"/>
    </row>
    <row r="49139" s="3" customFormat="1" ht="15.75" spans="3:3">
      <c r="C49139" s="19"/>
    </row>
    <row r="49140" s="3" customFormat="1" ht="15.75" spans="3:3">
      <c r="C49140" s="19"/>
    </row>
    <row r="49141" s="3" customFormat="1" ht="15.75" spans="3:3">
      <c r="C49141" s="19"/>
    </row>
    <row r="49142" s="3" customFormat="1" ht="15.75" spans="3:3">
      <c r="C49142" s="19"/>
    </row>
    <row r="49143" s="3" customFormat="1" ht="15.75" spans="3:3">
      <c r="C49143" s="19"/>
    </row>
    <row r="49144" s="3" customFormat="1" ht="15.75" spans="3:3">
      <c r="C49144" s="19"/>
    </row>
    <row r="49145" s="3" customFormat="1" ht="15.75" spans="3:3">
      <c r="C49145" s="19"/>
    </row>
    <row r="49146" s="3" customFormat="1" ht="15.75" spans="3:3">
      <c r="C49146" s="19"/>
    </row>
    <row r="49147" s="3" customFormat="1" ht="15.75" spans="3:3">
      <c r="C49147" s="19"/>
    </row>
    <row r="49148" s="3" customFormat="1" ht="15.75" spans="3:3">
      <c r="C49148" s="19"/>
    </row>
    <row r="49149" s="3" customFormat="1" ht="15.75" spans="3:3">
      <c r="C49149" s="19"/>
    </row>
    <row r="49150" s="3" customFormat="1" ht="15.75" spans="3:3">
      <c r="C49150" s="19"/>
    </row>
    <row r="49151" s="3" customFormat="1" ht="15.75" spans="3:3">
      <c r="C49151" s="19"/>
    </row>
    <row r="49152" s="3" customFormat="1" ht="15.75" spans="3:3">
      <c r="C49152" s="19"/>
    </row>
    <row r="49153" s="3" customFormat="1" ht="15.75" spans="3:3">
      <c r="C49153" s="19"/>
    </row>
    <row r="49154" s="3" customFormat="1" ht="15.75" spans="3:3">
      <c r="C49154" s="19"/>
    </row>
    <row r="49155" s="3" customFormat="1" ht="15.75" spans="3:3">
      <c r="C49155" s="19"/>
    </row>
    <row r="49156" s="3" customFormat="1" ht="15.75" spans="3:3">
      <c r="C49156" s="19"/>
    </row>
    <row r="49157" s="3" customFormat="1" ht="15.75" spans="3:3">
      <c r="C49157" s="19"/>
    </row>
    <row r="49158" s="3" customFormat="1" ht="15.75" spans="3:3">
      <c r="C49158" s="19"/>
    </row>
    <row r="49159" s="3" customFormat="1" ht="15.75" spans="3:3">
      <c r="C49159" s="19"/>
    </row>
    <row r="49160" s="3" customFormat="1" ht="15.75" spans="3:3">
      <c r="C49160" s="19"/>
    </row>
    <row r="49161" s="3" customFormat="1" ht="15.75" spans="3:3">
      <c r="C49161" s="19"/>
    </row>
    <row r="49162" s="3" customFormat="1" ht="15.75" spans="3:3">
      <c r="C49162" s="19"/>
    </row>
    <row r="49163" s="3" customFormat="1" ht="15.75" spans="3:3">
      <c r="C49163" s="19"/>
    </row>
    <row r="49164" s="3" customFormat="1" ht="15.75" spans="3:3">
      <c r="C49164" s="19"/>
    </row>
    <row r="49165" s="3" customFormat="1" ht="15.75" spans="3:3">
      <c r="C49165" s="19"/>
    </row>
    <row r="49166" s="3" customFormat="1" ht="15.75" spans="3:3">
      <c r="C49166" s="19"/>
    </row>
    <row r="49167" s="3" customFormat="1" ht="15.75" spans="3:3">
      <c r="C49167" s="19"/>
    </row>
    <row r="49168" s="3" customFormat="1" ht="15.75" spans="3:3">
      <c r="C49168" s="19"/>
    </row>
    <row r="49169" s="3" customFormat="1" ht="15.75" spans="3:3">
      <c r="C49169" s="19"/>
    </row>
    <row r="49170" s="3" customFormat="1" ht="15.75" spans="3:3">
      <c r="C49170" s="19"/>
    </row>
    <row r="49171" s="3" customFormat="1" ht="15.75" spans="3:3">
      <c r="C49171" s="19"/>
    </row>
    <row r="49172" s="3" customFormat="1" ht="15.75" spans="3:3">
      <c r="C49172" s="19"/>
    </row>
    <row r="49173" s="3" customFormat="1" ht="15.75" spans="3:3">
      <c r="C49173" s="19"/>
    </row>
    <row r="49174" s="3" customFormat="1" ht="15.75" spans="3:3">
      <c r="C49174" s="19"/>
    </row>
    <row r="49175" s="3" customFormat="1" ht="15.75" spans="3:3">
      <c r="C49175" s="19"/>
    </row>
    <row r="49176" s="3" customFormat="1" ht="15.75" spans="3:3">
      <c r="C49176" s="19"/>
    </row>
    <row r="49177" s="3" customFormat="1" ht="15.75" spans="3:3">
      <c r="C49177" s="19"/>
    </row>
    <row r="49178" s="3" customFormat="1" ht="15.75" spans="3:3">
      <c r="C49178" s="19"/>
    </row>
    <row r="49179" s="3" customFormat="1" ht="15.75" spans="3:3">
      <c r="C49179" s="19"/>
    </row>
    <row r="49180" s="3" customFormat="1" ht="15.75" spans="3:3">
      <c r="C49180" s="19"/>
    </row>
    <row r="49181" s="3" customFormat="1" ht="15.75" spans="3:3">
      <c r="C49181" s="19"/>
    </row>
    <row r="49182" s="3" customFormat="1" ht="15.75" spans="3:3">
      <c r="C49182" s="19"/>
    </row>
    <row r="49183" s="3" customFormat="1" ht="15.75" spans="3:3">
      <c r="C49183" s="19"/>
    </row>
    <row r="49184" s="3" customFormat="1" ht="15.75" spans="3:3">
      <c r="C49184" s="19"/>
    </row>
    <row r="49185" s="3" customFormat="1" ht="15.75" spans="3:3">
      <c r="C49185" s="19"/>
    </row>
    <row r="49186" s="3" customFormat="1" ht="15.75" spans="3:3">
      <c r="C49186" s="19"/>
    </row>
    <row r="49187" s="3" customFormat="1" ht="15.75" spans="3:3">
      <c r="C49187" s="19"/>
    </row>
    <row r="49188" s="3" customFormat="1" ht="15.75" spans="3:3">
      <c r="C49188" s="19"/>
    </row>
    <row r="49189" s="3" customFormat="1" ht="15.75" spans="3:3">
      <c r="C49189" s="19"/>
    </row>
    <row r="49190" s="3" customFormat="1" ht="15.75" spans="3:3">
      <c r="C49190" s="19"/>
    </row>
    <row r="49191" s="3" customFormat="1" ht="15.75" spans="3:3">
      <c r="C49191" s="19"/>
    </row>
    <row r="49192" s="3" customFormat="1" ht="15.75" spans="3:3">
      <c r="C49192" s="19"/>
    </row>
    <row r="49193" s="3" customFormat="1" ht="15.75" spans="3:3">
      <c r="C49193" s="19"/>
    </row>
    <row r="49194" s="3" customFormat="1" ht="15.75" spans="3:3">
      <c r="C49194" s="19"/>
    </row>
    <row r="49195" s="3" customFormat="1" ht="15.75" spans="3:3">
      <c r="C49195" s="19"/>
    </row>
    <row r="49196" s="3" customFormat="1" ht="15.75" spans="3:3">
      <c r="C49196" s="19"/>
    </row>
    <row r="49197" s="3" customFormat="1" ht="15.75" spans="3:3">
      <c r="C49197" s="19"/>
    </row>
    <row r="49198" s="3" customFormat="1" ht="15.75" spans="3:3">
      <c r="C49198" s="19"/>
    </row>
    <row r="49199" s="3" customFormat="1" ht="15.75" spans="3:3">
      <c r="C49199" s="19"/>
    </row>
    <row r="49200" s="3" customFormat="1" ht="15.75" spans="3:3">
      <c r="C49200" s="19"/>
    </row>
    <row r="49201" s="3" customFormat="1" ht="15.75" spans="3:3">
      <c r="C49201" s="19"/>
    </row>
    <row r="49202" s="3" customFormat="1" ht="15.75" spans="3:3">
      <c r="C49202" s="19"/>
    </row>
    <row r="49203" s="3" customFormat="1" ht="15.75" spans="3:3">
      <c r="C49203" s="19"/>
    </row>
    <row r="49204" s="3" customFormat="1" ht="15.75" spans="3:3">
      <c r="C49204" s="19"/>
    </row>
    <row r="49205" s="3" customFormat="1" ht="15.75" spans="3:3">
      <c r="C49205" s="19"/>
    </row>
    <row r="49206" s="3" customFormat="1" ht="15.75" spans="3:3">
      <c r="C49206" s="19"/>
    </row>
    <row r="49207" s="3" customFormat="1" ht="15.75" spans="3:3">
      <c r="C49207" s="19"/>
    </row>
    <row r="49208" s="3" customFormat="1" ht="15.75" spans="3:3">
      <c r="C49208" s="19"/>
    </row>
    <row r="49209" s="3" customFormat="1" ht="15.75" spans="3:3">
      <c r="C49209" s="19"/>
    </row>
    <row r="49210" s="3" customFormat="1" ht="15.75" spans="3:3">
      <c r="C49210" s="19"/>
    </row>
    <row r="49211" s="3" customFormat="1" ht="15.75" spans="3:3">
      <c r="C49211" s="19"/>
    </row>
    <row r="49212" s="3" customFormat="1" ht="15.75" spans="3:3">
      <c r="C49212" s="19"/>
    </row>
    <row r="49213" s="3" customFormat="1" ht="15.75" spans="3:3">
      <c r="C49213" s="19"/>
    </row>
    <row r="49214" s="3" customFormat="1" ht="15.75" spans="3:3">
      <c r="C49214" s="19"/>
    </row>
    <row r="49215" s="3" customFormat="1" ht="15.75" spans="3:3">
      <c r="C49215" s="19"/>
    </row>
    <row r="49216" s="3" customFormat="1" ht="15.75" spans="3:3">
      <c r="C49216" s="19"/>
    </row>
    <row r="49217" s="3" customFormat="1" ht="15.75" spans="3:3">
      <c r="C49217" s="19"/>
    </row>
    <row r="49218" s="3" customFormat="1" ht="15.75" spans="3:3">
      <c r="C49218" s="19"/>
    </row>
    <row r="49219" s="3" customFormat="1" ht="15.75" spans="3:3">
      <c r="C49219" s="19"/>
    </row>
    <row r="49220" s="3" customFormat="1" ht="15.75" spans="3:3">
      <c r="C49220" s="19"/>
    </row>
    <row r="49221" s="3" customFormat="1" ht="15.75" spans="3:3">
      <c r="C49221" s="19"/>
    </row>
    <row r="49222" s="3" customFormat="1" ht="15.75" spans="3:3">
      <c r="C49222" s="19"/>
    </row>
    <row r="49223" s="3" customFormat="1" ht="15.75" spans="3:3">
      <c r="C49223" s="19"/>
    </row>
    <row r="49224" s="3" customFormat="1" ht="15.75" spans="3:3">
      <c r="C49224" s="19"/>
    </row>
    <row r="49225" s="3" customFormat="1" ht="15.75" spans="3:3">
      <c r="C49225" s="19"/>
    </row>
    <row r="49226" s="3" customFormat="1" ht="15.75" spans="3:3">
      <c r="C49226" s="19"/>
    </row>
    <row r="49227" s="3" customFormat="1" ht="15.75" spans="3:3">
      <c r="C49227" s="19"/>
    </row>
    <row r="49228" s="3" customFormat="1" ht="15.75" spans="3:3">
      <c r="C49228" s="19"/>
    </row>
    <row r="49229" s="3" customFormat="1" ht="15.75" spans="3:3">
      <c r="C49229" s="19"/>
    </row>
    <row r="49230" s="3" customFormat="1" ht="15.75" spans="3:3">
      <c r="C49230" s="19"/>
    </row>
    <row r="49231" s="3" customFormat="1" ht="15.75" spans="3:3">
      <c r="C49231" s="19"/>
    </row>
    <row r="49232" s="3" customFormat="1" ht="15.75" spans="3:3">
      <c r="C49232" s="19"/>
    </row>
    <row r="49233" s="3" customFormat="1" ht="15.75" spans="3:3">
      <c r="C49233" s="19"/>
    </row>
    <row r="49234" s="3" customFormat="1" ht="15.75" spans="3:3">
      <c r="C49234" s="19"/>
    </row>
    <row r="49235" s="3" customFormat="1" ht="15.75" spans="3:3">
      <c r="C49235" s="19"/>
    </row>
    <row r="49236" s="3" customFormat="1" ht="15.75" spans="3:3">
      <c r="C49236" s="19"/>
    </row>
    <row r="49237" s="3" customFormat="1" ht="15.75" spans="3:3">
      <c r="C49237" s="19"/>
    </row>
    <row r="49238" s="3" customFormat="1" ht="15.75" spans="3:3">
      <c r="C49238" s="19"/>
    </row>
    <row r="49239" s="3" customFormat="1" ht="15.75" spans="3:3">
      <c r="C49239" s="19"/>
    </row>
    <row r="49240" s="3" customFormat="1" ht="15.75" spans="3:3">
      <c r="C49240" s="19"/>
    </row>
    <row r="49241" s="3" customFormat="1" ht="15.75" spans="3:3">
      <c r="C49241" s="19"/>
    </row>
    <row r="49242" s="3" customFormat="1" ht="15.75" spans="3:3">
      <c r="C49242" s="19"/>
    </row>
    <row r="49243" s="3" customFormat="1" ht="15.75" spans="3:3">
      <c r="C49243" s="19"/>
    </row>
    <row r="49244" s="3" customFormat="1" ht="15.75" spans="3:3">
      <c r="C49244" s="19"/>
    </row>
    <row r="49245" s="3" customFormat="1" ht="15.75" spans="3:3">
      <c r="C49245" s="19"/>
    </row>
    <row r="49246" s="3" customFormat="1" ht="15.75" spans="3:3">
      <c r="C49246" s="19"/>
    </row>
    <row r="49247" s="3" customFormat="1" ht="15.75" spans="3:3">
      <c r="C49247" s="19"/>
    </row>
    <row r="49248" s="3" customFormat="1" ht="15.75" spans="3:3">
      <c r="C49248" s="19"/>
    </row>
    <row r="49249" s="3" customFormat="1" ht="15.75" spans="3:3">
      <c r="C49249" s="19"/>
    </row>
    <row r="49250" s="3" customFormat="1" ht="15.75" spans="3:3">
      <c r="C49250" s="19"/>
    </row>
    <row r="49251" s="3" customFormat="1" ht="15.75" spans="3:3">
      <c r="C49251" s="19"/>
    </row>
    <row r="49252" s="3" customFormat="1" ht="15.75" spans="3:3">
      <c r="C49252" s="19"/>
    </row>
    <row r="49253" s="3" customFormat="1" ht="15.75" spans="3:3">
      <c r="C49253" s="19"/>
    </row>
    <row r="49254" s="3" customFormat="1" ht="15.75" spans="3:3">
      <c r="C49254" s="19"/>
    </row>
    <row r="49255" s="3" customFormat="1" ht="15.75" spans="3:3">
      <c r="C49255" s="19"/>
    </row>
    <row r="49256" s="3" customFormat="1" ht="15.75" spans="3:3">
      <c r="C49256" s="19"/>
    </row>
    <row r="49257" s="3" customFormat="1" ht="15.75" spans="3:3">
      <c r="C49257" s="19"/>
    </row>
    <row r="49258" s="3" customFormat="1" ht="15.75" spans="3:3">
      <c r="C49258" s="19"/>
    </row>
    <row r="49259" s="3" customFormat="1" ht="15.75" spans="3:3">
      <c r="C49259" s="19"/>
    </row>
    <row r="49260" s="3" customFormat="1" ht="15.75" spans="3:3">
      <c r="C49260" s="19"/>
    </row>
    <row r="49261" s="3" customFormat="1" ht="15.75" spans="3:3">
      <c r="C49261" s="19"/>
    </row>
    <row r="49262" s="3" customFormat="1" ht="15.75" spans="3:3">
      <c r="C49262" s="19"/>
    </row>
    <row r="49263" s="3" customFormat="1" ht="15.75" spans="3:3">
      <c r="C49263" s="19"/>
    </row>
    <row r="49264" s="3" customFormat="1" ht="15.75" spans="3:3">
      <c r="C49264" s="19"/>
    </row>
    <row r="49265" s="3" customFormat="1" ht="15.75" spans="3:3">
      <c r="C49265" s="19"/>
    </row>
    <row r="49266" s="3" customFormat="1" ht="15.75" spans="3:3">
      <c r="C49266" s="19"/>
    </row>
    <row r="49267" s="3" customFormat="1" ht="15.75" spans="3:3">
      <c r="C49267" s="19"/>
    </row>
    <row r="49268" s="3" customFormat="1" ht="15.75" spans="3:3">
      <c r="C49268" s="19"/>
    </row>
    <row r="49269" s="3" customFormat="1" ht="15.75" spans="3:3">
      <c r="C49269" s="19"/>
    </row>
    <row r="49270" s="3" customFormat="1" ht="15.75" spans="3:3">
      <c r="C49270" s="19"/>
    </row>
    <row r="49271" s="3" customFormat="1" ht="15.75" spans="3:3">
      <c r="C49271" s="19"/>
    </row>
    <row r="49272" s="3" customFormat="1" ht="15.75" spans="3:3">
      <c r="C49272" s="19"/>
    </row>
    <row r="49273" s="3" customFormat="1" ht="15.75" spans="3:3">
      <c r="C49273" s="19"/>
    </row>
    <row r="49274" s="3" customFormat="1" ht="15.75" spans="3:3">
      <c r="C49274" s="19"/>
    </row>
    <row r="49275" s="3" customFormat="1" ht="15.75" spans="3:3">
      <c r="C49275" s="19"/>
    </row>
    <row r="49276" s="3" customFormat="1" ht="15.75" spans="3:3">
      <c r="C49276" s="19"/>
    </row>
    <row r="49277" s="3" customFormat="1" ht="15.75" spans="3:3">
      <c r="C49277" s="19"/>
    </row>
    <row r="49278" s="3" customFormat="1" ht="15.75" spans="3:3">
      <c r="C49278" s="19"/>
    </row>
    <row r="49279" s="3" customFormat="1" ht="15.75" spans="3:3">
      <c r="C49279" s="19"/>
    </row>
    <row r="49280" s="3" customFormat="1" ht="15.75" spans="3:3">
      <c r="C49280" s="19"/>
    </row>
    <row r="49281" s="3" customFormat="1" ht="15.75" spans="3:3">
      <c r="C49281" s="19"/>
    </row>
    <row r="49282" s="3" customFormat="1" ht="15.75" spans="3:3">
      <c r="C49282" s="19"/>
    </row>
    <row r="49283" s="3" customFormat="1" ht="15.75" spans="3:3">
      <c r="C49283" s="19"/>
    </row>
    <row r="49284" s="3" customFormat="1" ht="15.75" spans="3:3">
      <c r="C49284" s="19"/>
    </row>
    <row r="49285" s="3" customFormat="1" ht="15.75" spans="3:3">
      <c r="C49285" s="19"/>
    </row>
    <row r="49286" s="3" customFormat="1" ht="15.75" spans="3:3">
      <c r="C49286" s="19"/>
    </row>
    <row r="49287" s="3" customFormat="1" ht="15.75" spans="3:3">
      <c r="C49287" s="19"/>
    </row>
    <row r="49288" s="3" customFormat="1" ht="15.75" spans="3:3">
      <c r="C49288" s="19"/>
    </row>
    <row r="49289" s="3" customFormat="1" ht="15.75" spans="3:3">
      <c r="C49289" s="19"/>
    </row>
    <row r="49290" s="3" customFormat="1" ht="15.75" spans="3:3">
      <c r="C49290" s="19"/>
    </row>
    <row r="49291" s="3" customFormat="1" ht="15.75" spans="3:3">
      <c r="C49291" s="19"/>
    </row>
    <row r="49292" s="3" customFormat="1" ht="15.75" spans="3:3">
      <c r="C49292" s="19"/>
    </row>
    <row r="49293" s="3" customFormat="1" ht="15.75" spans="3:3">
      <c r="C49293" s="19"/>
    </row>
    <row r="49294" s="3" customFormat="1" ht="15.75" spans="3:3">
      <c r="C49294" s="19"/>
    </row>
    <row r="49295" s="3" customFormat="1" ht="15.75" spans="3:3">
      <c r="C49295" s="19"/>
    </row>
    <row r="49296" s="3" customFormat="1" ht="15.75" spans="3:3">
      <c r="C49296" s="19"/>
    </row>
    <row r="49297" s="3" customFormat="1" ht="15.75" spans="3:3">
      <c r="C49297" s="19"/>
    </row>
    <row r="49298" s="3" customFormat="1" ht="15.75" spans="3:3">
      <c r="C49298" s="19"/>
    </row>
    <row r="49299" s="3" customFormat="1" ht="15.75" spans="3:3">
      <c r="C49299" s="19"/>
    </row>
    <row r="49300" s="3" customFormat="1" ht="15.75" spans="3:3">
      <c r="C49300" s="19"/>
    </row>
    <row r="49301" s="3" customFormat="1" ht="15.75" spans="3:3">
      <c r="C49301" s="19"/>
    </row>
    <row r="49302" s="3" customFormat="1" ht="15.75" spans="3:3">
      <c r="C49302" s="19"/>
    </row>
    <row r="49303" s="3" customFormat="1" ht="15.75" spans="3:3">
      <c r="C49303" s="19"/>
    </row>
    <row r="49304" s="3" customFormat="1" ht="15.75" spans="3:3">
      <c r="C49304" s="19"/>
    </row>
    <row r="49305" s="3" customFormat="1" ht="15.75" spans="3:3">
      <c r="C49305" s="19"/>
    </row>
    <row r="49306" s="3" customFormat="1" ht="15.75" spans="3:3">
      <c r="C49306" s="19"/>
    </row>
    <row r="49307" s="3" customFormat="1" ht="15.75" spans="3:3">
      <c r="C49307" s="19"/>
    </row>
    <row r="49308" s="3" customFormat="1" ht="15.75" spans="3:3">
      <c r="C49308" s="19"/>
    </row>
    <row r="49309" s="3" customFormat="1" ht="15.75" spans="3:3">
      <c r="C49309" s="19"/>
    </row>
    <row r="49310" s="3" customFormat="1" ht="15.75" spans="3:3">
      <c r="C49310" s="19"/>
    </row>
    <row r="49311" s="3" customFormat="1" ht="15.75" spans="3:3">
      <c r="C49311" s="19"/>
    </row>
    <row r="49312" s="3" customFormat="1" ht="15.75" spans="3:3">
      <c r="C49312" s="19"/>
    </row>
    <row r="49313" s="3" customFormat="1" ht="15.75" spans="3:3">
      <c r="C49313" s="19"/>
    </row>
    <row r="49314" s="3" customFormat="1" ht="15.75" spans="3:3">
      <c r="C49314" s="19"/>
    </row>
    <row r="49315" s="3" customFormat="1" ht="15.75" spans="3:3">
      <c r="C49315" s="19"/>
    </row>
    <row r="49316" s="3" customFormat="1" ht="15.75" spans="3:3">
      <c r="C49316" s="19"/>
    </row>
    <row r="49317" s="3" customFormat="1" ht="15.75" spans="3:3">
      <c r="C49317" s="19"/>
    </row>
    <row r="49318" s="3" customFormat="1" ht="15.75" spans="3:3">
      <c r="C49318" s="19"/>
    </row>
    <row r="49319" s="3" customFormat="1" ht="15.75" spans="3:3">
      <c r="C49319" s="19"/>
    </row>
    <row r="49320" s="3" customFormat="1" ht="15.75" spans="3:3">
      <c r="C49320" s="19"/>
    </row>
    <row r="49321" s="3" customFormat="1" ht="15.75" spans="3:3">
      <c r="C49321" s="19"/>
    </row>
    <row r="49322" s="3" customFormat="1" ht="15.75" spans="3:3">
      <c r="C49322" s="19"/>
    </row>
    <row r="49323" s="3" customFormat="1" ht="15.75" spans="3:3">
      <c r="C49323" s="19"/>
    </row>
    <row r="49324" s="3" customFormat="1" ht="15.75" spans="3:3">
      <c r="C49324" s="19"/>
    </row>
    <row r="49325" s="3" customFormat="1" ht="15.75" spans="3:3">
      <c r="C49325" s="19"/>
    </row>
    <row r="49326" s="3" customFormat="1" ht="15.75" spans="3:3">
      <c r="C49326" s="19"/>
    </row>
    <row r="49327" s="3" customFormat="1" ht="15.75" spans="3:3">
      <c r="C49327" s="19"/>
    </row>
    <row r="49328" s="3" customFormat="1" ht="15.75" spans="3:3">
      <c r="C49328" s="19"/>
    </row>
    <row r="49329" s="3" customFormat="1" ht="15.75" spans="3:3">
      <c r="C49329" s="19"/>
    </row>
    <row r="49330" s="3" customFormat="1" ht="15.75" spans="3:3">
      <c r="C49330" s="19"/>
    </row>
    <row r="49331" s="3" customFormat="1" ht="15.75" spans="3:3">
      <c r="C49331" s="19"/>
    </row>
    <row r="49332" s="3" customFormat="1" ht="15.75" spans="3:3">
      <c r="C49332" s="19"/>
    </row>
    <row r="49333" s="3" customFormat="1" ht="15.75" spans="3:3">
      <c r="C49333" s="19"/>
    </row>
    <row r="49334" s="3" customFormat="1" ht="15.75" spans="3:3">
      <c r="C49334" s="19"/>
    </row>
    <row r="49335" s="3" customFormat="1" ht="15.75" spans="3:3">
      <c r="C49335" s="19"/>
    </row>
    <row r="49336" s="3" customFormat="1" ht="15.75" spans="3:3">
      <c r="C49336" s="19"/>
    </row>
    <row r="49337" s="3" customFormat="1" ht="15.75" spans="3:3">
      <c r="C49337" s="19"/>
    </row>
    <row r="49338" s="3" customFormat="1" ht="15.75" spans="3:3">
      <c r="C49338" s="19"/>
    </row>
    <row r="49339" s="3" customFormat="1" ht="15.75" spans="3:3">
      <c r="C49339" s="19"/>
    </row>
    <row r="49340" s="3" customFormat="1" ht="15.75" spans="3:3">
      <c r="C49340" s="19"/>
    </row>
    <row r="49341" s="3" customFormat="1" ht="15.75" spans="3:3">
      <c r="C49341" s="19"/>
    </row>
    <row r="49342" s="3" customFormat="1" ht="15.75" spans="3:3">
      <c r="C49342" s="19"/>
    </row>
    <row r="49343" s="3" customFormat="1" ht="15.75" spans="3:3">
      <c r="C49343" s="19"/>
    </row>
    <row r="49344" s="3" customFormat="1" ht="15.75" spans="3:3">
      <c r="C49344" s="19"/>
    </row>
    <row r="49345" s="3" customFormat="1" ht="15.75" spans="3:3">
      <c r="C49345" s="19"/>
    </row>
    <row r="49346" s="3" customFormat="1" ht="15.75" spans="3:3">
      <c r="C49346" s="19"/>
    </row>
    <row r="49347" s="3" customFormat="1" ht="15.75" spans="3:3">
      <c r="C49347" s="19"/>
    </row>
    <row r="49348" s="3" customFormat="1" ht="15.75" spans="3:3">
      <c r="C49348" s="19"/>
    </row>
    <row r="49349" s="3" customFormat="1" ht="15.75" spans="3:3">
      <c r="C49349" s="19"/>
    </row>
    <row r="49350" s="3" customFormat="1" ht="15.75" spans="3:3">
      <c r="C49350" s="19"/>
    </row>
    <row r="49351" s="3" customFormat="1" ht="15.75" spans="3:3">
      <c r="C49351" s="19"/>
    </row>
    <row r="49352" s="3" customFormat="1" ht="15.75" spans="3:3">
      <c r="C49352" s="19"/>
    </row>
    <row r="49353" s="3" customFormat="1" ht="15.75" spans="3:3">
      <c r="C49353" s="19"/>
    </row>
    <row r="49354" s="3" customFormat="1" ht="15.75" spans="3:3">
      <c r="C49354" s="19"/>
    </row>
    <row r="49355" s="3" customFormat="1" ht="15.75" spans="3:3">
      <c r="C49355" s="19"/>
    </row>
    <row r="49356" s="3" customFormat="1" ht="15.75" spans="3:3">
      <c r="C49356" s="19"/>
    </row>
    <row r="49357" s="3" customFormat="1" ht="15.75" spans="3:3">
      <c r="C49357" s="19"/>
    </row>
    <row r="49358" s="3" customFormat="1" ht="15.75" spans="3:3">
      <c r="C49358" s="19"/>
    </row>
    <row r="49359" s="3" customFormat="1" ht="15.75" spans="3:3">
      <c r="C49359" s="19"/>
    </row>
    <row r="49360" s="3" customFormat="1" ht="15.75" spans="3:3">
      <c r="C49360" s="19"/>
    </row>
    <row r="49361" s="3" customFormat="1" ht="15.75" spans="3:3">
      <c r="C49361" s="19"/>
    </row>
    <row r="49362" s="3" customFormat="1" ht="15.75" spans="3:3">
      <c r="C49362" s="19"/>
    </row>
    <row r="49363" s="3" customFormat="1" ht="15.75" spans="3:3">
      <c r="C49363" s="19"/>
    </row>
    <row r="49364" s="3" customFormat="1" ht="15.75" spans="3:3">
      <c r="C49364" s="19"/>
    </row>
    <row r="49365" s="3" customFormat="1" ht="15.75" spans="3:3">
      <c r="C49365" s="19"/>
    </row>
    <row r="49366" s="3" customFormat="1" ht="15.75" spans="3:3">
      <c r="C49366" s="19"/>
    </row>
    <row r="49367" s="3" customFormat="1" ht="15.75" spans="3:3">
      <c r="C49367" s="19"/>
    </row>
    <row r="49368" s="3" customFormat="1" ht="15.75" spans="3:3">
      <c r="C49368" s="19"/>
    </row>
    <row r="49369" s="3" customFormat="1" ht="15.75" spans="3:3">
      <c r="C49369" s="19"/>
    </row>
    <row r="49370" s="3" customFormat="1" ht="15.75" spans="3:3">
      <c r="C49370" s="19"/>
    </row>
    <row r="49371" s="3" customFormat="1" ht="15.75" spans="3:3">
      <c r="C49371" s="19"/>
    </row>
    <row r="49372" s="3" customFormat="1" ht="15.75" spans="3:3">
      <c r="C49372" s="19"/>
    </row>
    <row r="49373" s="3" customFormat="1" ht="15.75" spans="3:3">
      <c r="C49373" s="19"/>
    </row>
    <row r="49374" s="3" customFormat="1" ht="15.75" spans="3:3">
      <c r="C49374" s="19"/>
    </row>
    <row r="49375" s="3" customFormat="1" ht="15.75" spans="3:3">
      <c r="C49375" s="19"/>
    </row>
    <row r="49376" s="3" customFormat="1" ht="15.75" spans="3:3">
      <c r="C49376" s="19"/>
    </row>
    <row r="49377" s="3" customFormat="1" ht="15.75" spans="3:3">
      <c r="C49377" s="19"/>
    </row>
    <row r="49378" s="3" customFormat="1" ht="15.75" spans="3:3">
      <c r="C49378" s="19"/>
    </row>
    <row r="49379" s="3" customFormat="1" ht="15.75" spans="3:3">
      <c r="C49379" s="19"/>
    </row>
    <row r="49380" s="3" customFormat="1" ht="15.75" spans="3:3">
      <c r="C49380" s="19"/>
    </row>
    <row r="49381" s="3" customFormat="1" ht="15.75" spans="3:3">
      <c r="C49381" s="19"/>
    </row>
    <row r="49382" s="3" customFormat="1" ht="15.75" spans="3:3">
      <c r="C49382" s="19"/>
    </row>
    <row r="49383" s="3" customFormat="1" ht="15.75" spans="3:3">
      <c r="C49383" s="19"/>
    </row>
    <row r="49384" s="3" customFormat="1" ht="15.75" spans="3:3">
      <c r="C49384" s="19"/>
    </row>
    <row r="49385" s="3" customFormat="1" ht="15.75" spans="3:3">
      <c r="C49385" s="19"/>
    </row>
    <row r="49386" s="3" customFormat="1" ht="15.75" spans="3:3">
      <c r="C49386" s="19"/>
    </row>
    <row r="49387" s="3" customFormat="1" ht="15.75" spans="3:3">
      <c r="C49387" s="19"/>
    </row>
    <row r="49388" s="3" customFormat="1" ht="15.75" spans="3:3">
      <c r="C49388" s="19"/>
    </row>
    <row r="49389" s="3" customFormat="1" ht="15.75" spans="3:3">
      <c r="C49389" s="19"/>
    </row>
    <row r="49390" s="3" customFormat="1" ht="15.75" spans="3:3">
      <c r="C49390" s="19"/>
    </row>
    <row r="49391" s="3" customFormat="1" ht="15.75" spans="3:3">
      <c r="C49391" s="19"/>
    </row>
    <row r="49392" s="3" customFormat="1" ht="15.75" spans="3:3">
      <c r="C49392" s="19"/>
    </row>
    <row r="49393" s="3" customFormat="1" ht="15.75" spans="3:3">
      <c r="C49393" s="19"/>
    </row>
    <row r="49394" s="3" customFormat="1" ht="15.75" spans="3:3">
      <c r="C49394" s="19"/>
    </row>
    <row r="49395" s="3" customFormat="1" ht="15.75" spans="3:3">
      <c r="C49395" s="19"/>
    </row>
    <row r="49396" s="3" customFormat="1" ht="15.75" spans="3:3">
      <c r="C49396" s="19"/>
    </row>
    <row r="49397" s="3" customFormat="1" ht="15.75" spans="3:3">
      <c r="C49397" s="19"/>
    </row>
    <row r="49398" s="3" customFormat="1" ht="15.75" spans="3:3">
      <c r="C49398" s="19"/>
    </row>
    <row r="49399" s="3" customFormat="1" ht="15.75" spans="3:3">
      <c r="C49399" s="19"/>
    </row>
    <row r="49400" s="3" customFormat="1" ht="15.75" spans="3:3">
      <c r="C49400" s="19"/>
    </row>
    <row r="49401" s="3" customFormat="1" ht="15.75" spans="3:3">
      <c r="C49401" s="19"/>
    </row>
    <row r="49402" s="3" customFormat="1" ht="15.75" spans="3:3">
      <c r="C49402" s="19"/>
    </row>
    <row r="49403" s="3" customFormat="1" ht="15.75" spans="3:3">
      <c r="C49403" s="19"/>
    </row>
    <row r="49404" s="3" customFormat="1" ht="15.75" spans="3:3">
      <c r="C49404" s="19"/>
    </row>
    <row r="49405" s="3" customFormat="1" ht="15.75" spans="3:3">
      <c r="C49405" s="19"/>
    </row>
    <row r="49406" s="3" customFormat="1" ht="15.75" spans="3:3">
      <c r="C49406" s="19"/>
    </row>
    <row r="49407" s="3" customFormat="1" ht="15.75" spans="3:3">
      <c r="C49407" s="19"/>
    </row>
    <row r="49408" s="3" customFormat="1" ht="15.75" spans="3:3">
      <c r="C49408" s="19"/>
    </row>
    <row r="49409" s="3" customFormat="1" ht="15.75" spans="3:3">
      <c r="C49409" s="19"/>
    </row>
    <row r="49410" s="3" customFormat="1" ht="15.75" spans="3:3">
      <c r="C49410" s="19"/>
    </row>
    <row r="49411" s="3" customFormat="1" ht="15.75" spans="3:3">
      <c r="C49411" s="19"/>
    </row>
    <row r="49412" s="3" customFormat="1" ht="15.75" spans="3:3">
      <c r="C49412" s="19"/>
    </row>
    <row r="49413" s="3" customFormat="1" ht="15.75" spans="3:3">
      <c r="C49413" s="19"/>
    </row>
    <row r="49414" s="3" customFormat="1" ht="15.75" spans="3:3">
      <c r="C49414" s="19"/>
    </row>
    <row r="49415" s="3" customFormat="1" ht="15.75" spans="3:3">
      <c r="C49415" s="19"/>
    </row>
    <row r="49416" s="3" customFormat="1" ht="15.75" spans="3:3">
      <c r="C49416" s="19"/>
    </row>
    <row r="49417" s="3" customFormat="1" ht="15.75" spans="3:3">
      <c r="C49417" s="19"/>
    </row>
    <row r="49418" s="3" customFormat="1" ht="15.75" spans="3:3">
      <c r="C49418" s="19"/>
    </row>
    <row r="49419" s="3" customFormat="1" ht="15.75" spans="3:3">
      <c r="C49419" s="19"/>
    </row>
    <row r="49420" s="3" customFormat="1" ht="15.75" spans="3:3">
      <c r="C49420" s="19"/>
    </row>
    <row r="49421" s="3" customFormat="1" ht="15.75" spans="3:3">
      <c r="C49421" s="19"/>
    </row>
    <row r="49422" s="3" customFormat="1" ht="15.75" spans="3:3">
      <c r="C49422" s="19"/>
    </row>
    <row r="49423" s="3" customFormat="1" ht="15.75" spans="3:3">
      <c r="C49423" s="19"/>
    </row>
    <row r="49424" s="3" customFormat="1" ht="15.75" spans="3:3">
      <c r="C49424" s="19"/>
    </row>
    <row r="49425" s="3" customFormat="1" ht="15.75" spans="3:3">
      <c r="C49425" s="19"/>
    </row>
    <row r="49426" s="3" customFormat="1" ht="15.75" spans="3:3">
      <c r="C49426" s="19"/>
    </row>
    <row r="49427" s="3" customFormat="1" ht="15.75" spans="3:3">
      <c r="C49427" s="19"/>
    </row>
    <row r="49428" s="3" customFormat="1" ht="15.75" spans="3:3">
      <c r="C49428" s="19"/>
    </row>
    <row r="49429" s="3" customFormat="1" ht="15.75" spans="3:3">
      <c r="C49429" s="19"/>
    </row>
    <row r="49430" s="3" customFormat="1" ht="15.75" spans="3:3">
      <c r="C49430" s="19"/>
    </row>
    <row r="49431" s="3" customFormat="1" ht="15.75" spans="3:3">
      <c r="C49431" s="19"/>
    </row>
    <row r="49432" s="3" customFormat="1" ht="15.75" spans="3:3">
      <c r="C49432" s="19"/>
    </row>
    <row r="49433" s="3" customFormat="1" ht="15.75" spans="3:3">
      <c r="C49433" s="19"/>
    </row>
    <row r="49434" s="3" customFormat="1" ht="15.75" spans="3:3">
      <c r="C49434" s="19"/>
    </row>
    <row r="49435" s="3" customFormat="1" ht="15.75" spans="3:3">
      <c r="C49435" s="19"/>
    </row>
    <row r="49436" s="3" customFormat="1" ht="15.75" spans="3:3">
      <c r="C49436" s="19"/>
    </row>
    <row r="49437" s="3" customFormat="1" ht="15.75" spans="3:3">
      <c r="C49437" s="19"/>
    </row>
    <row r="49438" s="3" customFormat="1" ht="15.75" spans="3:3">
      <c r="C49438" s="19"/>
    </row>
    <row r="49439" s="3" customFormat="1" ht="15.75" spans="3:3">
      <c r="C49439" s="19"/>
    </row>
    <row r="49440" s="3" customFormat="1" ht="15.75" spans="3:3">
      <c r="C49440" s="19"/>
    </row>
    <row r="49441" s="3" customFormat="1" ht="15.75" spans="3:3">
      <c r="C49441" s="19"/>
    </row>
    <row r="49442" s="3" customFormat="1" ht="15.75" spans="3:3">
      <c r="C49442" s="19"/>
    </row>
    <row r="49443" s="3" customFormat="1" ht="15.75" spans="3:3">
      <c r="C49443" s="19"/>
    </row>
    <row r="49444" s="3" customFormat="1" ht="15.75" spans="3:3">
      <c r="C49444" s="19"/>
    </row>
    <row r="49445" s="3" customFormat="1" ht="15.75" spans="3:3">
      <c r="C49445" s="19"/>
    </row>
    <row r="49446" s="3" customFormat="1" ht="15.75" spans="3:3">
      <c r="C49446" s="19"/>
    </row>
    <row r="49447" s="3" customFormat="1" ht="15.75" spans="3:3">
      <c r="C49447" s="19"/>
    </row>
    <row r="49448" s="3" customFormat="1" ht="15.75" spans="3:3">
      <c r="C49448" s="19"/>
    </row>
    <row r="49449" s="3" customFormat="1" ht="15.75" spans="3:3">
      <c r="C49449" s="19"/>
    </row>
    <row r="49450" s="3" customFormat="1" ht="15.75" spans="3:3">
      <c r="C49450" s="19"/>
    </row>
    <row r="49451" s="3" customFormat="1" ht="15.75" spans="3:3">
      <c r="C49451" s="19"/>
    </row>
    <row r="49452" s="3" customFormat="1" ht="15.75" spans="3:3">
      <c r="C49452" s="19"/>
    </row>
    <row r="49453" s="3" customFormat="1" ht="15.75" spans="3:3">
      <c r="C49453" s="19"/>
    </row>
    <row r="49454" s="3" customFormat="1" ht="15.75" spans="3:3">
      <c r="C49454" s="19"/>
    </row>
    <row r="49455" s="3" customFormat="1" ht="15.75" spans="3:3">
      <c r="C49455" s="19"/>
    </row>
    <row r="49456" s="3" customFormat="1" ht="15.75" spans="3:3">
      <c r="C49456" s="19"/>
    </row>
    <row r="49457" s="3" customFormat="1" ht="15.75" spans="3:3">
      <c r="C49457" s="19"/>
    </row>
    <row r="49458" s="3" customFormat="1" ht="15.75" spans="3:3">
      <c r="C49458" s="19"/>
    </row>
    <row r="49459" s="3" customFormat="1" ht="15.75" spans="3:3">
      <c r="C49459" s="19"/>
    </row>
    <row r="49460" s="3" customFormat="1" ht="15.75" spans="3:3">
      <c r="C49460" s="19"/>
    </row>
    <row r="49461" s="3" customFormat="1" ht="15.75" spans="3:3">
      <c r="C49461" s="19"/>
    </row>
    <row r="49462" s="3" customFormat="1" ht="15.75" spans="3:3">
      <c r="C49462" s="19"/>
    </row>
    <row r="49463" s="3" customFormat="1" ht="15.75" spans="3:3">
      <c r="C49463" s="19"/>
    </row>
    <row r="49464" s="3" customFormat="1" ht="15.75" spans="3:3">
      <c r="C49464" s="19"/>
    </row>
    <row r="49465" s="3" customFormat="1" ht="15.75" spans="3:3">
      <c r="C49465" s="19"/>
    </row>
    <row r="49466" s="3" customFormat="1" ht="15.75" spans="3:3">
      <c r="C49466" s="19"/>
    </row>
    <row r="49467" s="3" customFormat="1" ht="15.75" spans="3:3">
      <c r="C49467" s="19"/>
    </row>
    <row r="49468" s="3" customFormat="1" ht="15.75" spans="3:3">
      <c r="C49468" s="19"/>
    </row>
    <row r="49469" s="3" customFormat="1" ht="15.75" spans="3:3">
      <c r="C49469" s="19"/>
    </row>
    <row r="49470" s="3" customFormat="1" ht="15.75" spans="3:3">
      <c r="C49470" s="19"/>
    </row>
    <row r="49471" s="3" customFormat="1" ht="15.75" spans="3:3">
      <c r="C49471" s="19"/>
    </row>
    <row r="49472" s="3" customFormat="1" ht="15.75" spans="3:3">
      <c r="C49472" s="19"/>
    </row>
    <row r="49473" s="3" customFormat="1" ht="15.75" spans="3:3">
      <c r="C49473" s="19"/>
    </row>
    <row r="49474" s="3" customFormat="1" ht="15.75" spans="3:3">
      <c r="C49474" s="19"/>
    </row>
    <row r="49475" s="3" customFormat="1" ht="15.75" spans="3:3">
      <c r="C49475" s="19"/>
    </row>
    <row r="49476" s="3" customFormat="1" ht="15.75" spans="3:3">
      <c r="C49476" s="19"/>
    </row>
    <row r="49477" s="3" customFormat="1" ht="15.75" spans="3:3">
      <c r="C49477" s="19"/>
    </row>
    <row r="49478" s="3" customFormat="1" ht="15.75" spans="3:3">
      <c r="C49478" s="19"/>
    </row>
    <row r="49479" s="3" customFormat="1" ht="15.75" spans="3:3">
      <c r="C49479" s="19"/>
    </row>
    <row r="49480" s="3" customFormat="1" ht="15.75" spans="3:3">
      <c r="C49480" s="19"/>
    </row>
    <row r="49481" s="3" customFormat="1" ht="15.75" spans="3:3">
      <c r="C49481" s="19"/>
    </row>
    <row r="49482" s="3" customFormat="1" ht="15.75" spans="3:3">
      <c r="C49482" s="19"/>
    </row>
    <row r="49483" s="3" customFormat="1" ht="15.75" spans="3:3">
      <c r="C49483" s="19"/>
    </row>
    <row r="49484" s="3" customFormat="1" ht="15.75" spans="3:3">
      <c r="C49484" s="19"/>
    </row>
    <row r="49485" s="3" customFormat="1" ht="15.75" spans="3:3">
      <c r="C49485" s="19"/>
    </row>
    <row r="49486" s="3" customFormat="1" ht="15.75" spans="3:3">
      <c r="C49486" s="19"/>
    </row>
    <row r="49487" s="3" customFormat="1" ht="15.75" spans="3:3">
      <c r="C49487" s="19"/>
    </row>
    <row r="49488" s="3" customFormat="1" ht="15.75" spans="3:3">
      <c r="C49488" s="19"/>
    </row>
    <row r="49489" s="3" customFormat="1" ht="15.75" spans="3:3">
      <c r="C49489" s="19"/>
    </row>
    <row r="49490" s="3" customFormat="1" ht="15.75" spans="3:3">
      <c r="C49490" s="19"/>
    </row>
    <row r="49491" s="3" customFormat="1" ht="15.75" spans="3:3">
      <c r="C49491" s="19"/>
    </row>
    <row r="49492" s="3" customFormat="1" ht="15.75" spans="3:3">
      <c r="C49492" s="19"/>
    </row>
    <row r="49493" s="3" customFormat="1" ht="15.75" spans="3:3">
      <c r="C49493" s="19"/>
    </row>
    <row r="49494" s="3" customFormat="1" ht="15.75" spans="3:3">
      <c r="C49494" s="19"/>
    </row>
    <row r="49495" s="3" customFormat="1" ht="15.75" spans="3:3">
      <c r="C49495" s="19"/>
    </row>
    <row r="49496" s="3" customFormat="1" ht="15.75" spans="3:3">
      <c r="C49496" s="19"/>
    </row>
    <row r="49497" s="3" customFormat="1" ht="15.75" spans="3:3">
      <c r="C49497" s="19"/>
    </row>
    <row r="49498" s="3" customFormat="1" ht="15.75" spans="3:3">
      <c r="C49498" s="19"/>
    </row>
    <row r="49499" s="3" customFormat="1" ht="15.75" spans="3:3">
      <c r="C49499" s="19"/>
    </row>
    <row r="49500" s="3" customFormat="1" ht="15.75" spans="3:3">
      <c r="C49500" s="19"/>
    </row>
    <row r="49501" s="3" customFormat="1" ht="15.75" spans="3:3">
      <c r="C49501" s="19"/>
    </row>
    <row r="49502" s="3" customFormat="1" ht="15.75" spans="3:3">
      <c r="C49502" s="19"/>
    </row>
    <row r="49503" s="3" customFormat="1" ht="15.75" spans="3:3">
      <c r="C49503" s="19"/>
    </row>
    <row r="49504" s="3" customFormat="1" ht="15.75" spans="3:3">
      <c r="C49504" s="19"/>
    </row>
    <row r="49505" s="3" customFormat="1" ht="15.75" spans="3:3">
      <c r="C49505" s="19"/>
    </row>
    <row r="49506" s="3" customFormat="1" ht="15.75" spans="3:3">
      <c r="C49506" s="19"/>
    </row>
    <row r="49507" s="3" customFormat="1" ht="15.75" spans="3:3">
      <c r="C49507" s="19"/>
    </row>
    <row r="49508" s="3" customFormat="1" ht="15.75" spans="3:3">
      <c r="C49508" s="19"/>
    </row>
    <row r="49509" s="3" customFormat="1" ht="15.75" spans="3:3">
      <c r="C49509" s="19"/>
    </row>
    <row r="49510" s="3" customFormat="1" ht="15.75" spans="3:3">
      <c r="C49510" s="19"/>
    </row>
    <row r="49511" s="3" customFormat="1" ht="15.75" spans="3:3">
      <c r="C49511" s="19"/>
    </row>
    <row r="49512" s="3" customFormat="1" ht="15.75" spans="3:3">
      <c r="C49512" s="19"/>
    </row>
    <row r="49513" s="3" customFormat="1" ht="15.75" spans="3:3">
      <c r="C49513" s="19"/>
    </row>
    <row r="49514" s="3" customFormat="1" ht="15.75" spans="3:3">
      <c r="C49514" s="19"/>
    </row>
    <row r="49515" s="3" customFormat="1" ht="15.75" spans="3:3">
      <c r="C49515" s="19"/>
    </row>
    <row r="49516" s="3" customFormat="1" ht="15.75" spans="3:3">
      <c r="C49516" s="19"/>
    </row>
    <row r="49517" s="3" customFormat="1" ht="15.75" spans="3:3">
      <c r="C49517" s="19"/>
    </row>
    <row r="49518" s="3" customFormat="1" ht="15.75" spans="3:3">
      <c r="C49518" s="19"/>
    </row>
    <row r="49519" s="3" customFormat="1" ht="15.75" spans="3:3">
      <c r="C49519" s="19"/>
    </row>
    <row r="49520" s="3" customFormat="1" ht="15.75" spans="3:3">
      <c r="C49520" s="19"/>
    </row>
    <row r="49521" s="3" customFormat="1" ht="15.75" spans="3:3">
      <c r="C49521" s="19"/>
    </row>
    <row r="49522" s="3" customFormat="1" ht="15.75" spans="3:3">
      <c r="C49522" s="19"/>
    </row>
    <row r="49523" s="3" customFormat="1" ht="15.75" spans="3:3">
      <c r="C49523" s="19"/>
    </row>
    <row r="49524" s="3" customFormat="1" ht="15.75" spans="3:3">
      <c r="C49524" s="19"/>
    </row>
    <row r="49525" s="3" customFormat="1" ht="15.75" spans="3:3">
      <c r="C49525" s="19"/>
    </row>
    <row r="49526" s="3" customFormat="1" ht="15.75" spans="3:3">
      <c r="C49526" s="19"/>
    </row>
    <row r="49527" s="3" customFormat="1" ht="15.75" spans="3:3">
      <c r="C49527" s="19"/>
    </row>
    <row r="49528" s="3" customFormat="1" ht="15.75" spans="3:3">
      <c r="C49528" s="19"/>
    </row>
    <row r="49529" s="3" customFormat="1" ht="15.75" spans="3:3">
      <c r="C49529" s="19"/>
    </row>
    <row r="49530" s="3" customFormat="1" ht="15.75" spans="3:3">
      <c r="C49530" s="19"/>
    </row>
    <row r="49531" s="3" customFormat="1" ht="15.75" spans="3:3">
      <c r="C49531" s="19"/>
    </row>
    <row r="49532" s="3" customFormat="1" ht="15.75" spans="3:3">
      <c r="C49532" s="19"/>
    </row>
    <row r="49533" s="3" customFormat="1" ht="15.75" spans="3:3">
      <c r="C49533" s="19"/>
    </row>
    <row r="49534" s="3" customFormat="1" ht="15.75" spans="3:3">
      <c r="C49534" s="19"/>
    </row>
    <row r="49535" s="3" customFormat="1" ht="15.75" spans="3:3">
      <c r="C49535" s="19"/>
    </row>
    <row r="49536" s="3" customFormat="1" ht="15.75" spans="3:3">
      <c r="C49536" s="19"/>
    </row>
    <row r="49537" s="3" customFormat="1" ht="15.75" spans="3:3">
      <c r="C49537" s="19"/>
    </row>
    <row r="49538" s="3" customFormat="1" ht="15.75" spans="3:3">
      <c r="C49538" s="19"/>
    </row>
    <row r="49539" s="3" customFormat="1" ht="15.75" spans="3:3">
      <c r="C49539" s="19"/>
    </row>
    <row r="49540" s="3" customFormat="1" ht="15.75" spans="3:3">
      <c r="C49540" s="19"/>
    </row>
    <row r="49541" s="3" customFormat="1" ht="15.75" spans="3:3">
      <c r="C49541" s="19"/>
    </row>
    <row r="49542" s="3" customFormat="1" ht="15.75" spans="3:3">
      <c r="C49542" s="19"/>
    </row>
    <row r="49543" s="3" customFormat="1" ht="15.75" spans="3:3">
      <c r="C49543" s="19"/>
    </row>
    <row r="49544" s="3" customFormat="1" ht="15.75" spans="3:3">
      <c r="C49544" s="19"/>
    </row>
    <row r="49545" s="3" customFormat="1" ht="15.75" spans="3:3">
      <c r="C49545" s="19"/>
    </row>
    <row r="49546" s="3" customFormat="1" ht="15.75" spans="3:3">
      <c r="C49546" s="19"/>
    </row>
    <row r="49547" s="3" customFormat="1" ht="15.75" spans="3:3">
      <c r="C49547" s="19"/>
    </row>
    <row r="49548" s="3" customFormat="1" ht="15.75" spans="3:3">
      <c r="C49548" s="19"/>
    </row>
    <row r="49549" s="3" customFormat="1" ht="15.75" spans="3:3">
      <c r="C49549" s="19"/>
    </row>
    <row r="49550" s="3" customFormat="1" ht="15.75" spans="3:3">
      <c r="C49550" s="19"/>
    </row>
    <row r="49551" s="3" customFormat="1" ht="15.75" spans="3:3">
      <c r="C49551" s="19"/>
    </row>
    <row r="49552" s="3" customFormat="1" ht="15.75" spans="3:3">
      <c r="C49552" s="19"/>
    </row>
    <row r="49553" s="3" customFormat="1" ht="15.75" spans="3:3">
      <c r="C49553" s="19"/>
    </row>
    <row r="49554" s="3" customFormat="1" ht="15.75" spans="3:3">
      <c r="C49554" s="19"/>
    </row>
    <row r="49555" s="3" customFormat="1" ht="15.75" spans="3:3">
      <c r="C49555" s="19"/>
    </row>
    <row r="49556" s="3" customFormat="1" ht="15.75" spans="3:3">
      <c r="C49556" s="19"/>
    </row>
    <row r="49557" s="3" customFormat="1" ht="15.75" spans="3:3">
      <c r="C49557" s="19"/>
    </row>
    <row r="49558" s="3" customFormat="1" ht="15.75" spans="3:3">
      <c r="C49558" s="19"/>
    </row>
    <row r="49559" s="3" customFormat="1" ht="15.75" spans="3:3">
      <c r="C49559" s="19"/>
    </row>
    <row r="49560" s="3" customFormat="1" ht="15.75" spans="3:3">
      <c r="C49560" s="19"/>
    </row>
    <row r="49561" s="3" customFormat="1" ht="15.75" spans="3:3">
      <c r="C49561" s="19"/>
    </row>
    <row r="49562" s="3" customFormat="1" ht="15.75" spans="3:3">
      <c r="C49562" s="19"/>
    </row>
    <row r="49563" s="3" customFormat="1" ht="15.75" spans="3:3">
      <c r="C49563" s="19"/>
    </row>
    <row r="49564" s="3" customFormat="1" ht="15.75" spans="3:3">
      <c r="C49564" s="19"/>
    </row>
    <row r="49565" s="3" customFormat="1" ht="15.75" spans="3:3">
      <c r="C49565" s="19"/>
    </row>
    <row r="49566" s="3" customFormat="1" ht="15.75" spans="3:3">
      <c r="C49566" s="19"/>
    </row>
    <row r="49567" s="3" customFormat="1" ht="15.75" spans="3:3">
      <c r="C49567" s="19"/>
    </row>
    <row r="49568" s="3" customFormat="1" ht="15.75" spans="3:3">
      <c r="C49568" s="19"/>
    </row>
    <row r="49569" s="3" customFormat="1" ht="15.75" spans="3:3">
      <c r="C49569" s="19"/>
    </row>
    <row r="49570" s="3" customFormat="1" ht="15.75" spans="3:3">
      <c r="C49570" s="19"/>
    </row>
    <row r="49571" s="3" customFormat="1" ht="15.75" spans="3:3">
      <c r="C49571" s="19"/>
    </row>
    <row r="49572" s="3" customFormat="1" ht="15.75" spans="3:3">
      <c r="C49572" s="19"/>
    </row>
    <row r="49573" s="3" customFormat="1" ht="15.75" spans="3:3">
      <c r="C49573" s="19"/>
    </row>
    <row r="49574" s="3" customFormat="1" ht="15.75" spans="3:3">
      <c r="C49574" s="19"/>
    </row>
    <row r="49575" s="3" customFormat="1" ht="15.75" spans="3:3">
      <c r="C49575" s="19"/>
    </row>
    <row r="49576" s="3" customFormat="1" ht="15.75" spans="3:3">
      <c r="C49576" s="19"/>
    </row>
    <row r="49577" s="3" customFormat="1" ht="15.75" spans="3:3">
      <c r="C49577" s="19"/>
    </row>
    <row r="49578" s="3" customFormat="1" ht="15.75" spans="3:3">
      <c r="C49578" s="19"/>
    </row>
    <row r="49579" s="3" customFormat="1" ht="15.75" spans="3:3">
      <c r="C49579" s="19"/>
    </row>
    <row r="49580" s="3" customFormat="1" ht="15.75" spans="3:3">
      <c r="C49580" s="19"/>
    </row>
    <row r="49581" s="3" customFormat="1" ht="15.75" spans="3:3">
      <c r="C49581" s="19"/>
    </row>
    <row r="49582" s="3" customFormat="1" ht="15.75" spans="3:3">
      <c r="C49582" s="19"/>
    </row>
    <row r="49583" s="3" customFormat="1" ht="15.75" spans="3:3">
      <c r="C49583" s="19"/>
    </row>
    <row r="49584" s="3" customFormat="1" ht="15.75" spans="3:3">
      <c r="C49584" s="19"/>
    </row>
    <row r="49585" s="3" customFormat="1" ht="15.75" spans="3:3">
      <c r="C49585" s="19"/>
    </row>
    <row r="49586" s="3" customFormat="1" ht="15.75" spans="3:3">
      <c r="C49586" s="19"/>
    </row>
    <row r="49587" s="3" customFormat="1" ht="15.75" spans="3:3">
      <c r="C49587" s="19"/>
    </row>
    <row r="49588" s="3" customFormat="1" ht="15.75" spans="3:3">
      <c r="C49588" s="19"/>
    </row>
    <row r="49589" s="3" customFormat="1" ht="15.75" spans="3:3">
      <c r="C49589" s="19"/>
    </row>
    <row r="49590" s="3" customFormat="1" ht="15.75" spans="3:3">
      <c r="C49590" s="19"/>
    </row>
    <row r="49591" s="3" customFormat="1" ht="15.75" spans="3:3">
      <c r="C49591" s="19"/>
    </row>
    <row r="49592" s="3" customFormat="1" ht="15.75" spans="3:3">
      <c r="C49592" s="19"/>
    </row>
    <row r="49593" s="3" customFormat="1" ht="15.75" spans="3:3">
      <c r="C49593" s="19"/>
    </row>
    <row r="49594" s="3" customFormat="1" ht="15.75" spans="3:3">
      <c r="C49594" s="19"/>
    </row>
    <row r="49595" s="3" customFormat="1" ht="15.75" spans="3:3">
      <c r="C49595" s="19"/>
    </row>
    <row r="49596" s="3" customFormat="1" ht="15.75" spans="3:3">
      <c r="C49596" s="19"/>
    </row>
    <row r="49597" s="3" customFormat="1" ht="15.75" spans="3:3">
      <c r="C49597" s="19"/>
    </row>
    <row r="49598" s="3" customFormat="1" ht="15.75" spans="3:3">
      <c r="C49598" s="19"/>
    </row>
    <row r="49599" s="3" customFormat="1" ht="15.75" spans="3:3">
      <c r="C49599" s="19"/>
    </row>
    <row r="49600" s="3" customFormat="1" ht="15.75" spans="3:3">
      <c r="C49600" s="19"/>
    </row>
    <row r="49601" s="3" customFormat="1" ht="15.75" spans="3:3">
      <c r="C49601" s="19"/>
    </row>
    <row r="49602" s="3" customFormat="1" ht="15.75" spans="3:3">
      <c r="C49602" s="19"/>
    </row>
    <row r="49603" s="3" customFormat="1" ht="15.75" spans="3:3">
      <c r="C49603" s="19"/>
    </row>
    <row r="49604" s="3" customFormat="1" ht="15.75" spans="3:3">
      <c r="C49604" s="19"/>
    </row>
    <row r="49605" s="3" customFormat="1" ht="15.75" spans="3:3">
      <c r="C49605" s="19"/>
    </row>
    <row r="49606" s="3" customFormat="1" ht="15.75" spans="3:3">
      <c r="C49606" s="19"/>
    </row>
    <row r="49607" s="3" customFormat="1" ht="15.75" spans="3:3">
      <c r="C49607" s="19"/>
    </row>
    <row r="49608" s="3" customFormat="1" ht="15.75" spans="3:3">
      <c r="C49608" s="19"/>
    </row>
    <row r="49609" s="3" customFormat="1" ht="15.75" spans="3:3">
      <c r="C49609" s="19"/>
    </row>
    <row r="49610" s="3" customFormat="1" ht="15.75" spans="3:3">
      <c r="C49610" s="19"/>
    </row>
    <row r="49611" s="3" customFormat="1" ht="15.75" spans="3:3">
      <c r="C49611" s="19"/>
    </row>
    <row r="49612" s="3" customFormat="1" ht="15.75" spans="3:3">
      <c r="C49612" s="19"/>
    </row>
    <row r="49613" s="3" customFormat="1" ht="15.75" spans="3:3">
      <c r="C49613" s="19"/>
    </row>
    <row r="49614" s="3" customFormat="1" ht="15.75" spans="3:3">
      <c r="C49614" s="19"/>
    </row>
    <row r="49615" s="3" customFormat="1" ht="15.75" spans="3:3">
      <c r="C49615" s="19"/>
    </row>
    <row r="49616" s="3" customFormat="1" ht="15.75" spans="3:3">
      <c r="C49616" s="19"/>
    </row>
    <row r="49617" s="3" customFormat="1" ht="15.75" spans="3:3">
      <c r="C49617" s="19"/>
    </row>
    <row r="49618" s="3" customFormat="1" ht="15.75" spans="3:3">
      <c r="C49618" s="19"/>
    </row>
    <row r="49619" s="3" customFormat="1" ht="15.75" spans="3:3">
      <c r="C49619" s="19"/>
    </row>
    <row r="49620" s="3" customFormat="1" ht="15.75" spans="3:3">
      <c r="C49620" s="19"/>
    </row>
    <row r="49621" s="3" customFormat="1" ht="15.75" spans="3:3">
      <c r="C49621" s="19"/>
    </row>
    <row r="49622" s="3" customFormat="1" ht="15.75" spans="3:3">
      <c r="C49622" s="19"/>
    </row>
    <row r="49623" s="3" customFormat="1" ht="15.75" spans="3:3">
      <c r="C49623" s="19"/>
    </row>
    <row r="49624" s="3" customFormat="1" ht="15.75" spans="3:3">
      <c r="C49624" s="19"/>
    </row>
    <row r="49625" s="3" customFormat="1" ht="15.75" spans="3:3">
      <c r="C49625" s="19"/>
    </row>
    <row r="49626" s="3" customFormat="1" ht="15.75" spans="3:3">
      <c r="C49626" s="19"/>
    </row>
    <row r="49627" s="3" customFormat="1" ht="15.75" spans="3:3">
      <c r="C49627" s="19"/>
    </row>
    <row r="49628" s="3" customFormat="1" ht="15.75" spans="3:3">
      <c r="C49628" s="19"/>
    </row>
    <row r="49629" s="3" customFormat="1" ht="15.75" spans="3:3">
      <c r="C49629" s="19"/>
    </row>
    <row r="49630" s="3" customFormat="1" ht="15.75" spans="3:3">
      <c r="C49630" s="19"/>
    </row>
    <row r="49631" s="3" customFormat="1" ht="15.75" spans="3:3">
      <c r="C49631" s="19"/>
    </row>
    <row r="49632" s="3" customFormat="1" ht="15.75" spans="3:3">
      <c r="C49632" s="19"/>
    </row>
    <row r="49633" s="3" customFormat="1" ht="15.75" spans="3:3">
      <c r="C49633" s="19"/>
    </row>
    <row r="49634" s="3" customFormat="1" ht="15.75" spans="3:3">
      <c r="C49634" s="19"/>
    </row>
    <row r="49635" s="3" customFormat="1" ht="15.75" spans="3:3">
      <c r="C49635" s="19"/>
    </row>
    <row r="49636" s="3" customFormat="1" ht="15.75" spans="3:3">
      <c r="C49636" s="19"/>
    </row>
    <row r="49637" s="3" customFormat="1" ht="15.75" spans="3:3">
      <c r="C49637" s="19"/>
    </row>
    <row r="49638" s="3" customFormat="1" ht="15.75" spans="3:3">
      <c r="C49638" s="19"/>
    </row>
    <row r="49639" s="3" customFormat="1" ht="15.75" spans="3:3">
      <c r="C49639" s="19"/>
    </row>
    <row r="49640" s="3" customFormat="1" ht="15.75" spans="3:3">
      <c r="C49640" s="19"/>
    </row>
    <row r="49641" s="3" customFormat="1" ht="15.75" spans="3:3">
      <c r="C49641" s="19"/>
    </row>
    <row r="49642" s="3" customFormat="1" ht="15.75" spans="3:3">
      <c r="C49642" s="19"/>
    </row>
    <row r="49643" s="3" customFormat="1" ht="15.75" spans="3:3">
      <c r="C49643" s="19"/>
    </row>
    <row r="49644" s="3" customFormat="1" ht="15.75" spans="3:3">
      <c r="C49644" s="19"/>
    </row>
    <row r="49645" s="3" customFormat="1" ht="15.75" spans="3:3">
      <c r="C49645" s="19"/>
    </row>
    <row r="49646" s="3" customFormat="1" ht="15.75" spans="3:3">
      <c r="C49646" s="19"/>
    </row>
    <row r="49647" s="3" customFormat="1" ht="15.75" spans="3:3">
      <c r="C49647" s="19"/>
    </row>
    <row r="49648" s="3" customFormat="1" ht="15.75" spans="3:3">
      <c r="C49648" s="19"/>
    </row>
    <row r="49649" s="3" customFormat="1" ht="15.75" spans="3:3">
      <c r="C49649" s="19"/>
    </row>
    <row r="49650" s="3" customFormat="1" ht="15.75" spans="3:3">
      <c r="C49650" s="19"/>
    </row>
    <row r="49651" s="3" customFormat="1" ht="15.75" spans="3:3">
      <c r="C49651" s="19"/>
    </row>
    <row r="49652" s="3" customFormat="1" ht="15.75" spans="3:3">
      <c r="C49652" s="19"/>
    </row>
    <row r="49653" s="3" customFormat="1" ht="15.75" spans="3:3">
      <c r="C49653" s="19"/>
    </row>
    <row r="49654" s="3" customFormat="1" ht="15.75" spans="3:3">
      <c r="C49654" s="19"/>
    </row>
    <row r="49655" s="3" customFormat="1" ht="15.75" spans="3:3">
      <c r="C49655" s="19"/>
    </row>
    <row r="49656" s="3" customFormat="1" ht="15.75" spans="3:3">
      <c r="C49656" s="19"/>
    </row>
    <row r="49657" s="3" customFormat="1" ht="15.75" spans="3:3">
      <c r="C49657" s="19"/>
    </row>
    <row r="49658" s="3" customFormat="1" ht="15.75" spans="3:3">
      <c r="C49658" s="19"/>
    </row>
    <row r="49659" s="3" customFormat="1" ht="15.75" spans="3:3">
      <c r="C49659" s="19"/>
    </row>
    <row r="49660" s="3" customFormat="1" ht="15.75" spans="3:3">
      <c r="C49660" s="19"/>
    </row>
    <row r="49661" s="3" customFormat="1" ht="15.75" spans="3:3">
      <c r="C49661" s="19"/>
    </row>
    <row r="49662" s="3" customFormat="1" ht="15.75" spans="3:3">
      <c r="C49662" s="19"/>
    </row>
    <row r="49663" s="3" customFormat="1" ht="15.75" spans="3:3">
      <c r="C49663" s="19"/>
    </row>
    <row r="49664" s="3" customFormat="1" ht="15.75" spans="3:3">
      <c r="C49664" s="19"/>
    </row>
    <row r="49665" s="3" customFormat="1" ht="15.75" spans="3:3">
      <c r="C49665" s="19"/>
    </row>
    <row r="49666" s="3" customFormat="1" ht="15.75" spans="3:3">
      <c r="C49666" s="19"/>
    </row>
    <row r="49667" s="3" customFormat="1" ht="15.75" spans="3:3">
      <c r="C49667" s="19"/>
    </row>
    <row r="49668" s="3" customFormat="1" ht="15.75" spans="3:3">
      <c r="C49668" s="19"/>
    </row>
    <row r="49669" s="3" customFormat="1" ht="15.75" spans="3:3">
      <c r="C49669" s="19"/>
    </row>
    <row r="49670" s="3" customFormat="1" ht="15.75" spans="3:3">
      <c r="C49670" s="19"/>
    </row>
    <row r="49671" s="3" customFormat="1" ht="15.75" spans="3:3">
      <c r="C49671" s="19"/>
    </row>
    <row r="49672" s="3" customFormat="1" ht="15.75" spans="3:3">
      <c r="C49672" s="19"/>
    </row>
    <row r="49673" s="3" customFormat="1" ht="15.75" spans="3:3">
      <c r="C49673" s="19"/>
    </row>
    <row r="49674" s="3" customFormat="1" ht="15.75" spans="3:3">
      <c r="C49674" s="19"/>
    </row>
    <row r="49675" s="3" customFormat="1" ht="15.75" spans="3:3">
      <c r="C49675" s="19"/>
    </row>
    <row r="49676" s="3" customFormat="1" ht="15.75" spans="3:3">
      <c r="C49676" s="19"/>
    </row>
    <row r="49677" s="3" customFormat="1" ht="15.75" spans="3:3">
      <c r="C49677" s="19"/>
    </row>
    <row r="49678" s="3" customFormat="1" ht="15.75" spans="3:3">
      <c r="C49678" s="19"/>
    </row>
    <row r="49679" s="3" customFormat="1" ht="15.75" spans="3:3">
      <c r="C49679" s="19"/>
    </row>
    <row r="49680" s="3" customFormat="1" ht="15.75" spans="3:3">
      <c r="C49680" s="19"/>
    </row>
    <row r="49681" s="3" customFormat="1" ht="15.75" spans="3:3">
      <c r="C49681" s="19"/>
    </row>
    <row r="49682" s="3" customFormat="1" ht="15.75" spans="3:3">
      <c r="C49682" s="19"/>
    </row>
    <row r="49683" s="3" customFormat="1" ht="15.75" spans="3:3">
      <c r="C49683" s="19"/>
    </row>
    <row r="49684" s="3" customFormat="1" ht="15.75" spans="3:3">
      <c r="C49684" s="19"/>
    </row>
    <row r="49685" s="3" customFormat="1" ht="15.75" spans="3:3">
      <c r="C49685" s="19"/>
    </row>
    <row r="49686" s="3" customFormat="1" ht="15.75" spans="3:3">
      <c r="C49686" s="19"/>
    </row>
    <row r="49687" s="3" customFormat="1" ht="15.75" spans="3:3">
      <c r="C49687" s="19"/>
    </row>
    <row r="49688" s="3" customFormat="1" ht="15.75" spans="3:3">
      <c r="C49688" s="19"/>
    </row>
    <row r="49689" s="3" customFormat="1" ht="15.75" spans="3:3">
      <c r="C49689" s="19"/>
    </row>
    <row r="49690" s="3" customFormat="1" ht="15.75" spans="3:3">
      <c r="C49690" s="19"/>
    </row>
    <row r="49691" s="3" customFormat="1" ht="15.75" spans="3:3">
      <c r="C49691" s="19"/>
    </row>
    <row r="49692" s="3" customFormat="1" ht="15.75" spans="3:3">
      <c r="C49692" s="19"/>
    </row>
    <row r="49693" s="3" customFormat="1" ht="15.75" spans="3:3">
      <c r="C49693" s="19"/>
    </row>
    <row r="49694" s="3" customFormat="1" ht="15.75" spans="3:3">
      <c r="C49694" s="19"/>
    </row>
    <row r="49695" s="3" customFormat="1" ht="15.75" spans="3:3">
      <c r="C49695" s="19"/>
    </row>
    <row r="49696" s="3" customFormat="1" ht="15.75" spans="3:3">
      <c r="C49696" s="19"/>
    </row>
    <row r="49697" s="3" customFormat="1" ht="15.75" spans="3:3">
      <c r="C49697" s="19"/>
    </row>
    <row r="49698" s="3" customFormat="1" ht="15.75" spans="3:3">
      <c r="C49698" s="19"/>
    </row>
    <row r="49699" s="3" customFormat="1" ht="15.75" spans="3:3">
      <c r="C49699" s="19"/>
    </row>
    <row r="49700" s="3" customFormat="1" ht="15.75" spans="3:3">
      <c r="C49700" s="19"/>
    </row>
    <row r="49701" s="3" customFormat="1" ht="15.75" spans="3:3">
      <c r="C49701" s="19"/>
    </row>
    <row r="49702" s="3" customFormat="1" ht="15.75" spans="3:3">
      <c r="C49702" s="19"/>
    </row>
    <row r="49703" s="3" customFormat="1" ht="15.75" spans="3:3">
      <c r="C49703" s="19"/>
    </row>
    <row r="49704" s="3" customFormat="1" ht="15.75" spans="3:3">
      <c r="C49704" s="19"/>
    </row>
    <row r="49705" s="3" customFormat="1" ht="15.75" spans="3:3">
      <c r="C49705" s="19"/>
    </row>
    <row r="49706" s="3" customFormat="1" ht="15.75" spans="3:3">
      <c r="C49706" s="19"/>
    </row>
    <row r="49707" s="3" customFormat="1" ht="15.75" spans="3:3">
      <c r="C49707" s="19"/>
    </row>
    <row r="49708" s="3" customFormat="1" ht="15.75" spans="3:3">
      <c r="C49708" s="19"/>
    </row>
    <row r="49709" s="3" customFormat="1" ht="15.75" spans="3:3">
      <c r="C49709" s="19"/>
    </row>
    <row r="49710" s="3" customFormat="1" ht="15.75" spans="3:3">
      <c r="C49710" s="19"/>
    </row>
    <row r="49711" s="3" customFormat="1" ht="15.75" spans="3:3">
      <c r="C49711" s="19"/>
    </row>
    <row r="49712" s="3" customFormat="1" ht="15.75" spans="3:3">
      <c r="C49712" s="19"/>
    </row>
    <row r="49713" s="3" customFormat="1" ht="15.75" spans="3:3">
      <c r="C49713" s="19"/>
    </row>
    <row r="49714" s="3" customFormat="1" ht="15.75" spans="3:3">
      <c r="C49714" s="19"/>
    </row>
    <row r="49715" s="3" customFormat="1" ht="15.75" spans="3:3">
      <c r="C49715" s="19"/>
    </row>
    <row r="49716" s="3" customFormat="1" ht="15.75" spans="3:3">
      <c r="C49716" s="19"/>
    </row>
    <row r="49717" s="3" customFormat="1" ht="15.75" spans="3:3">
      <c r="C49717" s="19"/>
    </row>
    <row r="49718" s="3" customFormat="1" ht="15.75" spans="3:3">
      <c r="C49718" s="19"/>
    </row>
    <row r="49719" s="3" customFormat="1" ht="15.75" spans="3:3">
      <c r="C49719" s="19"/>
    </row>
    <row r="49720" s="3" customFormat="1" ht="15.75" spans="3:3">
      <c r="C49720" s="19"/>
    </row>
    <row r="49721" s="3" customFormat="1" ht="15.75" spans="3:3">
      <c r="C49721" s="19"/>
    </row>
    <row r="49722" s="3" customFormat="1" ht="15.75" spans="3:3">
      <c r="C49722" s="19"/>
    </row>
    <row r="49723" s="3" customFormat="1" ht="15.75" spans="3:3">
      <c r="C49723" s="19"/>
    </row>
    <row r="49724" s="3" customFormat="1" ht="15.75" spans="3:3">
      <c r="C49724" s="19"/>
    </row>
    <row r="49725" s="3" customFormat="1" ht="15.75" spans="3:3">
      <c r="C49725" s="19"/>
    </row>
    <row r="49726" s="3" customFormat="1" ht="15.75" spans="3:3">
      <c r="C49726" s="19"/>
    </row>
    <row r="49727" s="3" customFormat="1" ht="15.75" spans="3:3">
      <c r="C49727" s="19"/>
    </row>
    <row r="49728" s="3" customFormat="1" ht="15.75" spans="3:3">
      <c r="C49728" s="19"/>
    </row>
    <row r="49729" s="3" customFormat="1" ht="15.75" spans="3:3">
      <c r="C49729" s="19"/>
    </row>
    <row r="49730" s="3" customFormat="1" ht="15.75" spans="3:3">
      <c r="C49730" s="19"/>
    </row>
    <row r="49731" s="3" customFormat="1" ht="15.75" spans="3:3">
      <c r="C49731" s="19"/>
    </row>
    <row r="49732" s="3" customFormat="1" ht="15.75" spans="3:3">
      <c r="C49732" s="19"/>
    </row>
    <row r="49733" s="3" customFormat="1" ht="15.75" spans="3:3">
      <c r="C49733" s="19"/>
    </row>
    <row r="49734" s="3" customFormat="1" ht="15.75" spans="3:3">
      <c r="C49734" s="19"/>
    </row>
    <row r="49735" s="3" customFormat="1" ht="15.75" spans="3:3">
      <c r="C49735" s="19"/>
    </row>
    <row r="49736" s="3" customFormat="1" ht="15.75" spans="3:3">
      <c r="C49736" s="19"/>
    </row>
    <row r="49737" s="3" customFormat="1" ht="15.75" spans="3:3">
      <c r="C49737" s="19"/>
    </row>
    <row r="49738" s="3" customFormat="1" ht="15.75" spans="3:3">
      <c r="C49738" s="19"/>
    </row>
    <row r="49739" s="3" customFormat="1" ht="15.75" spans="3:3">
      <c r="C49739" s="19"/>
    </row>
    <row r="49740" s="3" customFormat="1" ht="15.75" spans="3:3">
      <c r="C49740" s="19"/>
    </row>
    <row r="49741" s="3" customFormat="1" ht="15.75" spans="3:3">
      <c r="C49741" s="19"/>
    </row>
    <row r="49742" s="3" customFormat="1" ht="15.75" spans="3:3">
      <c r="C49742" s="19"/>
    </row>
    <row r="49743" s="3" customFormat="1" ht="15.75" spans="3:3">
      <c r="C49743" s="19"/>
    </row>
    <row r="49744" s="3" customFormat="1" ht="15.75" spans="3:3">
      <c r="C49744" s="19"/>
    </row>
    <row r="49745" s="3" customFormat="1" ht="15.75" spans="3:3">
      <c r="C49745" s="19"/>
    </row>
    <row r="49746" s="3" customFormat="1" ht="15.75" spans="3:3">
      <c r="C49746" s="19"/>
    </row>
    <row r="49747" s="3" customFormat="1" ht="15.75" spans="3:3">
      <c r="C49747" s="19"/>
    </row>
    <row r="49748" s="3" customFormat="1" ht="15.75" spans="3:3">
      <c r="C49748" s="19"/>
    </row>
    <row r="49749" s="3" customFormat="1" ht="15.75" spans="3:3">
      <c r="C49749" s="19"/>
    </row>
    <row r="49750" s="3" customFormat="1" ht="15.75" spans="3:3">
      <c r="C49750" s="19"/>
    </row>
    <row r="49751" s="3" customFormat="1" ht="15.75" spans="3:3">
      <c r="C49751" s="19"/>
    </row>
    <row r="49752" s="3" customFormat="1" ht="15.75" spans="3:3">
      <c r="C49752" s="19"/>
    </row>
    <row r="49753" s="3" customFormat="1" ht="15.75" spans="3:3">
      <c r="C49753" s="19"/>
    </row>
    <row r="49754" s="3" customFormat="1" ht="15.75" spans="3:3">
      <c r="C49754" s="19"/>
    </row>
    <row r="49755" s="3" customFormat="1" ht="15.75" spans="3:3">
      <c r="C49755" s="19"/>
    </row>
    <row r="49756" s="3" customFormat="1" ht="15.75" spans="3:3">
      <c r="C49756" s="19"/>
    </row>
    <row r="49757" s="3" customFormat="1" ht="15.75" spans="3:3">
      <c r="C49757" s="19"/>
    </row>
    <row r="49758" s="3" customFormat="1" ht="15.75" spans="3:3">
      <c r="C49758" s="19"/>
    </row>
    <row r="49759" s="3" customFormat="1" ht="15.75" spans="3:3">
      <c r="C49759" s="19"/>
    </row>
    <row r="49760" s="3" customFormat="1" ht="15.75" spans="3:3">
      <c r="C49760" s="19"/>
    </row>
    <row r="49761" s="3" customFormat="1" ht="15.75" spans="3:3">
      <c r="C49761" s="19"/>
    </row>
    <row r="49762" s="3" customFormat="1" ht="15.75" spans="3:3">
      <c r="C49762" s="19"/>
    </row>
    <row r="49763" s="3" customFormat="1" ht="15.75" spans="3:3">
      <c r="C49763" s="19"/>
    </row>
    <row r="49764" s="3" customFormat="1" ht="15.75" spans="3:3">
      <c r="C49764" s="19"/>
    </row>
    <row r="49765" s="3" customFormat="1" ht="15.75" spans="3:3">
      <c r="C49765" s="19"/>
    </row>
    <row r="49766" s="3" customFormat="1" ht="15.75" spans="3:3">
      <c r="C49766" s="19"/>
    </row>
    <row r="49767" s="3" customFormat="1" ht="15.75" spans="3:3">
      <c r="C49767" s="19"/>
    </row>
    <row r="49768" s="3" customFormat="1" ht="15.75" spans="3:3">
      <c r="C49768" s="19"/>
    </row>
    <row r="49769" s="3" customFormat="1" ht="15.75" spans="3:3">
      <c r="C49769" s="19"/>
    </row>
    <row r="49770" s="3" customFormat="1" ht="15.75" spans="3:3">
      <c r="C49770" s="19"/>
    </row>
    <row r="49771" s="3" customFormat="1" ht="15.75" spans="3:3">
      <c r="C49771" s="19"/>
    </row>
    <row r="49772" s="3" customFormat="1" ht="15.75" spans="3:3">
      <c r="C49772" s="19"/>
    </row>
    <row r="49773" s="3" customFormat="1" ht="15.75" spans="3:3">
      <c r="C49773" s="19"/>
    </row>
    <row r="49774" s="3" customFormat="1" ht="15.75" spans="3:3">
      <c r="C49774" s="19"/>
    </row>
    <row r="49775" s="3" customFormat="1" ht="15.75" spans="3:3">
      <c r="C49775" s="19"/>
    </row>
    <row r="49776" s="3" customFormat="1" ht="15.75" spans="3:3">
      <c r="C49776" s="19"/>
    </row>
    <row r="49777" s="3" customFormat="1" ht="15.75" spans="3:3">
      <c r="C49777" s="19"/>
    </row>
    <row r="49778" s="3" customFormat="1" ht="15.75" spans="3:3">
      <c r="C49778" s="19"/>
    </row>
    <row r="49779" s="3" customFormat="1" ht="15.75" spans="3:3">
      <c r="C49779" s="19"/>
    </row>
    <row r="49780" s="3" customFormat="1" ht="15.75" spans="3:3">
      <c r="C49780" s="19"/>
    </row>
    <row r="49781" s="3" customFormat="1" ht="15.75" spans="3:3">
      <c r="C49781" s="19"/>
    </row>
    <row r="49782" s="3" customFormat="1" ht="15.75" spans="3:3">
      <c r="C49782" s="19"/>
    </row>
    <row r="49783" s="3" customFormat="1" ht="15.75" spans="3:3">
      <c r="C49783" s="19"/>
    </row>
    <row r="49784" s="3" customFormat="1" ht="15.75" spans="3:3">
      <c r="C49784" s="19"/>
    </row>
    <row r="49785" s="3" customFormat="1" ht="15.75" spans="3:3">
      <c r="C49785" s="19"/>
    </row>
    <row r="49786" s="3" customFormat="1" ht="15.75" spans="3:3">
      <c r="C49786" s="19"/>
    </row>
    <row r="49787" s="3" customFormat="1" ht="15.75" spans="3:3">
      <c r="C49787" s="19"/>
    </row>
    <row r="49788" s="3" customFormat="1" ht="15.75" spans="3:3">
      <c r="C49788" s="19"/>
    </row>
    <row r="49789" s="3" customFormat="1" ht="15.75" spans="3:3">
      <c r="C49789" s="19"/>
    </row>
    <row r="49790" s="3" customFormat="1" ht="15.75" spans="3:3">
      <c r="C49790" s="19"/>
    </row>
    <row r="49791" s="3" customFormat="1" ht="15.75" spans="3:3">
      <c r="C49791" s="19"/>
    </row>
    <row r="49792" s="3" customFormat="1" ht="15.75" spans="3:3">
      <c r="C49792" s="19"/>
    </row>
    <row r="49793" s="3" customFormat="1" ht="15.75" spans="3:3">
      <c r="C49793" s="19"/>
    </row>
    <row r="49794" s="3" customFormat="1" ht="15.75" spans="3:3">
      <c r="C49794" s="19"/>
    </row>
    <row r="49795" s="3" customFormat="1" ht="15.75" spans="3:3">
      <c r="C49795" s="19"/>
    </row>
    <row r="49796" s="3" customFormat="1" ht="15.75" spans="3:3">
      <c r="C49796" s="19"/>
    </row>
    <row r="49797" s="3" customFormat="1" ht="15.75" spans="3:3">
      <c r="C49797" s="19"/>
    </row>
    <row r="49798" s="3" customFormat="1" ht="15.75" spans="3:3">
      <c r="C49798" s="19"/>
    </row>
    <row r="49799" s="3" customFormat="1" ht="15.75" spans="3:3">
      <c r="C49799" s="19"/>
    </row>
    <row r="49800" s="3" customFormat="1" ht="15.75" spans="3:3">
      <c r="C49800" s="19"/>
    </row>
    <row r="49801" s="3" customFormat="1" ht="15.75" spans="3:3">
      <c r="C49801" s="19"/>
    </row>
    <row r="49802" s="3" customFormat="1" ht="15.75" spans="3:3">
      <c r="C49802" s="19"/>
    </row>
    <row r="49803" s="3" customFormat="1" ht="15.75" spans="3:3">
      <c r="C49803" s="19"/>
    </row>
    <row r="49804" s="3" customFormat="1" ht="15.75" spans="3:3">
      <c r="C49804" s="19"/>
    </row>
    <row r="49805" s="3" customFormat="1" ht="15.75" spans="3:3">
      <c r="C49805" s="19"/>
    </row>
    <row r="49806" s="3" customFormat="1" ht="15.75" spans="3:3">
      <c r="C49806" s="19"/>
    </row>
    <row r="49807" s="3" customFormat="1" ht="15.75" spans="3:3">
      <c r="C49807" s="19"/>
    </row>
    <row r="49808" s="3" customFormat="1" ht="15.75" spans="3:3">
      <c r="C49808" s="19"/>
    </row>
    <row r="49809" s="3" customFormat="1" ht="15.75" spans="3:3">
      <c r="C49809" s="19"/>
    </row>
    <row r="49810" s="3" customFormat="1" ht="15.75" spans="3:3">
      <c r="C49810" s="19"/>
    </row>
    <row r="49811" s="3" customFormat="1" ht="15.75" spans="3:3">
      <c r="C49811" s="19"/>
    </row>
    <row r="49812" s="3" customFormat="1" ht="15.75" spans="3:3">
      <c r="C49812" s="19"/>
    </row>
    <row r="49813" s="3" customFormat="1" ht="15.75" spans="3:3">
      <c r="C49813" s="19"/>
    </row>
    <row r="49814" s="3" customFormat="1" ht="15.75" spans="3:3">
      <c r="C49814" s="19"/>
    </row>
    <row r="49815" s="3" customFormat="1" ht="15.75" spans="3:3">
      <c r="C49815" s="19"/>
    </row>
    <row r="49816" s="3" customFormat="1" ht="15.75" spans="3:3">
      <c r="C49816" s="19"/>
    </row>
    <row r="49817" s="3" customFormat="1" ht="15.75" spans="3:3">
      <c r="C49817" s="19"/>
    </row>
    <row r="49818" s="3" customFormat="1" ht="15.75" spans="3:3">
      <c r="C49818" s="19"/>
    </row>
    <row r="49819" s="3" customFormat="1" ht="15.75" spans="3:3">
      <c r="C49819" s="19"/>
    </row>
    <row r="49820" s="3" customFormat="1" ht="15.75" spans="3:3">
      <c r="C49820" s="19"/>
    </row>
    <row r="49821" s="3" customFormat="1" ht="15.75" spans="3:3">
      <c r="C49821" s="19"/>
    </row>
    <row r="49822" s="3" customFormat="1" ht="15.75" spans="3:3">
      <c r="C49822" s="19"/>
    </row>
    <row r="49823" s="3" customFormat="1" ht="15.75" spans="3:3">
      <c r="C49823" s="19"/>
    </row>
    <row r="49824" s="3" customFormat="1" ht="15.75" spans="3:3">
      <c r="C49824" s="19"/>
    </row>
    <row r="49825" s="3" customFormat="1" ht="15.75" spans="3:3">
      <c r="C49825" s="19"/>
    </row>
    <row r="49826" s="3" customFormat="1" ht="15.75" spans="3:3">
      <c r="C49826" s="19"/>
    </row>
    <row r="49827" s="3" customFormat="1" ht="15.75" spans="3:3">
      <c r="C49827" s="19"/>
    </row>
    <row r="49828" s="3" customFormat="1" ht="15.75" spans="3:3">
      <c r="C49828" s="19"/>
    </row>
    <row r="49829" s="3" customFormat="1" ht="15.75" spans="3:3">
      <c r="C49829" s="19"/>
    </row>
    <row r="49830" s="3" customFormat="1" ht="15.75" spans="3:3">
      <c r="C49830" s="19"/>
    </row>
    <row r="49831" s="3" customFormat="1" ht="15.75" spans="3:3">
      <c r="C49831" s="19"/>
    </row>
    <row r="49832" s="3" customFormat="1" ht="15.75" spans="3:3">
      <c r="C49832" s="19"/>
    </row>
    <row r="49833" s="3" customFormat="1" ht="15.75" spans="3:3">
      <c r="C49833" s="19"/>
    </row>
    <row r="49834" s="3" customFormat="1" ht="15.75" spans="3:3">
      <c r="C49834" s="19"/>
    </row>
    <row r="49835" s="3" customFormat="1" ht="15.75" spans="3:3">
      <c r="C49835" s="19"/>
    </row>
    <row r="49836" s="3" customFormat="1" ht="15.75" spans="3:3">
      <c r="C49836" s="19"/>
    </row>
    <row r="49837" s="3" customFormat="1" ht="15.75" spans="3:3">
      <c r="C49837" s="19"/>
    </row>
    <row r="49838" s="3" customFormat="1" ht="15.75" spans="3:3">
      <c r="C49838" s="19"/>
    </row>
    <row r="49839" s="3" customFormat="1" ht="15.75" spans="3:3">
      <c r="C49839" s="19"/>
    </row>
    <row r="49840" s="3" customFormat="1" ht="15.75" spans="3:3">
      <c r="C49840" s="19"/>
    </row>
    <row r="49841" s="3" customFormat="1" ht="15.75" spans="3:3">
      <c r="C49841" s="19"/>
    </row>
    <row r="49842" s="3" customFormat="1" ht="15.75" spans="3:3">
      <c r="C49842" s="19"/>
    </row>
    <row r="49843" s="3" customFormat="1" ht="15.75" spans="3:3">
      <c r="C49843" s="19"/>
    </row>
    <row r="49844" s="3" customFormat="1" ht="15.75" spans="3:3">
      <c r="C49844" s="19"/>
    </row>
    <row r="49845" s="3" customFormat="1" ht="15.75" spans="3:3">
      <c r="C49845" s="19"/>
    </row>
    <row r="49846" s="3" customFormat="1" ht="15.75" spans="3:3">
      <c r="C49846" s="19"/>
    </row>
    <row r="49847" s="3" customFormat="1" ht="15.75" spans="3:3">
      <c r="C49847" s="19"/>
    </row>
    <row r="49848" s="3" customFormat="1" ht="15.75" spans="3:3">
      <c r="C49848" s="19"/>
    </row>
    <row r="49849" s="3" customFormat="1" ht="15.75" spans="3:3">
      <c r="C49849" s="19"/>
    </row>
    <row r="49850" s="3" customFormat="1" ht="15.75" spans="3:3">
      <c r="C49850" s="19"/>
    </row>
    <row r="49851" s="3" customFormat="1" ht="15.75" spans="3:3">
      <c r="C49851" s="19"/>
    </row>
    <row r="49852" s="3" customFormat="1" ht="15.75" spans="3:3">
      <c r="C49852" s="19"/>
    </row>
    <row r="49853" s="3" customFormat="1" ht="15.75" spans="3:3">
      <c r="C49853" s="19"/>
    </row>
    <row r="49854" s="3" customFormat="1" ht="15.75" spans="3:3">
      <c r="C49854" s="19"/>
    </row>
    <row r="49855" s="3" customFormat="1" ht="15.75" spans="3:3">
      <c r="C49855" s="19"/>
    </row>
    <row r="49856" s="3" customFormat="1" ht="15.75" spans="3:3">
      <c r="C49856" s="19"/>
    </row>
    <row r="49857" s="3" customFormat="1" ht="15.75" spans="3:3">
      <c r="C49857" s="19"/>
    </row>
    <row r="49858" s="3" customFormat="1" ht="15.75" spans="3:3">
      <c r="C49858" s="19"/>
    </row>
    <row r="49859" s="3" customFormat="1" ht="15.75" spans="3:3">
      <c r="C49859" s="19"/>
    </row>
    <row r="49860" s="3" customFormat="1" ht="15.75" spans="3:3">
      <c r="C49860" s="19"/>
    </row>
    <row r="49861" s="3" customFormat="1" ht="15.75" spans="3:3">
      <c r="C49861" s="19"/>
    </row>
    <row r="49862" s="3" customFormat="1" ht="15.75" spans="3:3">
      <c r="C49862" s="19"/>
    </row>
    <row r="49863" s="3" customFormat="1" ht="15.75" spans="3:3">
      <c r="C49863" s="19"/>
    </row>
    <row r="49864" s="3" customFormat="1" ht="15.75" spans="3:3">
      <c r="C49864" s="19"/>
    </row>
    <row r="49865" s="3" customFormat="1" ht="15.75" spans="3:3">
      <c r="C49865" s="19"/>
    </row>
    <row r="49866" s="3" customFormat="1" ht="15.75" spans="3:3">
      <c r="C49866" s="19"/>
    </row>
    <row r="49867" s="3" customFormat="1" ht="15.75" spans="3:3">
      <c r="C49867" s="19"/>
    </row>
    <row r="49868" s="3" customFormat="1" ht="15.75" spans="3:3">
      <c r="C49868" s="19"/>
    </row>
    <row r="49869" s="3" customFormat="1" ht="15.75" spans="3:3">
      <c r="C49869" s="19"/>
    </row>
    <row r="49870" s="3" customFormat="1" ht="15.75" spans="3:3">
      <c r="C49870" s="19"/>
    </row>
    <row r="49871" s="3" customFormat="1" ht="15.75" spans="3:3">
      <c r="C49871" s="19"/>
    </row>
    <row r="49872" s="3" customFormat="1" ht="15.75" spans="3:3">
      <c r="C49872" s="19"/>
    </row>
    <row r="49873" s="3" customFormat="1" ht="15.75" spans="3:3">
      <c r="C49873" s="19"/>
    </row>
    <row r="49874" s="3" customFormat="1" ht="15.75" spans="3:3">
      <c r="C49874" s="19"/>
    </row>
    <row r="49875" s="3" customFormat="1" ht="15.75" spans="3:3">
      <c r="C49875" s="19"/>
    </row>
    <row r="49876" s="3" customFormat="1" ht="15.75" spans="3:3">
      <c r="C49876" s="19"/>
    </row>
    <row r="49877" s="3" customFormat="1" ht="15.75" spans="3:3">
      <c r="C49877" s="19"/>
    </row>
    <row r="49878" s="3" customFormat="1" ht="15.75" spans="3:3">
      <c r="C49878" s="19"/>
    </row>
    <row r="49879" s="3" customFormat="1" ht="15.75" spans="3:3">
      <c r="C49879" s="19"/>
    </row>
    <row r="49880" s="3" customFormat="1" ht="15.75" spans="3:3">
      <c r="C49880" s="19"/>
    </row>
    <row r="49881" s="3" customFormat="1" ht="15.75" spans="3:3">
      <c r="C49881" s="19"/>
    </row>
    <row r="49882" s="3" customFormat="1" ht="15.75" spans="3:3">
      <c r="C49882" s="19"/>
    </row>
    <row r="49883" s="3" customFormat="1" ht="15.75" spans="3:3">
      <c r="C49883" s="19"/>
    </row>
    <row r="49884" s="3" customFormat="1" ht="15.75" spans="3:3">
      <c r="C49884" s="19"/>
    </row>
    <row r="49885" s="3" customFormat="1" ht="15.75" spans="3:3">
      <c r="C49885" s="19"/>
    </row>
    <row r="49886" s="3" customFormat="1" ht="15.75" spans="3:3">
      <c r="C49886" s="19"/>
    </row>
    <row r="49887" s="3" customFormat="1" ht="15.75" spans="3:3">
      <c r="C49887" s="19"/>
    </row>
    <row r="49888" s="3" customFormat="1" ht="15.75" spans="3:3">
      <c r="C49888" s="19"/>
    </row>
    <row r="49889" s="3" customFormat="1" ht="15.75" spans="3:3">
      <c r="C49889" s="19"/>
    </row>
    <row r="49890" s="3" customFormat="1" ht="15.75" spans="3:3">
      <c r="C49890" s="19"/>
    </row>
    <row r="49891" s="3" customFormat="1" ht="15.75" spans="3:3">
      <c r="C49891" s="19"/>
    </row>
    <row r="49892" s="3" customFormat="1" ht="15.75" spans="3:3">
      <c r="C49892" s="19"/>
    </row>
    <row r="49893" s="3" customFormat="1" ht="15.75" spans="3:3">
      <c r="C49893" s="19"/>
    </row>
    <row r="49894" s="3" customFormat="1" ht="15.75" spans="3:3">
      <c r="C49894" s="19"/>
    </row>
    <row r="49895" s="3" customFormat="1" ht="15.75" spans="3:3">
      <c r="C49895" s="19"/>
    </row>
    <row r="49896" s="3" customFormat="1" ht="15.75" spans="3:3">
      <c r="C49896" s="19"/>
    </row>
    <row r="49897" s="3" customFormat="1" ht="15.75" spans="3:3">
      <c r="C49897" s="19"/>
    </row>
    <row r="49898" s="3" customFormat="1" ht="15.75" spans="3:3">
      <c r="C49898" s="19"/>
    </row>
    <row r="49899" s="3" customFormat="1" ht="15.75" spans="3:3">
      <c r="C49899" s="19"/>
    </row>
    <row r="49900" s="3" customFormat="1" ht="15.75" spans="3:3">
      <c r="C49900" s="19"/>
    </row>
    <row r="49901" s="3" customFormat="1" ht="15.75" spans="3:3">
      <c r="C49901" s="19"/>
    </row>
    <row r="49902" s="3" customFormat="1" ht="15.75" spans="3:3">
      <c r="C49902" s="19"/>
    </row>
    <row r="49903" s="3" customFormat="1" ht="15.75" spans="3:3">
      <c r="C49903" s="19"/>
    </row>
    <row r="49904" s="3" customFormat="1" ht="15.75" spans="3:3">
      <c r="C49904" s="19"/>
    </row>
    <row r="49905" s="3" customFormat="1" ht="15.75" spans="3:3">
      <c r="C49905" s="19"/>
    </row>
    <row r="49906" s="3" customFormat="1" ht="15.75" spans="3:3">
      <c r="C49906" s="19"/>
    </row>
    <row r="49907" s="3" customFormat="1" ht="15.75" spans="3:3">
      <c r="C49907" s="19"/>
    </row>
    <row r="49908" s="3" customFormat="1" ht="15.75" spans="3:3">
      <c r="C49908" s="19"/>
    </row>
    <row r="49909" s="3" customFormat="1" ht="15.75" spans="3:3">
      <c r="C49909" s="19"/>
    </row>
    <row r="49910" s="3" customFormat="1" ht="15.75" spans="3:3">
      <c r="C49910" s="19"/>
    </row>
    <row r="49911" s="3" customFormat="1" ht="15.75" spans="3:3">
      <c r="C49911" s="19"/>
    </row>
    <row r="49912" s="3" customFormat="1" ht="15.75" spans="3:3">
      <c r="C49912" s="19"/>
    </row>
    <row r="49913" s="3" customFormat="1" ht="15.75" spans="3:3">
      <c r="C49913" s="19"/>
    </row>
    <row r="49914" s="3" customFormat="1" ht="15.75" spans="3:3">
      <c r="C49914" s="19"/>
    </row>
    <row r="49915" s="3" customFormat="1" ht="15.75" spans="3:3">
      <c r="C49915" s="19"/>
    </row>
    <row r="49916" s="3" customFormat="1" ht="15.75" spans="3:3">
      <c r="C49916" s="19"/>
    </row>
    <row r="49917" s="3" customFormat="1" ht="15.75" spans="3:3">
      <c r="C49917" s="19"/>
    </row>
    <row r="49918" s="3" customFormat="1" ht="15.75" spans="3:3">
      <c r="C49918" s="19"/>
    </row>
    <row r="49919" s="3" customFormat="1" ht="15.75" spans="3:3">
      <c r="C49919" s="19"/>
    </row>
    <row r="49920" s="3" customFormat="1" ht="15.75" spans="3:3">
      <c r="C49920" s="19"/>
    </row>
    <row r="49921" s="3" customFormat="1" ht="15.75" spans="3:3">
      <c r="C49921" s="19"/>
    </row>
    <row r="49922" s="3" customFormat="1" ht="15.75" spans="3:3">
      <c r="C49922" s="19"/>
    </row>
    <row r="49923" s="3" customFormat="1" ht="15.75" spans="3:3">
      <c r="C49923" s="19"/>
    </row>
    <row r="49924" s="3" customFormat="1" ht="15.75" spans="3:3">
      <c r="C49924" s="19"/>
    </row>
    <row r="49925" s="3" customFormat="1" ht="15.75" spans="3:3">
      <c r="C49925" s="19"/>
    </row>
    <row r="49926" s="3" customFormat="1" ht="15.75" spans="3:3">
      <c r="C49926" s="19"/>
    </row>
    <row r="49927" s="3" customFormat="1" ht="15.75" spans="3:3">
      <c r="C49927" s="19"/>
    </row>
    <row r="49928" s="3" customFormat="1" ht="15.75" spans="3:3">
      <c r="C49928" s="19"/>
    </row>
    <row r="49929" s="3" customFormat="1" ht="15.75" spans="3:3">
      <c r="C49929" s="19"/>
    </row>
    <row r="49930" s="3" customFormat="1" ht="15.75" spans="3:3">
      <c r="C49930" s="19"/>
    </row>
    <row r="49931" s="3" customFormat="1" ht="15.75" spans="3:3">
      <c r="C49931" s="19"/>
    </row>
    <row r="49932" s="3" customFormat="1" ht="15.75" spans="3:3">
      <c r="C49932" s="19"/>
    </row>
    <row r="49933" s="3" customFormat="1" ht="15.75" spans="3:3">
      <c r="C49933" s="19"/>
    </row>
    <row r="49934" s="3" customFormat="1" ht="15.75" spans="3:3">
      <c r="C49934" s="19"/>
    </row>
    <row r="49935" s="3" customFormat="1" ht="15.75" spans="3:3">
      <c r="C49935" s="19"/>
    </row>
    <row r="49936" s="3" customFormat="1" ht="15.75" spans="3:3">
      <c r="C49936" s="19"/>
    </row>
    <row r="49937" s="3" customFormat="1" ht="15.75" spans="3:3">
      <c r="C49937" s="19"/>
    </row>
    <row r="49938" s="3" customFormat="1" ht="15.75" spans="3:3">
      <c r="C49938" s="19"/>
    </row>
    <row r="49939" s="3" customFormat="1" ht="15.75" spans="3:3">
      <c r="C49939" s="19"/>
    </row>
    <row r="49940" s="3" customFormat="1" ht="15.75" spans="3:3">
      <c r="C49940" s="19"/>
    </row>
    <row r="49941" s="3" customFormat="1" ht="15.75" spans="3:3">
      <c r="C49941" s="19"/>
    </row>
    <row r="49942" s="3" customFormat="1" ht="15.75" spans="3:3">
      <c r="C49942" s="19"/>
    </row>
    <row r="49943" s="3" customFormat="1" ht="15.75" spans="3:3">
      <c r="C49943" s="19"/>
    </row>
    <row r="49944" s="3" customFormat="1" ht="15.75" spans="3:3">
      <c r="C49944" s="19"/>
    </row>
    <row r="49945" s="3" customFormat="1" ht="15.75" spans="3:3">
      <c r="C49945" s="19"/>
    </row>
    <row r="49946" s="3" customFormat="1" ht="15.75" spans="3:3">
      <c r="C49946" s="19"/>
    </row>
    <row r="49947" s="3" customFormat="1" ht="15.75" spans="3:3">
      <c r="C49947" s="19"/>
    </row>
    <row r="49948" s="3" customFormat="1" ht="15.75" spans="3:3">
      <c r="C49948" s="19"/>
    </row>
    <row r="49949" s="3" customFormat="1" ht="15.75" spans="3:3">
      <c r="C49949" s="19"/>
    </row>
    <row r="49950" s="3" customFormat="1" ht="15.75" spans="3:3">
      <c r="C49950" s="19"/>
    </row>
    <row r="49951" s="3" customFormat="1" ht="15.75" spans="3:3">
      <c r="C49951" s="19"/>
    </row>
    <row r="49952" s="3" customFormat="1" ht="15.75" spans="3:3">
      <c r="C49952" s="19"/>
    </row>
    <row r="49953" s="3" customFormat="1" ht="15.75" spans="3:3">
      <c r="C49953" s="19"/>
    </row>
    <row r="49954" s="3" customFormat="1" ht="15.75" spans="3:3">
      <c r="C49954" s="19"/>
    </row>
    <row r="49955" s="3" customFormat="1" ht="15.75" spans="3:3">
      <c r="C49955" s="19"/>
    </row>
    <row r="49956" s="3" customFormat="1" ht="15.75" spans="3:3">
      <c r="C49956" s="19"/>
    </row>
    <row r="49957" s="3" customFormat="1" ht="15.75" spans="3:3">
      <c r="C49957" s="19"/>
    </row>
    <row r="49958" s="3" customFormat="1" ht="15.75" spans="3:3">
      <c r="C49958" s="19"/>
    </row>
    <row r="49959" s="3" customFormat="1" ht="15.75" spans="3:3">
      <c r="C49959" s="19"/>
    </row>
    <row r="49960" s="3" customFormat="1" ht="15.75" spans="3:3">
      <c r="C49960" s="19"/>
    </row>
    <row r="49961" s="3" customFormat="1" ht="15.75" spans="3:3">
      <c r="C49961" s="19"/>
    </row>
    <row r="49962" s="3" customFormat="1" ht="15.75" spans="3:3">
      <c r="C49962" s="19"/>
    </row>
    <row r="49963" s="3" customFormat="1" ht="15.75" spans="3:3">
      <c r="C49963" s="19"/>
    </row>
    <row r="49964" s="3" customFormat="1" ht="15.75" spans="3:3">
      <c r="C49964" s="19"/>
    </row>
    <row r="49965" s="3" customFormat="1" ht="15.75" spans="3:3">
      <c r="C49965" s="19"/>
    </row>
    <row r="49966" s="3" customFormat="1" ht="15.75" spans="3:3">
      <c r="C49966" s="19"/>
    </row>
    <row r="49967" s="3" customFormat="1" ht="15.75" spans="3:3">
      <c r="C49967" s="19"/>
    </row>
    <row r="49968" s="3" customFormat="1" ht="15.75" spans="3:3">
      <c r="C49968" s="19"/>
    </row>
    <row r="49969" s="3" customFormat="1" ht="15.75" spans="3:3">
      <c r="C49969" s="19"/>
    </row>
    <row r="49970" s="3" customFormat="1" ht="15.75" spans="3:3">
      <c r="C49970" s="19"/>
    </row>
    <row r="49971" s="3" customFormat="1" ht="15.75" spans="3:3">
      <c r="C49971" s="19"/>
    </row>
    <row r="49972" s="3" customFormat="1" ht="15.75" spans="3:3">
      <c r="C49972" s="19"/>
    </row>
    <row r="49973" s="3" customFormat="1" ht="15.75" spans="3:3">
      <c r="C49973" s="19"/>
    </row>
    <row r="49974" s="3" customFormat="1" ht="15.75" spans="3:3">
      <c r="C49974" s="19"/>
    </row>
    <row r="49975" s="3" customFormat="1" ht="15.75" spans="3:3">
      <c r="C49975" s="19"/>
    </row>
    <row r="49976" s="3" customFormat="1" ht="15.75" spans="3:3">
      <c r="C49976" s="19"/>
    </row>
    <row r="49977" s="3" customFormat="1" ht="15.75" spans="3:3">
      <c r="C49977" s="19"/>
    </row>
    <row r="49978" s="3" customFormat="1" ht="15.75" spans="3:3">
      <c r="C49978" s="19"/>
    </row>
    <row r="49979" s="3" customFormat="1" ht="15.75" spans="3:3">
      <c r="C49979" s="19"/>
    </row>
    <row r="49980" s="3" customFormat="1" ht="15.75" spans="3:3">
      <c r="C49980" s="19"/>
    </row>
    <row r="49981" s="3" customFormat="1" ht="15.75" spans="3:3">
      <c r="C49981" s="19"/>
    </row>
    <row r="49982" s="3" customFormat="1" ht="15.75" spans="3:3">
      <c r="C49982" s="19"/>
    </row>
    <row r="49983" s="3" customFormat="1" ht="15.75" spans="3:3">
      <c r="C49983" s="19"/>
    </row>
    <row r="49984" s="3" customFormat="1" ht="15.75" spans="3:3">
      <c r="C49984" s="19"/>
    </row>
    <row r="49985" s="3" customFormat="1" ht="15.75" spans="3:3">
      <c r="C49985" s="19"/>
    </row>
    <row r="49986" s="3" customFormat="1" ht="15.75" spans="3:3">
      <c r="C49986" s="19"/>
    </row>
    <row r="49987" s="3" customFormat="1" ht="15.75" spans="3:3">
      <c r="C49987" s="19"/>
    </row>
    <row r="49988" s="3" customFormat="1" ht="15.75" spans="3:3">
      <c r="C49988" s="19"/>
    </row>
    <row r="49989" s="3" customFormat="1" ht="15.75" spans="3:3">
      <c r="C49989" s="19"/>
    </row>
    <row r="49990" s="3" customFormat="1" ht="15.75" spans="3:3">
      <c r="C49990" s="19"/>
    </row>
    <row r="49991" s="3" customFormat="1" ht="15.75" spans="3:3">
      <c r="C49991" s="19"/>
    </row>
    <row r="49992" s="3" customFormat="1" ht="15.75" spans="3:3">
      <c r="C49992" s="19"/>
    </row>
    <row r="49993" s="3" customFormat="1" ht="15.75" spans="3:3">
      <c r="C49993" s="19"/>
    </row>
    <row r="49994" s="3" customFormat="1" ht="15.75" spans="3:3">
      <c r="C49994" s="19"/>
    </row>
    <row r="49995" s="3" customFormat="1" ht="15.75" spans="3:3">
      <c r="C49995" s="19"/>
    </row>
    <row r="49996" s="3" customFormat="1" ht="15.75" spans="3:3">
      <c r="C49996" s="19"/>
    </row>
    <row r="49997" s="3" customFormat="1" ht="15.75" spans="3:3">
      <c r="C49997" s="19"/>
    </row>
    <row r="49998" s="3" customFormat="1" ht="15.75" spans="3:3">
      <c r="C49998" s="19"/>
    </row>
    <row r="49999" s="3" customFormat="1" ht="15.75" spans="3:3">
      <c r="C49999" s="19"/>
    </row>
    <row r="50000" s="3" customFormat="1" ht="15.75" spans="3:3">
      <c r="C50000" s="19"/>
    </row>
    <row r="50001" s="3" customFormat="1" ht="15.75" spans="3:3">
      <c r="C50001" s="19"/>
    </row>
    <row r="50002" s="3" customFormat="1" ht="15.75" spans="3:3">
      <c r="C50002" s="19"/>
    </row>
    <row r="50003" s="3" customFormat="1" ht="15.75" spans="3:3">
      <c r="C50003" s="19"/>
    </row>
    <row r="50004" s="3" customFormat="1" ht="15.75" spans="3:3">
      <c r="C50004" s="19"/>
    </row>
    <row r="50005" s="3" customFormat="1" ht="15.75" spans="3:3">
      <c r="C50005" s="19"/>
    </row>
    <row r="50006" s="3" customFormat="1" ht="15.75" spans="3:3">
      <c r="C50006" s="19"/>
    </row>
    <row r="50007" s="3" customFormat="1" ht="15.75" spans="3:3">
      <c r="C50007" s="19"/>
    </row>
    <row r="50008" s="3" customFormat="1" ht="15.75" spans="3:3">
      <c r="C50008" s="19"/>
    </row>
    <row r="50009" s="3" customFormat="1" ht="15.75" spans="3:3">
      <c r="C50009" s="19"/>
    </row>
    <row r="50010" s="3" customFormat="1" ht="15.75" spans="3:3">
      <c r="C50010" s="19"/>
    </row>
    <row r="50011" s="3" customFormat="1" ht="15.75" spans="3:3">
      <c r="C50011" s="19"/>
    </row>
    <row r="50012" s="3" customFormat="1" ht="15.75" spans="3:3">
      <c r="C50012" s="19"/>
    </row>
    <row r="50013" s="3" customFormat="1" ht="15.75" spans="3:3">
      <c r="C50013" s="19"/>
    </row>
    <row r="50014" s="3" customFormat="1" ht="15.75" spans="3:3">
      <c r="C50014" s="19"/>
    </row>
    <row r="50015" s="3" customFormat="1" ht="15.75" spans="3:3">
      <c r="C50015" s="19"/>
    </row>
    <row r="50016" s="3" customFormat="1" ht="15.75" spans="3:3">
      <c r="C50016" s="19"/>
    </row>
    <row r="50017" s="3" customFormat="1" ht="15.75" spans="3:3">
      <c r="C50017" s="19"/>
    </row>
    <row r="50018" s="3" customFormat="1" ht="15.75" spans="3:3">
      <c r="C50018" s="19"/>
    </row>
    <row r="50019" s="3" customFormat="1" ht="15.75" spans="3:3">
      <c r="C50019" s="19"/>
    </row>
    <row r="50020" s="3" customFormat="1" ht="15.75" spans="3:3">
      <c r="C50020" s="19"/>
    </row>
    <row r="50021" s="3" customFormat="1" ht="15.75" spans="3:3">
      <c r="C50021" s="19"/>
    </row>
    <row r="50022" s="3" customFormat="1" ht="15.75" spans="3:3">
      <c r="C50022" s="19"/>
    </row>
    <row r="50023" s="3" customFormat="1" ht="15.75" spans="3:3">
      <c r="C50023" s="19"/>
    </row>
    <row r="50024" s="3" customFormat="1" ht="15.75" spans="3:3">
      <c r="C50024" s="19"/>
    </row>
    <row r="50025" s="3" customFormat="1" ht="15.75" spans="3:3">
      <c r="C50025" s="19"/>
    </row>
    <row r="50026" s="3" customFormat="1" ht="15.75" spans="3:3">
      <c r="C50026" s="19"/>
    </row>
    <row r="50027" s="3" customFormat="1" ht="15.75" spans="3:3">
      <c r="C50027" s="19"/>
    </row>
    <row r="50028" s="3" customFormat="1" ht="15.75" spans="3:3">
      <c r="C50028" s="19"/>
    </row>
    <row r="50029" s="3" customFormat="1" ht="15.75" spans="3:3">
      <c r="C50029" s="19"/>
    </row>
    <row r="50030" s="3" customFormat="1" ht="15.75" spans="3:3">
      <c r="C50030" s="19"/>
    </row>
    <row r="50031" s="3" customFormat="1" ht="15.75" spans="3:3">
      <c r="C50031" s="19"/>
    </row>
    <row r="50032" s="3" customFormat="1" ht="15.75" spans="3:3">
      <c r="C50032" s="19"/>
    </row>
    <row r="50033" s="3" customFormat="1" ht="15.75" spans="3:3">
      <c r="C50033" s="19"/>
    </row>
    <row r="50034" s="3" customFormat="1" ht="15.75" spans="3:3">
      <c r="C50034" s="19"/>
    </row>
    <row r="50035" s="3" customFormat="1" ht="15.75" spans="3:3">
      <c r="C50035" s="19"/>
    </row>
    <row r="50036" s="3" customFormat="1" ht="15.75" spans="3:3">
      <c r="C50036" s="19"/>
    </row>
    <row r="50037" s="3" customFormat="1" ht="15.75" spans="3:3">
      <c r="C50037" s="19"/>
    </row>
    <row r="50038" s="3" customFormat="1" ht="15.75" spans="3:3">
      <c r="C50038" s="19"/>
    </row>
    <row r="50039" s="3" customFormat="1" ht="15.75" spans="3:3">
      <c r="C50039" s="19"/>
    </row>
    <row r="50040" s="3" customFormat="1" ht="15.75" spans="3:3">
      <c r="C50040" s="19"/>
    </row>
    <row r="50041" s="3" customFormat="1" ht="15.75" spans="3:3">
      <c r="C50041" s="19"/>
    </row>
    <row r="50042" s="3" customFormat="1" ht="15.75" spans="3:3">
      <c r="C50042" s="19"/>
    </row>
    <row r="50043" s="3" customFormat="1" ht="15.75" spans="3:3">
      <c r="C50043" s="19"/>
    </row>
    <row r="50044" s="3" customFormat="1" ht="15.75" spans="3:3">
      <c r="C50044" s="19"/>
    </row>
    <row r="50045" s="3" customFormat="1" ht="15.75" spans="3:3">
      <c r="C50045" s="19"/>
    </row>
    <row r="50046" s="3" customFormat="1" ht="15.75" spans="3:3">
      <c r="C50046" s="19"/>
    </row>
    <row r="50047" s="3" customFormat="1" ht="15.75" spans="3:3">
      <c r="C50047" s="19"/>
    </row>
    <row r="50048" s="3" customFormat="1" ht="15.75" spans="3:3">
      <c r="C50048" s="19"/>
    </row>
    <row r="50049" s="3" customFormat="1" ht="15.75" spans="3:3">
      <c r="C50049" s="19"/>
    </row>
    <row r="50050" s="3" customFormat="1" ht="15.75" spans="3:3">
      <c r="C50050" s="19"/>
    </row>
    <row r="50051" s="3" customFormat="1" ht="15.75" spans="3:3">
      <c r="C50051" s="19"/>
    </row>
    <row r="50052" s="3" customFormat="1" ht="15.75" spans="3:3">
      <c r="C50052" s="19"/>
    </row>
    <row r="50053" s="3" customFormat="1" ht="15.75" spans="3:3">
      <c r="C50053" s="19"/>
    </row>
    <row r="50054" s="3" customFormat="1" ht="15.75" spans="3:3">
      <c r="C50054" s="19"/>
    </row>
    <row r="50055" s="3" customFormat="1" ht="15.75" spans="3:3">
      <c r="C50055" s="19"/>
    </row>
    <row r="50056" s="3" customFormat="1" ht="15.75" spans="3:3">
      <c r="C50056" s="19"/>
    </row>
    <row r="50057" s="3" customFormat="1" ht="15.75" spans="3:3">
      <c r="C50057" s="19"/>
    </row>
    <row r="50058" s="3" customFormat="1" ht="15.75" spans="3:3">
      <c r="C50058" s="19"/>
    </row>
    <row r="50059" s="3" customFormat="1" ht="15.75" spans="3:3">
      <c r="C50059" s="19"/>
    </row>
    <row r="50060" s="3" customFormat="1" ht="15.75" spans="3:3">
      <c r="C50060" s="19"/>
    </row>
    <row r="50061" s="3" customFormat="1" ht="15.75" spans="3:3">
      <c r="C50061" s="19"/>
    </row>
    <row r="50062" s="3" customFormat="1" ht="15.75" spans="3:3">
      <c r="C50062" s="19"/>
    </row>
    <row r="50063" s="3" customFormat="1" ht="15.75" spans="3:3">
      <c r="C50063" s="19"/>
    </row>
    <row r="50064" s="3" customFormat="1" ht="15.75" spans="3:3">
      <c r="C50064" s="19"/>
    </row>
    <row r="50065" s="3" customFormat="1" ht="15.75" spans="3:3">
      <c r="C50065" s="19"/>
    </row>
    <row r="50066" s="3" customFormat="1" ht="15.75" spans="3:3">
      <c r="C50066" s="19"/>
    </row>
    <row r="50067" s="3" customFormat="1" ht="15.75" spans="3:3">
      <c r="C50067" s="19"/>
    </row>
    <row r="50068" s="3" customFormat="1" ht="15.75" spans="3:3">
      <c r="C50068" s="19"/>
    </row>
    <row r="50069" s="3" customFormat="1" ht="15.75" spans="3:3">
      <c r="C50069" s="19"/>
    </row>
    <row r="50070" s="3" customFormat="1" ht="15.75" spans="3:3">
      <c r="C50070" s="19"/>
    </row>
    <row r="50071" s="3" customFormat="1" ht="15.75" spans="3:3">
      <c r="C50071" s="19"/>
    </row>
    <row r="50072" s="3" customFormat="1" ht="15.75" spans="3:3">
      <c r="C50072" s="19"/>
    </row>
    <row r="50073" s="3" customFormat="1" ht="15.75" spans="3:3">
      <c r="C50073" s="19"/>
    </row>
    <row r="50074" s="3" customFormat="1" ht="15.75" spans="3:3">
      <c r="C50074" s="19"/>
    </row>
    <row r="50075" s="3" customFormat="1" ht="15.75" spans="3:3">
      <c r="C50075" s="19"/>
    </row>
    <row r="50076" s="3" customFormat="1" ht="15.75" spans="3:3">
      <c r="C50076" s="19"/>
    </row>
    <row r="50077" s="3" customFormat="1" ht="15.75" spans="3:3">
      <c r="C50077" s="19"/>
    </row>
    <row r="50078" s="3" customFormat="1" ht="15.75" spans="3:3">
      <c r="C50078" s="19"/>
    </row>
    <row r="50079" s="3" customFormat="1" ht="15.75" spans="3:3">
      <c r="C50079" s="19"/>
    </row>
    <row r="50080" s="3" customFormat="1" ht="15.75" spans="3:3">
      <c r="C50080" s="19"/>
    </row>
    <row r="50081" s="3" customFormat="1" ht="15.75" spans="3:3">
      <c r="C50081" s="19"/>
    </row>
    <row r="50082" s="3" customFormat="1" ht="15.75" spans="3:3">
      <c r="C50082" s="19"/>
    </row>
    <row r="50083" s="3" customFormat="1" ht="15.75" spans="3:3">
      <c r="C50083" s="19"/>
    </row>
    <row r="50084" s="3" customFormat="1" ht="15.75" spans="3:3">
      <c r="C50084" s="19"/>
    </row>
    <row r="50085" s="3" customFormat="1" ht="15.75" spans="3:3">
      <c r="C50085" s="19"/>
    </row>
    <row r="50086" s="3" customFormat="1" ht="15.75" spans="3:3">
      <c r="C50086" s="19"/>
    </row>
    <row r="50087" s="3" customFormat="1" ht="15.75" spans="3:3">
      <c r="C50087" s="19"/>
    </row>
    <row r="50088" s="3" customFormat="1" ht="15.75" spans="3:3">
      <c r="C50088" s="19"/>
    </row>
    <row r="50089" s="3" customFormat="1" ht="15.75" spans="3:3">
      <c r="C50089" s="19"/>
    </row>
    <row r="50090" s="3" customFormat="1" ht="15.75" spans="3:3">
      <c r="C50090" s="19"/>
    </row>
    <row r="50091" s="3" customFormat="1" ht="15.75" spans="3:3">
      <c r="C50091" s="19"/>
    </row>
    <row r="50092" s="3" customFormat="1" ht="15.75" spans="3:3">
      <c r="C50092" s="19"/>
    </row>
    <row r="50093" s="3" customFormat="1" ht="15.75" spans="3:3">
      <c r="C50093" s="19"/>
    </row>
    <row r="50094" s="3" customFormat="1" ht="15.75" spans="3:3">
      <c r="C50094" s="19"/>
    </row>
    <row r="50095" s="3" customFormat="1" ht="15.75" spans="3:3">
      <c r="C50095" s="19"/>
    </row>
    <row r="50096" s="3" customFormat="1" ht="15.75" spans="3:3">
      <c r="C50096" s="19"/>
    </row>
    <row r="50097" s="3" customFormat="1" ht="15.75" spans="3:3">
      <c r="C50097" s="19"/>
    </row>
    <row r="50098" s="3" customFormat="1" ht="15.75" spans="3:3">
      <c r="C50098" s="19"/>
    </row>
    <row r="50099" s="3" customFormat="1" ht="15.75" spans="3:3">
      <c r="C50099" s="19"/>
    </row>
    <row r="50100" s="3" customFormat="1" ht="15.75" spans="3:3">
      <c r="C50100" s="19"/>
    </row>
    <row r="50101" s="3" customFormat="1" ht="15.75" spans="3:3">
      <c r="C50101" s="19"/>
    </row>
    <row r="50102" s="3" customFormat="1" ht="15.75" spans="3:3">
      <c r="C50102" s="19"/>
    </row>
    <row r="50103" s="3" customFormat="1" ht="15.75" spans="3:3">
      <c r="C50103" s="19"/>
    </row>
    <row r="50104" s="3" customFormat="1" ht="15.75" spans="3:3">
      <c r="C50104" s="19"/>
    </row>
    <row r="50105" s="3" customFormat="1" ht="15.75" spans="3:3">
      <c r="C50105" s="19"/>
    </row>
    <row r="50106" s="3" customFormat="1" ht="15.75" spans="3:3">
      <c r="C50106" s="19"/>
    </row>
    <row r="50107" s="3" customFormat="1" ht="15.75" spans="3:3">
      <c r="C50107" s="19"/>
    </row>
    <row r="50108" s="3" customFormat="1" ht="15.75" spans="3:3">
      <c r="C50108" s="19"/>
    </row>
    <row r="50109" s="3" customFormat="1" ht="15.75" spans="3:3">
      <c r="C50109" s="19"/>
    </row>
    <row r="50110" s="3" customFormat="1" ht="15.75" spans="3:3">
      <c r="C50110" s="19"/>
    </row>
    <row r="50111" s="3" customFormat="1" ht="15.75" spans="3:3">
      <c r="C50111" s="19"/>
    </row>
    <row r="50112" s="3" customFormat="1" ht="15.75" spans="3:3">
      <c r="C50112" s="19"/>
    </row>
    <row r="50113" s="3" customFormat="1" ht="15.75" spans="3:3">
      <c r="C50113" s="19"/>
    </row>
    <row r="50114" s="3" customFormat="1" ht="15.75" spans="3:3">
      <c r="C50114" s="19"/>
    </row>
    <row r="50115" s="3" customFormat="1" ht="15.75" spans="3:3">
      <c r="C50115" s="19"/>
    </row>
    <row r="50116" s="3" customFormat="1" ht="15.75" spans="3:3">
      <c r="C50116" s="19"/>
    </row>
    <row r="50117" s="3" customFormat="1" ht="15.75" spans="3:3">
      <c r="C50117" s="19"/>
    </row>
    <row r="50118" s="3" customFormat="1" ht="15.75" spans="3:3">
      <c r="C50118" s="19"/>
    </row>
    <row r="50119" s="3" customFormat="1" ht="15.75" spans="3:3">
      <c r="C50119" s="19"/>
    </row>
    <row r="50120" s="3" customFormat="1" ht="15.75" spans="3:3">
      <c r="C50120" s="19"/>
    </row>
    <row r="50121" s="3" customFormat="1" ht="15.75" spans="3:3">
      <c r="C50121" s="19"/>
    </row>
    <row r="50122" s="3" customFormat="1" ht="15.75" spans="3:3">
      <c r="C50122" s="19"/>
    </row>
    <row r="50123" s="3" customFormat="1" ht="15.75" spans="3:3">
      <c r="C50123" s="19"/>
    </row>
    <row r="50124" s="3" customFormat="1" ht="15.75" spans="3:3">
      <c r="C50124" s="19"/>
    </row>
    <row r="50125" s="3" customFormat="1" ht="15.75" spans="3:3">
      <c r="C50125" s="19"/>
    </row>
    <row r="50126" s="3" customFormat="1" ht="15.75" spans="3:3">
      <c r="C50126" s="19"/>
    </row>
    <row r="50127" s="3" customFormat="1" ht="15.75" spans="3:3">
      <c r="C50127" s="19"/>
    </row>
    <row r="50128" s="3" customFormat="1" ht="15.75" spans="3:3">
      <c r="C50128" s="19"/>
    </row>
    <row r="50129" s="3" customFormat="1" ht="15.75" spans="3:3">
      <c r="C50129" s="19"/>
    </row>
    <row r="50130" s="3" customFormat="1" ht="15.75" spans="3:3">
      <c r="C50130" s="19"/>
    </row>
    <row r="50131" s="3" customFormat="1" ht="15.75" spans="3:3">
      <c r="C50131" s="19"/>
    </row>
    <row r="50132" s="3" customFormat="1" ht="15.75" spans="3:3">
      <c r="C50132" s="19"/>
    </row>
    <row r="50133" s="3" customFormat="1" ht="15.75" spans="3:3">
      <c r="C50133" s="19"/>
    </row>
    <row r="50134" s="3" customFormat="1" ht="15.75" spans="3:3">
      <c r="C50134" s="19"/>
    </row>
    <row r="50135" s="3" customFormat="1" ht="15.75" spans="3:3">
      <c r="C50135" s="19"/>
    </row>
    <row r="50136" s="3" customFormat="1" ht="15.75" spans="3:3">
      <c r="C50136" s="19"/>
    </row>
    <row r="50137" s="3" customFormat="1" ht="15.75" spans="3:3">
      <c r="C50137" s="19"/>
    </row>
    <row r="50138" s="3" customFormat="1" ht="15.75" spans="3:3">
      <c r="C50138" s="19"/>
    </row>
    <row r="50139" s="3" customFormat="1" ht="15.75" spans="3:3">
      <c r="C50139" s="19"/>
    </row>
    <row r="50140" s="3" customFormat="1" ht="15.75" spans="3:3">
      <c r="C50140" s="19"/>
    </row>
    <row r="50141" s="3" customFormat="1" ht="15.75" spans="3:3">
      <c r="C50141" s="19"/>
    </row>
    <row r="50142" s="3" customFormat="1" ht="15.75" spans="3:3">
      <c r="C50142" s="19"/>
    </row>
    <row r="50143" s="3" customFormat="1" ht="15.75" spans="3:3">
      <c r="C50143" s="19"/>
    </row>
    <row r="50144" s="3" customFormat="1" ht="15.75" spans="3:3">
      <c r="C50144" s="19"/>
    </row>
    <row r="50145" s="3" customFormat="1" ht="15.75" spans="3:3">
      <c r="C50145" s="19"/>
    </row>
    <row r="50146" s="3" customFormat="1" ht="15.75" spans="3:3">
      <c r="C50146" s="19"/>
    </row>
    <row r="50147" s="3" customFormat="1" ht="15.75" spans="3:3">
      <c r="C50147" s="19"/>
    </row>
    <row r="50148" s="3" customFormat="1" ht="15.75" spans="3:3">
      <c r="C50148" s="19"/>
    </row>
    <row r="50149" s="3" customFormat="1" ht="15.75" spans="3:3">
      <c r="C50149" s="19"/>
    </row>
    <row r="50150" s="3" customFormat="1" ht="15.75" spans="3:3">
      <c r="C50150" s="19"/>
    </row>
    <row r="50151" s="3" customFormat="1" ht="15.75" spans="3:3">
      <c r="C50151" s="19"/>
    </row>
    <row r="50152" s="3" customFormat="1" ht="15.75" spans="3:3">
      <c r="C50152" s="19"/>
    </row>
    <row r="50153" s="3" customFormat="1" ht="15.75" spans="3:3">
      <c r="C50153" s="19"/>
    </row>
    <row r="50154" s="3" customFormat="1" ht="15.75" spans="3:3">
      <c r="C50154" s="19"/>
    </row>
    <row r="50155" s="3" customFormat="1" ht="15.75" spans="3:3">
      <c r="C50155" s="19"/>
    </row>
    <row r="50156" s="3" customFormat="1" ht="15.75" spans="3:3">
      <c r="C50156" s="19"/>
    </row>
    <row r="50157" s="3" customFormat="1" ht="15.75" spans="3:3">
      <c r="C50157" s="19"/>
    </row>
    <row r="50158" s="3" customFormat="1" ht="15.75" spans="3:3">
      <c r="C50158" s="19"/>
    </row>
    <row r="50159" s="3" customFormat="1" ht="15.75" spans="3:3">
      <c r="C50159" s="19"/>
    </row>
    <row r="50160" s="3" customFormat="1" ht="15.75" spans="3:3">
      <c r="C50160" s="19"/>
    </row>
    <row r="50161" s="3" customFormat="1" ht="15.75" spans="3:3">
      <c r="C50161" s="19"/>
    </row>
    <row r="50162" s="3" customFormat="1" ht="15.75" spans="3:3">
      <c r="C50162" s="19"/>
    </row>
    <row r="50163" s="3" customFormat="1" ht="15.75" spans="3:3">
      <c r="C50163" s="19"/>
    </row>
    <row r="50164" s="3" customFormat="1" ht="15.75" spans="3:3">
      <c r="C50164" s="19"/>
    </row>
    <row r="50165" s="3" customFormat="1" ht="15.75" spans="3:3">
      <c r="C50165" s="19"/>
    </row>
    <row r="50166" s="3" customFormat="1" ht="15.75" spans="3:3">
      <c r="C50166" s="19"/>
    </row>
    <row r="50167" s="3" customFormat="1" ht="15.75" spans="3:3">
      <c r="C50167" s="19"/>
    </row>
    <row r="50168" s="3" customFormat="1" ht="15.75" spans="3:3">
      <c r="C50168" s="19"/>
    </row>
    <row r="50169" s="3" customFormat="1" ht="15.75" spans="3:3">
      <c r="C50169" s="19"/>
    </row>
    <row r="50170" s="3" customFormat="1" ht="15.75" spans="3:3">
      <c r="C50170" s="19"/>
    </row>
    <row r="50171" s="3" customFormat="1" ht="15.75" spans="3:3">
      <c r="C50171" s="19"/>
    </row>
    <row r="50172" s="3" customFormat="1" ht="15.75" spans="3:3">
      <c r="C50172" s="19"/>
    </row>
    <row r="50173" s="3" customFormat="1" ht="15.75" spans="3:3">
      <c r="C50173" s="19"/>
    </row>
    <row r="50174" s="3" customFormat="1" ht="15.75" spans="3:3">
      <c r="C50174" s="19"/>
    </row>
    <row r="50175" s="3" customFormat="1" ht="15.75" spans="3:3">
      <c r="C50175" s="19"/>
    </row>
    <row r="50176" s="3" customFormat="1" ht="15.75" spans="3:3">
      <c r="C50176" s="19"/>
    </row>
    <row r="50177" s="3" customFormat="1" ht="15.75" spans="3:3">
      <c r="C50177" s="19"/>
    </row>
    <row r="50178" s="3" customFormat="1" ht="15.75" spans="3:3">
      <c r="C50178" s="19"/>
    </row>
    <row r="50179" s="3" customFormat="1" ht="15.75" spans="3:3">
      <c r="C50179" s="19"/>
    </row>
    <row r="50180" s="3" customFormat="1" ht="15.75" spans="3:3">
      <c r="C50180" s="19"/>
    </row>
    <row r="50181" s="3" customFormat="1" ht="15.75" spans="3:3">
      <c r="C50181" s="19"/>
    </row>
    <row r="50182" s="3" customFormat="1" ht="15.75" spans="3:3">
      <c r="C50182" s="19"/>
    </row>
    <row r="50183" s="3" customFormat="1" ht="15.75" spans="3:3">
      <c r="C50183" s="19"/>
    </row>
    <row r="50184" s="3" customFormat="1" ht="15.75" spans="3:3">
      <c r="C50184" s="19"/>
    </row>
    <row r="50185" s="3" customFormat="1" ht="15.75" spans="3:3">
      <c r="C50185" s="19"/>
    </row>
    <row r="50186" s="3" customFormat="1" ht="15.75" spans="3:3">
      <c r="C50186" s="19"/>
    </row>
    <row r="50187" s="3" customFormat="1" ht="15.75" spans="3:3">
      <c r="C50187" s="19"/>
    </row>
    <row r="50188" s="3" customFormat="1" ht="15.75" spans="3:3">
      <c r="C50188" s="19"/>
    </row>
    <row r="50189" s="3" customFormat="1" ht="15.75" spans="3:3">
      <c r="C50189" s="19"/>
    </row>
    <row r="50190" s="3" customFormat="1" ht="15.75" spans="3:3">
      <c r="C50190" s="19"/>
    </row>
    <row r="50191" s="3" customFormat="1" ht="15.75" spans="3:3">
      <c r="C50191" s="19"/>
    </row>
    <row r="50192" s="3" customFormat="1" ht="15.75" spans="3:3">
      <c r="C50192" s="19"/>
    </row>
    <row r="50193" s="3" customFormat="1" ht="15.75" spans="3:3">
      <c r="C50193" s="19"/>
    </row>
    <row r="50194" s="3" customFormat="1" ht="15.75" spans="3:3">
      <c r="C50194" s="19"/>
    </row>
    <row r="50195" s="3" customFormat="1" ht="15.75" spans="3:3">
      <c r="C50195" s="19"/>
    </row>
    <row r="50196" s="3" customFormat="1" ht="15.75" spans="3:3">
      <c r="C50196" s="19"/>
    </row>
    <row r="50197" s="3" customFormat="1" ht="15.75" spans="3:3">
      <c r="C50197" s="19"/>
    </row>
    <row r="50198" s="3" customFormat="1" ht="15.75" spans="3:3">
      <c r="C50198" s="19"/>
    </row>
    <row r="50199" s="3" customFormat="1" ht="15.75" spans="3:3">
      <c r="C50199" s="19"/>
    </row>
    <row r="50200" s="3" customFormat="1" ht="15.75" spans="3:3">
      <c r="C50200" s="19"/>
    </row>
    <row r="50201" s="3" customFormat="1" ht="15.75" spans="3:3">
      <c r="C50201" s="19"/>
    </row>
    <row r="50202" s="3" customFormat="1" ht="15.75" spans="3:3">
      <c r="C50202" s="19"/>
    </row>
    <row r="50203" s="3" customFormat="1" ht="15.75" spans="3:3">
      <c r="C50203" s="19"/>
    </row>
    <row r="50204" s="3" customFormat="1" ht="15.75" spans="3:3">
      <c r="C50204" s="19"/>
    </row>
    <row r="50205" s="3" customFormat="1" ht="15.75" spans="3:3">
      <c r="C50205" s="19"/>
    </row>
    <row r="50206" s="3" customFormat="1" ht="15.75" spans="3:3">
      <c r="C50206" s="19"/>
    </row>
    <row r="50207" s="3" customFormat="1" ht="15.75" spans="3:3">
      <c r="C50207" s="19"/>
    </row>
    <row r="50208" s="3" customFormat="1" ht="15.75" spans="3:3">
      <c r="C50208" s="19"/>
    </row>
    <row r="50209" s="3" customFormat="1" ht="15.75" spans="3:3">
      <c r="C50209" s="19"/>
    </row>
    <row r="50210" s="3" customFormat="1" ht="15.75" spans="3:3">
      <c r="C50210" s="19"/>
    </row>
    <row r="50211" s="3" customFormat="1" ht="15.75" spans="3:3">
      <c r="C50211" s="19"/>
    </row>
    <row r="50212" s="3" customFormat="1" ht="15.75" spans="3:3">
      <c r="C50212" s="19"/>
    </row>
    <row r="50213" s="3" customFormat="1" ht="15.75" spans="3:3">
      <c r="C50213" s="19"/>
    </row>
    <row r="50214" s="3" customFormat="1" ht="15.75" spans="3:3">
      <c r="C50214" s="19"/>
    </row>
    <row r="50215" s="3" customFormat="1" ht="15.75" spans="3:3">
      <c r="C50215" s="19"/>
    </row>
    <row r="50216" s="3" customFormat="1" ht="15.75" spans="3:3">
      <c r="C50216" s="19"/>
    </row>
    <row r="50217" s="3" customFormat="1" ht="15.75" spans="3:3">
      <c r="C50217" s="19"/>
    </row>
    <row r="50218" s="3" customFormat="1" ht="15.75" spans="3:3">
      <c r="C50218" s="19"/>
    </row>
    <row r="50219" s="3" customFormat="1" ht="15.75" spans="3:3">
      <c r="C50219" s="19"/>
    </row>
    <row r="50220" s="3" customFormat="1" ht="15.75" spans="3:3">
      <c r="C50220" s="19"/>
    </row>
    <row r="50221" s="3" customFormat="1" ht="15.75" spans="3:3">
      <c r="C50221" s="19"/>
    </row>
    <row r="50222" s="3" customFormat="1" ht="15.75" spans="3:3">
      <c r="C50222" s="19"/>
    </row>
    <row r="50223" s="3" customFormat="1" ht="15.75" spans="3:3">
      <c r="C50223" s="19"/>
    </row>
    <row r="50224" s="3" customFormat="1" ht="15.75" spans="3:3">
      <c r="C50224" s="19"/>
    </row>
    <row r="50225" s="3" customFormat="1" ht="15.75" spans="3:3">
      <c r="C50225" s="19"/>
    </row>
    <row r="50226" s="3" customFormat="1" ht="15.75" spans="3:3">
      <c r="C50226" s="19"/>
    </row>
    <row r="50227" s="3" customFormat="1" ht="15.75" spans="3:3">
      <c r="C50227" s="19"/>
    </row>
    <row r="50228" s="3" customFormat="1" ht="15.75" spans="3:3">
      <c r="C50228" s="19"/>
    </row>
    <row r="50229" s="3" customFormat="1" ht="15.75" spans="3:3">
      <c r="C50229" s="19"/>
    </row>
    <row r="50230" s="3" customFormat="1" ht="15.75" spans="3:3">
      <c r="C50230" s="19"/>
    </row>
    <row r="50231" s="3" customFormat="1" ht="15.75" spans="3:3">
      <c r="C50231" s="19"/>
    </row>
    <row r="50232" s="3" customFormat="1" ht="15.75" spans="3:3">
      <c r="C50232" s="19"/>
    </row>
    <row r="50233" s="3" customFormat="1" ht="15.75" spans="3:3">
      <c r="C50233" s="19"/>
    </row>
    <row r="50234" s="3" customFormat="1" ht="15.75" spans="3:3">
      <c r="C50234" s="19"/>
    </row>
    <row r="50235" s="3" customFormat="1" ht="15.75" spans="3:3">
      <c r="C50235" s="19"/>
    </row>
    <row r="50236" s="3" customFormat="1" ht="15.75" spans="3:3">
      <c r="C50236" s="19"/>
    </row>
    <row r="50237" s="3" customFormat="1" ht="15.75" spans="3:3">
      <c r="C50237" s="19"/>
    </row>
    <row r="50238" s="3" customFormat="1" ht="15.75" spans="3:3">
      <c r="C50238" s="19"/>
    </row>
    <row r="50239" s="3" customFormat="1" ht="15.75" spans="3:3">
      <c r="C50239" s="19"/>
    </row>
    <row r="50240" s="3" customFormat="1" ht="15.75" spans="3:3">
      <c r="C50240" s="19"/>
    </row>
    <row r="50241" s="3" customFormat="1" ht="15.75" spans="3:3">
      <c r="C50241" s="19"/>
    </row>
    <row r="50242" s="3" customFormat="1" ht="15.75" spans="3:3">
      <c r="C50242" s="19"/>
    </row>
    <row r="50243" s="3" customFormat="1" ht="15.75" spans="3:3">
      <c r="C50243" s="19"/>
    </row>
    <row r="50244" s="3" customFormat="1" ht="15.75" spans="3:3">
      <c r="C50244" s="19"/>
    </row>
    <row r="50245" s="3" customFormat="1" ht="15.75" spans="3:3">
      <c r="C50245" s="19"/>
    </row>
    <row r="50246" s="3" customFormat="1" ht="15.75" spans="3:3">
      <c r="C50246" s="19"/>
    </row>
    <row r="50247" s="3" customFormat="1" ht="15.75" spans="3:3">
      <c r="C50247" s="19"/>
    </row>
    <row r="50248" s="3" customFormat="1" ht="15.75" spans="3:3">
      <c r="C50248" s="19"/>
    </row>
    <row r="50249" s="3" customFormat="1" ht="15.75" spans="3:3">
      <c r="C50249" s="19"/>
    </row>
    <row r="50250" s="3" customFormat="1" ht="15.75" spans="3:3">
      <c r="C50250" s="19"/>
    </row>
    <row r="50251" s="3" customFormat="1" ht="15.75" spans="3:3">
      <c r="C50251" s="19"/>
    </row>
    <row r="50252" s="3" customFormat="1" ht="15.75" spans="3:3">
      <c r="C50252" s="19"/>
    </row>
    <row r="50253" s="3" customFormat="1" ht="15.75" spans="3:3">
      <c r="C50253" s="19"/>
    </row>
    <row r="50254" s="3" customFormat="1" ht="15.75" spans="3:3">
      <c r="C50254" s="19"/>
    </row>
    <row r="50255" s="3" customFormat="1" ht="15.75" spans="3:3">
      <c r="C50255" s="19"/>
    </row>
    <row r="50256" s="3" customFormat="1" ht="15.75" spans="3:3">
      <c r="C50256" s="19"/>
    </row>
    <row r="50257" s="3" customFormat="1" ht="15.75" spans="3:3">
      <c r="C50257" s="19"/>
    </row>
    <row r="50258" s="3" customFormat="1" ht="15.75" spans="3:3">
      <c r="C50258" s="19"/>
    </row>
    <row r="50259" s="3" customFormat="1" ht="15.75" spans="3:3">
      <c r="C50259" s="19"/>
    </row>
    <row r="50260" s="3" customFormat="1" ht="15.75" spans="3:3">
      <c r="C50260" s="19"/>
    </row>
    <row r="50261" s="3" customFormat="1" ht="15.75" spans="3:3">
      <c r="C50261" s="19"/>
    </row>
    <row r="50262" s="3" customFormat="1" ht="15.75" spans="3:3">
      <c r="C50262" s="19"/>
    </row>
    <row r="50263" s="3" customFormat="1" ht="15.75" spans="3:3">
      <c r="C50263" s="19"/>
    </row>
    <row r="50264" s="3" customFormat="1" ht="15.75" spans="3:3">
      <c r="C50264" s="19"/>
    </row>
    <row r="50265" s="3" customFormat="1" ht="15.75" spans="3:3">
      <c r="C50265" s="19"/>
    </row>
    <row r="50266" s="3" customFormat="1" ht="15.75" spans="3:3">
      <c r="C50266" s="19"/>
    </row>
    <row r="50267" s="3" customFormat="1" ht="15.75" spans="3:3">
      <c r="C50267" s="19"/>
    </row>
    <row r="50268" s="3" customFormat="1" ht="15.75" spans="3:3">
      <c r="C50268" s="19"/>
    </row>
    <row r="50269" s="3" customFormat="1" ht="15.75" spans="3:3">
      <c r="C50269" s="19"/>
    </row>
    <row r="50270" s="3" customFormat="1" ht="15.75" spans="3:3">
      <c r="C50270" s="19"/>
    </row>
    <row r="50271" s="3" customFormat="1" ht="15.75" spans="3:3">
      <c r="C50271" s="19"/>
    </row>
    <row r="50272" s="3" customFormat="1" ht="15.75" spans="3:3">
      <c r="C50272" s="19"/>
    </row>
    <row r="50273" s="3" customFormat="1" ht="15.75" spans="3:3">
      <c r="C50273" s="19"/>
    </row>
    <row r="50274" s="3" customFormat="1" ht="15.75" spans="3:3">
      <c r="C50274" s="19"/>
    </row>
    <row r="50275" s="3" customFormat="1" ht="15.75" spans="3:3">
      <c r="C50275" s="19"/>
    </row>
    <row r="50276" s="3" customFormat="1" ht="15.75" spans="3:3">
      <c r="C50276" s="19"/>
    </row>
    <row r="50277" s="3" customFormat="1" ht="15.75" spans="3:3">
      <c r="C50277" s="19"/>
    </row>
    <row r="50278" s="3" customFormat="1" ht="15.75" spans="3:3">
      <c r="C50278" s="19"/>
    </row>
    <row r="50279" s="3" customFormat="1" ht="15.75" spans="3:3">
      <c r="C50279" s="19"/>
    </row>
    <row r="50280" s="3" customFormat="1" ht="15.75" spans="3:3">
      <c r="C50280" s="19"/>
    </row>
    <row r="50281" s="3" customFormat="1" ht="15.75" spans="3:3">
      <c r="C50281" s="19"/>
    </row>
    <row r="50282" s="3" customFormat="1" ht="15.75" spans="3:3">
      <c r="C50282" s="19"/>
    </row>
    <row r="50283" s="3" customFormat="1" ht="15.75" spans="3:3">
      <c r="C50283" s="19"/>
    </row>
    <row r="50284" s="3" customFormat="1" ht="15.75" spans="3:3">
      <c r="C50284" s="19"/>
    </row>
    <row r="50285" s="3" customFormat="1" ht="15.75" spans="3:3">
      <c r="C50285" s="19"/>
    </row>
    <row r="50286" s="3" customFormat="1" ht="15.75" spans="3:3">
      <c r="C50286" s="19"/>
    </row>
    <row r="50287" s="3" customFormat="1" ht="15.75" spans="3:3">
      <c r="C50287" s="19"/>
    </row>
    <row r="50288" s="3" customFormat="1" ht="15.75" spans="3:3">
      <c r="C50288" s="19"/>
    </row>
    <row r="50289" s="3" customFormat="1" ht="15.75" spans="3:3">
      <c r="C50289" s="19"/>
    </row>
    <row r="50290" s="3" customFormat="1" ht="15.75" spans="3:3">
      <c r="C50290" s="19"/>
    </row>
    <row r="50291" s="3" customFormat="1" ht="15.75" spans="3:3">
      <c r="C50291" s="19"/>
    </row>
    <row r="50292" s="3" customFormat="1" ht="15.75" spans="3:3">
      <c r="C50292" s="19"/>
    </row>
    <row r="50293" s="3" customFormat="1" ht="15.75" spans="3:3">
      <c r="C50293" s="19"/>
    </row>
    <row r="50294" s="3" customFormat="1" ht="15.75" spans="3:3">
      <c r="C50294" s="19"/>
    </row>
    <row r="50295" s="3" customFormat="1" ht="15.75" spans="3:3">
      <c r="C50295" s="19"/>
    </row>
    <row r="50296" s="3" customFormat="1" ht="15.75" spans="3:3">
      <c r="C50296" s="19"/>
    </row>
    <row r="50297" s="3" customFormat="1" ht="15.75" spans="3:3">
      <c r="C50297" s="19"/>
    </row>
    <row r="50298" s="3" customFormat="1" ht="15.75" spans="3:3">
      <c r="C50298" s="19"/>
    </row>
    <row r="50299" s="3" customFormat="1" ht="15.75" spans="3:3">
      <c r="C50299" s="19"/>
    </row>
    <row r="50300" s="3" customFormat="1" ht="15.75" spans="3:3">
      <c r="C50300" s="19"/>
    </row>
    <row r="50301" s="3" customFormat="1" ht="15.75" spans="3:3">
      <c r="C50301" s="19"/>
    </row>
    <row r="50302" s="3" customFormat="1" ht="15.75" spans="3:3">
      <c r="C50302" s="19"/>
    </row>
    <row r="50303" s="3" customFormat="1" ht="15.75" spans="3:3">
      <c r="C50303" s="19"/>
    </row>
    <row r="50304" s="3" customFormat="1" ht="15.75" spans="3:3">
      <c r="C50304" s="19"/>
    </row>
    <row r="50305" s="3" customFormat="1" ht="15.75" spans="3:3">
      <c r="C50305" s="19"/>
    </row>
    <row r="50306" s="3" customFormat="1" ht="15.75" spans="3:3">
      <c r="C50306" s="19"/>
    </row>
    <row r="50307" s="3" customFormat="1" ht="15.75" spans="3:3">
      <c r="C50307" s="19"/>
    </row>
    <row r="50308" s="3" customFormat="1" ht="15.75" spans="3:3">
      <c r="C50308" s="19"/>
    </row>
    <row r="50309" s="3" customFormat="1" ht="15.75" spans="3:3">
      <c r="C50309" s="19"/>
    </row>
    <row r="50310" s="3" customFormat="1" ht="15.75" spans="3:3">
      <c r="C50310" s="19"/>
    </row>
    <row r="50311" s="3" customFormat="1" ht="15.75" spans="3:3">
      <c r="C50311" s="19"/>
    </row>
    <row r="50312" s="3" customFormat="1" ht="15.75" spans="3:3">
      <c r="C50312" s="19"/>
    </row>
    <row r="50313" s="3" customFormat="1" ht="15.75" spans="3:3">
      <c r="C50313" s="19"/>
    </row>
    <row r="50314" s="3" customFormat="1" ht="15.75" spans="3:3">
      <c r="C50314" s="19"/>
    </row>
    <row r="50315" s="3" customFormat="1" ht="15.75" spans="3:3">
      <c r="C50315" s="19"/>
    </row>
    <row r="50316" s="3" customFormat="1" ht="15.75" spans="3:3">
      <c r="C50316" s="19"/>
    </row>
    <row r="50317" s="3" customFormat="1" ht="15.75" spans="3:3">
      <c r="C50317" s="19"/>
    </row>
    <row r="50318" s="3" customFormat="1" ht="15.75" spans="3:3">
      <c r="C50318" s="19"/>
    </row>
    <row r="50319" s="3" customFormat="1" ht="15.75" spans="3:3">
      <c r="C50319" s="19"/>
    </row>
    <row r="50320" s="3" customFormat="1" ht="15.75" spans="3:3">
      <c r="C50320" s="19"/>
    </row>
    <row r="50321" s="3" customFormat="1" ht="15.75" spans="3:3">
      <c r="C50321" s="19"/>
    </row>
    <row r="50322" s="3" customFormat="1" ht="15.75" spans="3:3">
      <c r="C50322" s="19"/>
    </row>
    <row r="50323" s="3" customFormat="1" ht="15.75" spans="3:3">
      <c r="C50323" s="19"/>
    </row>
    <row r="50324" s="3" customFormat="1" ht="15.75" spans="3:3">
      <c r="C50324" s="19"/>
    </row>
    <row r="50325" s="3" customFormat="1" ht="15.75" spans="3:3">
      <c r="C50325" s="19"/>
    </row>
    <row r="50326" s="3" customFormat="1" ht="15.75" spans="3:3">
      <c r="C50326" s="19"/>
    </row>
    <row r="50327" s="3" customFormat="1" ht="15.75" spans="3:3">
      <c r="C50327" s="19"/>
    </row>
    <row r="50328" s="3" customFormat="1" ht="15.75" spans="3:3">
      <c r="C50328" s="19"/>
    </row>
    <row r="50329" s="3" customFormat="1" ht="15.75" spans="3:3">
      <c r="C50329" s="19"/>
    </row>
    <row r="50330" s="3" customFormat="1" ht="15.75" spans="3:3">
      <c r="C50330" s="19"/>
    </row>
    <row r="50331" s="3" customFormat="1" ht="15.75" spans="3:3">
      <c r="C50331" s="19"/>
    </row>
    <row r="50332" s="3" customFormat="1" ht="15.75" spans="3:3">
      <c r="C50332" s="19"/>
    </row>
    <row r="50333" s="3" customFormat="1" ht="15.75" spans="3:3">
      <c r="C50333" s="19"/>
    </row>
    <row r="50334" s="3" customFormat="1" ht="15.75" spans="3:3">
      <c r="C50334" s="19"/>
    </row>
    <row r="50335" s="3" customFormat="1" ht="15.75" spans="3:3">
      <c r="C50335" s="19"/>
    </row>
    <row r="50336" s="3" customFormat="1" ht="15.75" spans="3:3">
      <c r="C50336" s="19"/>
    </row>
    <row r="50337" s="3" customFormat="1" ht="15.75" spans="3:3">
      <c r="C50337" s="19"/>
    </row>
    <row r="50338" s="3" customFormat="1" ht="15.75" spans="3:3">
      <c r="C50338" s="19"/>
    </row>
    <row r="50339" s="3" customFormat="1" ht="15.75" spans="3:3">
      <c r="C50339" s="19"/>
    </row>
    <row r="50340" s="3" customFormat="1" ht="15.75" spans="3:3">
      <c r="C50340" s="19"/>
    </row>
    <row r="50341" s="3" customFormat="1" ht="15.75" spans="3:3">
      <c r="C50341" s="19"/>
    </row>
    <row r="50342" s="3" customFormat="1" ht="15.75" spans="3:3">
      <c r="C50342" s="19"/>
    </row>
    <row r="50343" s="3" customFormat="1" ht="15.75" spans="3:3">
      <c r="C50343" s="19"/>
    </row>
    <row r="50344" s="3" customFormat="1" ht="15.75" spans="3:3">
      <c r="C50344" s="19"/>
    </row>
    <row r="50345" s="3" customFormat="1" ht="15.75" spans="3:3">
      <c r="C50345" s="19"/>
    </row>
    <row r="50346" s="3" customFormat="1" ht="15.75" spans="3:3">
      <c r="C50346" s="19"/>
    </row>
    <row r="50347" s="3" customFormat="1" ht="15.75" spans="3:3">
      <c r="C50347" s="19"/>
    </row>
    <row r="50348" s="3" customFormat="1" ht="15.75" spans="3:3">
      <c r="C50348" s="19"/>
    </row>
    <row r="50349" s="3" customFormat="1" ht="15.75" spans="3:3">
      <c r="C50349" s="19"/>
    </row>
    <row r="50350" s="3" customFormat="1" ht="15.75" spans="3:3">
      <c r="C50350" s="19"/>
    </row>
    <row r="50351" s="3" customFormat="1" ht="15.75" spans="3:3">
      <c r="C50351" s="19"/>
    </row>
    <row r="50352" s="3" customFormat="1" ht="15.75" spans="3:3">
      <c r="C50352" s="19"/>
    </row>
    <row r="50353" s="3" customFormat="1" ht="15.75" spans="3:3">
      <c r="C50353" s="19"/>
    </row>
    <row r="50354" s="3" customFormat="1" ht="15.75" spans="3:3">
      <c r="C50354" s="19"/>
    </row>
    <row r="50355" s="3" customFormat="1" ht="15.75" spans="3:3">
      <c r="C50355" s="19"/>
    </row>
    <row r="50356" s="3" customFormat="1" ht="15.75" spans="3:3">
      <c r="C50356" s="19"/>
    </row>
    <row r="50357" s="3" customFormat="1" ht="15.75" spans="3:3">
      <c r="C50357" s="19"/>
    </row>
    <row r="50358" s="3" customFormat="1" ht="15.75" spans="3:3">
      <c r="C50358" s="19"/>
    </row>
    <row r="50359" s="3" customFormat="1" ht="15.75" spans="3:3">
      <c r="C50359" s="19"/>
    </row>
    <row r="50360" s="3" customFormat="1" ht="15.75" spans="3:3">
      <c r="C50360" s="19"/>
    </row>
    <row r="50361" s="3" customFormat="1" ht="15.75" spans="3:3">
      <c r="C50361" s="19"/>
    </row>
    <row r="50362" s="3" customFormat="1" ht="15.75" spans="3:3">
      <c r="C50362" s="19"/>
    </row>
    <row r="50363" s="3" customFormat="1" ht="15.75" spans="3:3">
      <c r="C50363" s="19"/>
    </row>
    <row r="50364" s="3" customFormat="1" ht="15.75" spans="3:3">
      <c r="C50364" s="19"/>
    </row>
    <row r="50365" s="3" customFormat="1" ht="15.75" spans="3:3">
      <c r="C50365" s="19"/>
    </row>
    <row r="50366" s="3" customFormat="1" ht="15.75" spans="3:3">
      <c r="C50366" s="19"/>
    </row>
    <row r="50367" s="3" customFormat="1" ht="15.75" spans="3:3">
      <c r="C50367" s="19"/>
    </row>
    <row r="50368" s="3" customFormat="1" ht="15.75" spans="3:3">
      <c r="C50368" s="19"/>
    </row>
    <row r="50369" s="3" customFormat="1" ht="15.75" spans="3:3">
      <c r="C50369" s="19"/>
    </row>
    <row r="50370" s="3" customFormat="1" ht="15.75" spans="3:3">
      <c r="C50370" s="19"/>
    </row>
    <row r="50371" s="3" customFormat="1" ht="15.75" spans="3:3">
      <c r="C50371" s="19"/>
    </row>
    <row r="50372" s="3" customFormat="1" ht="15.75" spans="3:3">
      <c r="C50372" s="19"/>
    </row>
    <row r="50373" s="3" customFormat="1" ht="15.75" spans="3:3">
      <c r="C50373" s="19"/>
    </row>
    <row r="50374" s="3" customFormat="1" ht="15.75" spans="3:3">
      <c r="C50374" s="19"/>
    </row>
    <row r="50375" s="3" customFormat="1" ht="15.75" spans="3:3">
      <c r="C50375" s="19"/>
    </row>
    <row r="50376" s="3" customFormat="1" ht="15.75" spans="3:3">
      <c r="C50376" s="19"/>
    </row>
    <row r="50377" s="3" customFormat="1" ht="15.75" spans="3:3">
      <c r="C50377" s="19"/>
    </row>
    <row r="50378" s="3" customFormat="1" ht="15.75" spans="3:3">
      <c r="C50378" s="19"/>
    </row>
    <row r="50379" s="3" customFormat="1" ht="15.75" spans="3:3">
      <c r="C50379" s="19"/>
    </row>
    <row r="50380" s="3" customFormat="1" ht="15.75" spans="3:3">
      <c r="C50380" s="19"/>
    </row>
    <row r="50381" s="3" customFormat="1" ht="15.75" spans="3:3">
      <c r="C50381" s="19"/>
    </row>
    <row r="50382" s="3" customFormat="1" ht="15.75" spans="3:3">
      <c r="C50382" s="19"/>
    </row>
    <row r="50383" s="3" customFormat="1" ht="15.75" spans="3:3">
      <c r="C50383" s="19"/>
    </row>
    <row r="50384" s="3" customFormat="1" ht="15.75" spans="3:3">
      <c r="C50384" s="19"/>
    </row>
    <row r="50385" s="3" customFormat="1" ht="15.75" spans="3:3">
      <c r="C50385" s="19"/>
    </row>
    <row r="50386" s="3" customFormat="1" ht="15.75" spans="3:3">
      <c r="C50386" s="19"/>
    </row>
    <row r="50387" s="3" customFormat="1" ht="15.75" spans="3:3">
      <c r="C50387" s="19"/>
    </row>
    <row r="50388" s="3" customFormat="1" ht="15.75" spans="3:3">
      <c r="C50388" s="19"/>
    </row>
    <row r="50389" s="3" customFormat="1" ht="15.75" spans="3:3">
      <c r="C50389" s="19"/>
    </row>
    <row r="50390" s="3" customFormat="1" ht="15.75" spans="3:3">
      <c r="C50390" s="19"/>
    </row>
    <row r="50391" s="3" customFormat="1" ht="15.75" spans="3:3">
      <c r="C50391" s="19"/>
    </row>
    <row r="50392" s="3" customFormat="1" ht="15.75" spans="3:3">
      <c r="C50392" s="19"/>
    </row>
    <row r="50393" s="3" customFormat="1" ht="15.75" spans="3:3">
      <c r="C50393" s="19"/>
    </row>
    <row r="50394" s="3" customFormat="1" ht="15.75" spans="3:3">
      <c r="C50394" s="19"/>
    </row>
    <row r="50395" s="3" customFormat="1" ht="15.75" spans="3:3">
      <c r="C50395" s="19"/>
    </row>
    <row r="50396" s="3" customFormat="1" ht="15.75" spans="3:3">
      <c r="C50396" s="19"/>
    </row>
    <row r="50397" s="3" customFormat="1" ht="15.75" spans="3:3">
      <c r="C50397" s="19"/>
    </row>
    <row r="50398" s="3" customFormat="1" ht="15.75" spans="3:3">
      <c r="C50398" s="19"/>
    </row>
    <row r="50399" s="3" customFormat="1" ht="15.75" spans="3:3">
      <c r="C50399" s="19"/>
    </row>
    <row r="50400" s="3" customFormat="1" ht="15.75" spans="3:3">
      <c r="C50400" s="19"/>
    </row>
    <row r="50401" s="3" customFormat="1" ht="15.75" spans="3:3">
      <c r="C50401" s="19"/>
    </row>
    <row r="50402" s="3" customFormat="1" ht="15.75" spans="3:3">
      <c r="C50402" s="19"/>
    </row>
    <row r="50403" s="3" customFormat="1" ht="15.75" spans="3:3">
      <c r="C50403" s="19"/>
    </row>
    <row r="50404" s="3" customFormat="1" ht="15.75" spans="3:3">
      <c r="C50404" s="19"/>
    </row>
    <row r="50405" s="3" customFormat="1" ht="15.75" spans="3:3">
      <c r="C50405" s="19"/>
    </row>
    <row r="50406" s="3" customFormat="1" ht="15.75" spans="3:3">
      <c r="C50406" s="19"/>
    </row>
    <row r="50407" s="3" customFormat="1" ht="15.75" spans="3:3">
      <c r="C50407" s="19"/>
    </row>
    <row r="50408" s="3" customFormat="1" ht="15.75" spans="3:3">
      <c r="C50408" s="19"/>
    </row>
    <row r="50409" s="3" customFormat="1" ht="15.75" spans="3:3">
      <c r="C50409" s="19"/>
    </row>
    <row r="50410" s="3" customFormat="1" ht="15.75" spans="3:3">
      <c r="C50410" s="19"/>
    </row>
    <row r="50411" s="3" customFormat="1" ht="15.75" spans="3:3">
      <c r="C50411" s="19"/>
    </row>
    <row r="50412" s="3" customFormat="1" ht="15.75" spans="3:3">
      <c r="C50412" s="19"/>
    </row>
    <row r="50413" s="3" customFormat="1" ht="15.75" spans="3:3">
      <c r="C50413" s="19"/>
    </row>
    <row r="50414" s="3" customFormat="1" ht="15.75" spans="3:3">
      <c r="C50414" s="19"/>
    </row>
    <row r="50415" s="3" customFormat="1" ht="15.75" spans="3:3">
      <c r="C50415" s="19"/>
    </row>
    <row r="50416" s="3" customFormat="1" ht="15.75" spans="3:3">
      <c r="C50416" s="19"/>
    </row>
    <row r="50417" s="3" customFormat="1" ht="15.75" spans="3:3">
      <c r="C50417" s="19"/>
    </row>
    <row r="50418" s="3" customFormat="1" ht="15.75" spans="3:3">
      <c r="C50418" s="19"/>
    </row>
    <row r="50419" s="3" customFormat="1" ht="15.75" spans="3:3">
      <c r="C50419" s="19"/>
    </row>
    <row r="50420" s="3" customFormat="1" ht="15.75" spans="3:3">
      <c r="C50420" s="19"/>
    </row>
    <row r="50421" s="3" customFormat="1" ht="15.75" spans="3:3">
      <c r="C50421" s="19"/>
    </row>
    <row r="50422" s="3" customFormat="1" ht="15.75" spans="3:3">
      <c r="C50422" s="19"/>
    </row>
    <row r="50423" s="3" customFormat="1" ht="15.75" spans="3:3">
      <c r="C50423" s="19"/>
    </row>
    <row r="50424" s="3" customFormat="1" ht="15.75" spans="3:3">
      <c r="C50424" s="19"/>
    </row>
    <row r="50425" s="3" customFormat="1" ht="15.75" spans="3:3">
      <c r="C50425" s="19"/>
    </row>
    <row r="50426" s="3" customFormat="1" ht="15.75" spans="3:3">
      <c r="C50426" s="19"/>
    </row>
    <row r="50427" s="3" customFormat="1" ht="15.75" spans="3:3">
      <c r="C50427" s="19"/>
    </row>
    <row r="50428" s="3" customFormat="1" ht="15.75" spans="3:3">
      <c r="C50428" s="19"/>
    </row>
    <row r="50429" s="3" customFormat="1" ht="15.75" spans="3:3">
      <c r="C50429" s="19"/>
    </row>
    <row r="50430" s="3" customFormat="1" ht="15.75" spans="3:3">
      <c r="C50430" s="19"/>
    </row>
    <row r="50431" s="3" customFormat="1" ht="15.75" spans="3:3">
      <c r="C50431" s="19"/>
    </row>
    <row r="50432" s="3" customFormat="1" ht="15.75" spans="3:3">
      <c r="C50432" s="19"/>
    </row>
    <row r="50433" s="3" customFormat="1" ht="15.75" spans="3:3">
      <c r="C50433" s="19"/>
    </row>
    <row r="50434" s="3" customFormat="1" ht="15.75" spans="3:3">
      <c r="C50434" s="19"/>
    </row>
    <row r="50435" s="3" customFormat="1" ht="15.75" spans="3:3">
      <c r="C50435" s="19"/>
    </row>
    <row r="50436" s="3" customFormat="1" ht="15.75" spans="3:3">
      <c r="C50436" s="19"/>
    </row>
    <row r="50437" s="3" customFormat="1" ht="15.75" spans="3:3">
      <c r="C50437" s="19"/>
    </row>
    <row r="50438" s="3" customFormat="1" ht="15.75" spans="3:3">
      <c r="C50438" s="19"/>
    </row>
    <row r="50439" s="3" customFormat="1" ht="15.75" spans="3:3">
      <c r="C50439" s="19"/>
    </row>
    <row r="50440" s="3" customFormat="1" ht="15.75" spans="3:3">
      <c r="C50440" s="19"/>
    </row>
    <row r="50441" s="3" customFormat="1" ht="15.75" spans="3:3">
      <c r="C50441" s="19"/>
    </row>
    <row r="50442" s="3" customFormat="1" ht="15.75" spans="3:3">
      <c r="C50442" s="19"/>
    </row>
    <row r="50443" s="3" customFormat="1" ht="15.75" spans="3:3">
      <c r="C50443" s="19"/>
    </row>
    <row r="50444" s="3" customFormat="1" ht="15.75" spans="3:3">
      <c r="C50444" s="19"/>
    </row>
    <row r="50445" s="3" customFormat="1" ht="15.75" spans="3:3">
      <c r="C50445" s="19"/>
    </row>
    <row r="50446" s="3" customFormat="1" ht="15.75" spans="3:3">
      <c r="C50446" s="19"/>
    </row>
    <row r="50447" s="3" customFormat="1" ht="15.75" spans="3:3">
      <c r="C50447" s="19"/>
    </row>
    <row r="50448" s="3" customFormat="1" ht="15.75" spans="3:3">
      <c r="C50448" s="19"/>
    </row>
    <row r="50449" s="3" customFormat="1" ht="15.75" spans="3:3">
      <c r="C50449" s="19"/>
    </row>
    <row r="50450" s="3" customFormat="1" ht="15.75" spans="3:3">
      <c r="C50450" s="19"/>
    </row>
    <row r="50451" s="3" customFormat="1" ht="15.75" spans="3:3">
      <c r="C50451" s="19"/>
    </row>
    <row r="50452" s="3" customFormat="1" ht="15.75" spans="3:3">
      <c r="C50452" s="19"/>
    </row>
    <row r="50453" s="3" customFormat="1" ht="15.75" spans="3:3">
      <c r="C50453" s="19"/>
    </row>
    <row r="50454" s="3" customFormat="1" ht="15.75" spans="3:3">
      <c r="C50454" s="19"/>
    </row>
    <row r="50455" s="3" customFormat="1" ht="15.75" spans="3:3">
      <c r="C50455" s="19"/>
    </row>
    <row r="50456" s="3" customFormat="1" ht="15.75" spans="3:3">
      <c r="C50456" s="19"/>
    </row>
    <row r="50457" s="3" customFormat="1" ht="15.75" spans="3:3">
      <c r="C50457" s="19"/>
    </row>
    <row r="50458" s="3" customFormat="1" ht="15.75" spans="3:3">
      <c r="C50458" s="19"/>
    </row>
    <row r="50459" s="3" customFormat="1" ht="15.75" spans="3:3">
      <c r="C50459" s="19"/>
    </row>
    <row r="50460" s="3" customFormat="1" ht="15.75" spans="3:3">
      <c r="C50460" s="19"/>
    </row>
    <row r="50461" s="3" customFormat="1" ht="15.75" spans="3:3">
      <c r="C50461" s="19"/>
    </row>
    <row r="50462" s="3" customFormat="1" ht="15.75" spans="3:3">
      <c r="C50462" s="19"/>
    </row>
    <row r="50463" s="3" customFormat="1" ht="15.75" spans="3:3">
      <c r="C50463" s="19"/>
    </row>
    <row r="50464" s="3" customFormat="1" ht="15.75" spans="3:3">
      <c r="C50464" s="19"/>
    </row>
    <row r="50465" s="3" customFormat="1" ht="15.75" spans="3:3">
      <c r="C50465" s="19"/>
    </row>
    <row r="50466" s="3" customFormat="1" ht="15.75" spans="3:3">
      <c r="C50466" s="19"/>
    </row>
    <row r="50467" s="3" customFormat="1" ht="15.75" spans="3:3">
      <c r="C50467" s="19"/>
    </row>
    <row r="50468" s="3" customFormat="1" ht="15.75" spans="3:3">
      <c r="C50468" s="19"/>
    </row>
    <row r="50469" s="3" customFormat="1" ht="15.75" spans="3:3">
      <c r="C50469" s="19"/>
    </row>
    <row r="50470" s="3" customFormat="1" ht="15.75" spans="3:3">
      <c r="C50470" s="19"/>
    </row>
    <row r="50471" s="3" customFormat="1" ht="15.75" spans="3:3">
      <c r="C50471" s="19"/>
    </row>
    <row r="50472" s="3" customFormat="1" ht="15.75" spans="3:3">
      <c r="C50472" s="19"/>
    </row>
    <row r="50473" s="3" customFormat="1" ht="15.75" spans="3:3">
      <c r="C50473" s="19"/>
    </row>
    <row r="50474" s="3" customFormat="1" ht="15.75" spans="3:3">
      <c r="C50474" s="19"/>
    </row>
    <row r="50475" s="3" customFormat="1" ht="15.75" spans="3:3">
      <c r="C50475" s="19"/>
    </row>
    <row r="50476" s="3" customFormat="1" ht="15.75" spans="3:3">
      <c r="C50476" s="19"/>
    </row>
    <row r="50477" s="3" customFormat="1" ht="15.75" spans="3:3">
      <c r="C50477" s="19"/>
    </row>
    <row r="50478" s="3" customFormat="1" ht="15.75" spans="3:3">
      <c r="C50478" s="19"/>
    </row>
    <row r="50479" s="3" customFormat="1" ht="15.75" spans="3:3">
      <c r="C50479" s="19"/>
    </row>
    <row r="50480" s="3" customFormat="1" ht="15.75" spans="3:3">
      <c r="C50480" s="19"/>
    </row>
    <row r="50481" s="3" customFormat="1" ht="15.75" spans="3:3">
      <c r="C50481" s="19"/>
    </row>
    <row r="50482" s="3" customFormat="1" ht="15.75" spans="3:3">
      <c r="C50482" s="19"/>
    </row>
    <row r="50483" s="3" customFormat="1" ht="15.75" spans="3:3">
      <c r="C50483" s="19"/>
    </row>
    <row r="50484" s="3" customFormat="1" ht="15.75" spans="3:3">
      <c r="C50484" s="19"/>
    </row>
    <row r="50485" s="3" customFormat="1" ht="15.75" spans="3:3">
      <c r="C50485" s="19"/>
    </row>
    <row r="50486" s="3" customFormat="1" ht="15.75" spans="3:3">
      <c r="C50486" s="19"/>
    </row>
    <row r="50487" s="3" customFormat="1" ht="15.75" spans="3:3">
      <c r="C50487" s="19"/>
    </row>
    <row r="50488" s="3" customFormat="1" ht="15.75" spans="3:3">
      <c r="C50488" s="19"/>
    </row>
    <row r="50489" s="3" customFormat="1" ht="15.75" spans="3:3">
      <c r="C50489" s="19"/>
    </row>
    <row r="50490" s="3" customFormat="1" ht="15.75" spans="3:3">
      <c r="C50490" s="19"/>
    </row>
    <row r="50491" s="3" customFormat="1" ht="15.75" spans="3:3">
      <c r="C50491" s="19"/>
    </row>
    <row r="50492" s="3" customFormat="1" ht="15.75" spans="3:3">
      <c r="C50492" s="19"/>
    </row>
    <row r="50493" s="3" customFormat="1" ht="15.75" spans="3:3">
      <c r="C50493" s="19"/>
    </row>
    <row r="50494" s="3" customFormat="1" ht="15.75" spans="3:3">
      <c r="C50494" s="19"/>
    </row>
    <row r="50495" s="3" customFormat="1" ht="15.75" spans="3:3">
      <c r="C50495" s="19"/>
    </row>
    <row r="50496" s="3" customFormat="1" ht="15.75" spans="3:3">
      <c r="C50496" s="19"/>
    </row>
    <row r="50497" s="3" customFormat="1" ht="15.75" spans="3:3">
      <c r="C50497" s="19"/>
    </row>
    <row r="50498" s="3" customFormat="1" ht="15.75" spans="3:3">
      <c r="C50498" s="19"/>
    </row>
    <row r="50499" s="3" customFormat="1" ht="15.75" spans="3:3">
      <c r="C50499" s="19"/>
    </row>
    <row r="50500" s="3" customFormat="1" ht="15.75" spans="3:3">
      <c r="C50500" s="19"/>
    </row>
    <row r="50501" s="3" customFormat="1" ht="15.75" spans="3:3">
      <c r="C50501" s="19"/>
    </row>
    <row r="50502" s="3" customFormat="1" ht="15.75" spans="3:3">
      <c r="C50502" s="19"/>
    </row>
    <row r="50503" s="3" customFormat="1" ht="15.75" spans="3:3">
      <c r="C50503" s="19"/>
    </row>
    <row r="50504" s="3" customFormat="1" ht="15.75" spans="3:3">
      <c r="C50504" s="19"/>
    </row>
    <row r="50505" s="3" customFormat="1" ht="15.75" spans="3:3">
      <c r="C50505" s="19"/>
    </row>
    <row r="50506" s="3" customFormat="1" ht="15.75" spans="3:3">
      <c r="C50506" s="19"/>
    </row>
    <row r="50507" s="3" customFormat="1" ht="15.75" spans="3:3">
      <c r="C50507" s="19"/>
    </row>
    <row r="50508" s="3" customFormat="1" ht="15.75" spans="3:3">
      <c r="C50508" s="19"/>
    </row>
    <row r="50509" s="3" customFormat="1" ht="15.75" spans="3:3">
      <c r="C50509" s="19"/>
    </row>
    <row r="50510" s="3" customFormat="1" ht="15.75" spans="3:3">
      <c r="C50510" s="19"/>
    </row>
    <row r="50511" s="3" customFormat="1" ht="15.75" spans="3:3">
      <c r="C50511" s="19"/>
    </row>
    <row r="50512" s="3" customFormat="1" ht="15.75" spans="3:3">
      <c r="C50512" s="19"/>
    </row>
    <row r="50513" s="3" customFormat="1" ht="15.75" spans="3:3">
      <c r="C50513" s="19"/>
    </row>
    <row r="50514" s="3" customFormat="1" ht="15.75" spans="3:3">
      <c r="C50514" s="19"/>
    </row>
    <row r="50515" s="3" customFormat="1" ht="15.75" spans="3:3">
      <c r="C50515" s="19"/>
    </row>
    <row r="50516" s="3" customFormat="1" ht="15.75" spans="3:3">
      <c r="C50516" s="19"/>
    </row>
    <row r="50517" s="3" customFormat="1" ht="15.75" spans="3:3">
      <c r="C50517" s="19"/>
    </row>
    <row r="50518" s="3" customFormat="1" ht="15.75" spans="3:3">
      <c r="C50518" s="19"/>
    </row>
    <row r="50519" s="3" customFormat="1" ht="15.75" spans="3:3">
      <c r="C50519" s="19"/>
    </row>
    <row r="50520" s="3" customFormat="1" ht="15.75" spans="3:3">
      <c r="C50520" s="19"/>
    </row>
    <row r="50521" s="3" customFormat="1" ht="15.75" spans="3:3">
      <c r="C50521" s="19"/>
    </row>
    <row r="50522" s="3" customFormat="1" ht="15.75" spans="3:3">
      <c r="C50522" s="19"/>
    </row>
    <row r="50523" s="3" customFormat="1" ht="15.75" spans="3:3">
      <c r="C50523" s="19"/>
    </row>
    <row r="50524" s="3" customFormat="1" ht="15.75" spans="3:3">
      <c r="C50524" s="19"/>
    </row>
    <row r="50525" s="3" customFormat="1" ht="15.75" spans="3:3">
      <c r="C50525" s="19"/>
    </row>
    <row r="50526" s="3" customFormat="1" ht="15.75" spans="3:3">
      <c r="C50526" s="19"/>
    </row>
    <row r="50527" s="3" customFormat="1" ht="15.75" spans="3:3">
      <c r="C50527" s="19"/>
    </row>
    <row r="50528" s="3" customFormat="1" ht="15.75" spans="3:3">
      <c r="C50528" s="19"/>
    </row>
    <row r="50529" s="3" customFormat="1" ht="15.75" spans="3:3">
      <c r="C50529" s="19"/>
    </row>
    <row r="50530" s="3" customFormat="1" ht="15.75" spans="3:3">
      <c r="C50530" s="19"/>
    </row>
    <row r="50531" s="3" customFormat="1" ht="15.75" spans="3:3">
      <c r="C50531" s="19"/>
    </row>
    <row r="50532" s="3" customFormat="1" ht="15.75" spans="3:3">
      <c r="C50532" s="19"/>
    </row>
    <row r="50533" s="3" customFormat="1" ht="15.75" spans="3:3">
      <c r="C50533" s="19"/>
    </row>
    <row r="50534" s="3" customFormat="1" ht="15.75" spans="3:3">
      <c r="C50534" s="19"/>
    </row>
    <row r="50535" s="3" customFormat="1" ht="15.75" spans="3:3">
      <c r="C50535" s="19"/>
    </row>
    <row r="50536" s="3" customFormat="1" ht="15.75" spans="3:3">
      <c r="C50536" s="19"/>
    </row>
    <row r="50537" s="3" customFormat="1" ht="15.75" spans="3:3">
      <c r="C50537" s="19"/>
    </row>
    <row r="50538" s="3" customFormat="1" ht="15.75" spans="3:3">
      <c r="C50538" s="19"/>
    </row>
    <row r="50539" s="3" customFormat="1" ht="15.75" spans="3:3">
      <c r="C50539" s="19"/>
    </row>
    <row r="50540" s="3" customFormat="1" ht="15.75" spans="3:3">
      <c r="C50540" s="19"/>
    </row>
    <row r="50541" s="3" customFormat="1" ht="15.75" spans="3:3">
      <c r="C50541" s="19"/>
    </row>
    <row r="50542" s="3" customFormat="1" ht="15.75" spans="3:3">
      <c r="C50542" s="19"/>
    </row>
    <row r="50543" s="3" customFormat="1" ht="15.75" spans="3:3">
      <c r="C50543" s="19"/>
    </row>
    <row r="50544" s="3" customFormat="1" ht="15.75" spans="3:3">
      <c r="C50544" s="19"/>
    </row>
    <row r="50545" s="3" customFormat="1" ht="15.75" spans="3:3">
      <c r="C50545" s="19"/>
    </row>
    <row r="50546" s="3" customFormat="1" ht="15.75" spans="3:3">
      <c r="C50546" s="19"/>
    </row>
    <row r="50547" s="3" customFormat="1" ht="15.75" spans="3:3">
      <c r="C50547" s="19"/>
    </row>
    <row r="50548" s="3" customFormat="1" ht="15.75" spans="3:3">
      <c r="C50548" s="19"/>
    </row>
    <row r="50549" s="3" customFormat="1" ht="15.75" spans="3:3">
      <c r="C50549" s="19"/>
    </row>
    <row r="50550" s="3" customFormat="1" ht="15.75" spans="3:3">
      <c r="C50550" s="19"/>
    </row>
    <row r="50551" s="3" customFormat="1" ht="15.75" spans="3:3">
      <c r="C50551" s="19"/>
    </row>
    <row r="50552" s="3" customFormat="1" ht="15.75" spans="3:3">
      <c r="C50552" s="19"/>
    </row>
    <row r="50553" s="3" customFormat="1" ht="15.75" spans="3:3">
      <c r="C50553" s="19"/>
    </row>
    <row r="50554" s="3" customFormat="1" ht="15.75" spans="3:3">
      <c r="C50554" s="19"/>
    </row>
    <row r="50555" s="3" customFormat="1" ht="15.75" spans="3:3">
      <c r="C50555" s="19"/>
    </row>
    <row r="50556" s="3" customFormat="1" ht="15.75" spans="3:3">
      <c r="C50556" s="19"/>
    </row>
    <row r="50557" s="3" customFormat="1" ht="15.75" spans="3:3">
      <c r="C50557" s="19"/>
    </row>
    <row r="50558" s="3" customFormat="1" ht="15.75" spans="3:3">
      <c r="C50558" s="19"/>
    </row>
    <row r="50559" s="3" customFormat="1" ht="15.75" spans="3:3">
      <c r="C50559" s="19"/>
    </row>
    <row r="50560" s="3" customFormat="1" ht="15.75" spans="3:3">
      <c r="C50560" s="19"/>
    </row>
    <row r="50561" s="3" customFormat="1" ht="15.75" spans="3:3">
      <c r="C50561" s="19"/>
    </row>
    <row r="50562" s="3" customFormat="1" ht="15.75" spans="3:3">
      <c r="C50562" s="19"/>
    </row>
    <row r="50563" s="3" customFormat="1" ht="15.75" spans="3:3">
      <c r="C50563" s="19"/>
    </row>
    <row r="50564" s="3" customFormat="1" ht="15.75" spans="3:3">
      <c r="C50564" s="19"/>
    </row>
    <row r="50565" s="3" customFormat="1" ht="15.75" spans="3:3">
      <c r="C50565" s="19"/>
    </row>
    <row r="50566" s="3" customFormat="1" ht="15.75" spans="3:3">
      <c r="C50566" s="19"/>
    </row>
    <row r="50567" s="3" customFormat="1" ht="15.75" spans="3:3">
      <c r="C50567" s="19"/>
    </row>
    <row r="50568" s="3" customFormat="1" ht="15.75" spans="3:3">
      <c r="C50568" s="19"/>
    </row>
    <row r="50569" s="3" customFormat="1" ht="15.75" spans="3:3">
      <c r="C50569" s="19"/>
    </row>
    <row r="50570" s="3" customFormat="1" ht="15.75" spans="3:3">
      <c r="C50570" s="19"/>
    </row>
    <row r="50571" s="3" customFormat="1" ht="15.75" spans="3:3">
      <c r="C50571" s="19"/>
    </row>
    <row r="50572" s="3" customFormat="1" ht="15.75" spans="3:3">
      <c r="C50572" s="19"/>
    </row>
    <row r="50573" s="3" customFormat="1" ht="15.75" spans="3:3">
      <c r="C50573" s="19"/>
    </row>
    <row r="50574" s="3" customFormat="1" ht="15.75" spans="3:3">
      <c r="C50574" s="19"/>
    </row>
    <row r="50575" s="3" customFormat="1" ht="15.75" spans="3:3">
      <c r="C50575" s="19"/>
    </row>
    <row r="50576" s="3" customFormat="1" ht="15.75" spans="3:3">
      <c r="C50576" s="19"/>
    </row>
    <row r="50577" s="3" customFormat="1" ht="15.75" spans="3:3">
      <c r="C50577" s="19"/>
    </row>
    <row r="50578" s="3" customFormat="1" ht="15.75" spans="3:3">
      <c r="C50578" s="19"/>
    </row>
    <row r="50579" s="3" customFormat="1" ht="15.75" spans="3:3">
      <c r="C50579" s="19"/>
    </row>
    <row r="50580" s="3" customFormat="1" ht="15.75" spans="3:3">
      <c r="C50580" s="19"/>
    </row>
    <row r="50581" s="3" customFormat="1" ht="15.75" spans="3:3">
      <c r="C50581" s="19"/>
    </row>
    <row r="50582" s="3" customFormat="1" ht="15.75" spans="3:3">
      <c r="C50582" s="19"/>
    </row>
    <row r="50583" s="3" customFormat="1" ht="15.75" spans="3:3">
      <c r="C50583" s="19"/>
    </row>
    <row r="50584" s="3" customFormat="1" ht="15.75" spans="3:3">
      <c r="C50584" s="19"/>
    </row>
    <row r="50585" s="3" customFormat="1" ht="15.75" spans="3:3">
      <c r="C50585" s="19"/>
    </row>
    <row r="50586" s="3" customFormat="1" ht="15.75" spans="3:3">
      <c r="C50586" s="19"/>
    </row>
    <row r="50587" s="3" customFormat="1" ht="15.75" spans="3:3">
      <c r="C50587" s="19"/>
    </row>
    <row r="50588" s="3" customFormat="1" ht="15.75" spans="3:3">
      <c r="C50588" s="19"/>
    </row>
    <row r="50589" s="3" customFormat="1" ht="15.75" spans="3:3">
      <c r="C50589" s="19"/>
    </row>
    <row r="50590" s="3" customFormat="1" ht="15.75" spans="3:3">
      <c r="C50590" s="19"/>
    </row>
    <row r="50591" s="3" customFormat="1" ht="15.75" spans="3:3">
      <c r="C50591" s="19"/>
    </row>
    <row r="50592" s="3" customFormat="1" ht="15.75" spans="3:3">
      <c r="C50592" s="19"/>
    </row>
    <row r="50593" s="3" customFormat="1" ht="15.75" spans="3:3">
      <c r="C50593" s="19"/>
    </row>
    <row r="50594" s="3" customFormat="1" ht="15.75" spans="3:3">
      <c r="C50594" s="19"/>
    </row>
    <row r="50595" s="3" customFormat="1" ht="15.75" spans="3:3">
      <c r="C50595" s="19"/>
    </row>
    <row r="50596" s="3" customFormat="1" ht="15.75" spans="3:3">
      <c r="C50596" s="19"/>
    </row>
    <row r="50597" s="3" customFormat="1" ht="15.75" spans="3:3">
      <c r="C50597" s="19"/>
    </row>
    <row r="50598" s="3" customFormat="1" ht="15.75" spans="3:3">
      <c r="C50598" s="19"/>
    </row>
    <row r="50599" s="3" customFormat="1" ht="15.75" spans="3:3">
      <c r="C50599" s="19"/>
    </row>
    <row r="50600" s="3" customFormat="1" ht="15.75" spans="3:3">
      <c r="C50600" s="19"/>
    </row>
    <row r="50601" s="3" customFormat="1" ht="15.75" spans="3:3">
      <c r="C50601" s="19"/>
    </row>
    <row r="50602" s="3" customFormat="1" ht="15.75" spans="3:3">
      <c r="C50602" s="19"/>
    </row>
    <row r="50603" s="3" customFormat="1" ht="15.75" spans="3:3">
      <c r="C50603" s="19"/>
    </row>
    <row r="50604" s="3" customFormat="1" ht="15.75" spans="3:3">
      <c r="C50604" s="19"/>
    </row>
    <row r="50605" s="3" customFormat="1" ht="15.75" spans="3:3">
      <c r="C50605" s="19"/>
    </row>
    <row r="50606" s="3" customFormat="1" ht="15.75" spans="3:3">
      <c r="C50606" s="19"/>
    </row>
    <row r="50607" s="3" customFormat="1" ht="15.75" spans="3:3">
      <c r="C50607" s="19"/>
    </row>
    <row r="50608" s="3" customFormat="1" ht="15.75" spans="3:3">
      <c r="C50608" s="19"/>
    </row>
    <row r="50609" s="3" customFormat="1" ht="15.75" spans="3:3">
      <c r="C50609" s="19"/>
    </row>
    <row r="50610" s="3" customFormat="1" ht="15.75" spans="3:3">
      <c r="C50610" s="19"/>
    </row>
    <row r="50611" s="3" customFormat="1" ht="15.75" spans="3:3">
      <c r="C50611" s="19"/>
    </row>
    <row r="50612" s="3" customFormat="1" ht="15.75" spans="3:3">
      <c r="C50612" s="19"/>
    </row>
    <row r="50613" s="3" customFormat="1" ht="15.75" spans="3:3">
      <c r="C50613" s="19"/>
    </row>
    <row r="50614" s="3" customFormat="1" ht="15.75" spans="3:3">
      <c r="C50614" s="19"/>
    </row>
    <row r="50615" s="3" customFormat="1" ht="15.75" spans="3:3">
      <c r="C50615" s="19"/>
    </row>
    <row r="50616" s="3" customFormat="1" ht="15.75" spans="3:3">
      <c r="C50616" s="19"/>
    </row>
    <row r="50617" s="3" customFormat="1" ht="15.75" spans="3:3">
      <c r="C50617" s="19"/>
    </row>
    <row r="50618" s="3" customFormat="1" ht="15.75" spans="3:3">
      <c r="C50618" s="19"/>
    </row>
    <row r="50619" s="3" customFormat="1" ht="15.75" spans="3:3">
      <c r="C50619" s="19"/>
    </row>
    <row r="50620" s="3" customFormat="1" ht="15.75" spans="3:3">
      <c r="C50620" s="19"/>
    </row>
    <row r="50621" s="3" customFormat="1" ht="15.75" spans="3:3">
      <c r="C50621" s="19"/>
    </row>
    <row r="50622" s="3" customFormat="1" ht="15.75" spans="3:3">
      <c r="C50622" s="19"/>
    </row>
    <row r="50623" s="3" customFormat="1" ht="15.75" spans="3:3">
      <c r="C50623" s="19"/>
    </row>
    <row r="50624" s="3" customFormat="1" ht="15.75" spans="3:3">
      <c r="C50624" s="19"/>
    </row>
    <row r="50625" s="3" customFormat="1" ht="15.75" spans="3:3">
      <c r="C50625" s="19"/>
    </row>
    <row r="50626" s="3" customFormat="1" ht="15.75" spans="3:3">
      <c r="C50626" s="19"/>
    </row>
    <row r="50627" s="3" customFormat="1" ht="15.75" spans="3:3">
      <c r="C50627" s="19"/>
    </row>
    <row r="50628" s="3" customFormat="1" ht="15.75" spans="3:3">
      <c r="C50628" s="19"/>
    </row>
    <row r="50629" s="3" customFormat="1" ht="15.75" spans="3:3">
      <c r="C50629" s="19"/>
    </row>
    <row r="50630" s="3" customFormat="1" ht="15.75" spans="3:3">
      <c r="C50630" s="19"/>
    </row>
    <row r="50631" s="3" customFormat="1" ht="15.75" spans="3:3">
      <c r="C50631" s="19"/>
    </row>
    <row r="50632" s="3" customFormat="1" ht="15.75" spans="3:3">
      <c r="C50632" s="19"/>
    </row>
    <row r="50633" s="3" customFormat="1" ht="15.75" spans="3:3">
      <c r="C50633" s="19"/>
    </row>
    <row r="50634" s="3" customFormat="1" ht="15.75" spans="3:3">
      <c r="C50634" s="19"/>
    </row>
    <row r="50635" s="3" customFormat="1" ht="15.75" spans="3:3">
      <c r="C50635" s="19"/>
    </row>
    <row r="50636" s="3" customFormat="1" ht="15.75" spans="3:3">
      <c r="C50636" s="19"/>
    </row>
    <row r="50637" s="3" customFormat="1" ht="15.75" spans="3:3">
      <c r="C50637" s="19"/>
    </row>
    <row r="50638" s="3" customFormat="1" ht="15.75" spans="3:3">
      <c r="C50638" s="19"/>
    </row>
    <row r="50639" s="3" customFormat="1" ht="15.75" spans="3:3">
      <c r="C50639" s="19"/>
    </row>
    <row r="50640" s="3" customFormat="1" ht="15.75" spans="3:3">
      <c r="C50640" s="19"/>
    </row>
    <row r="50641" s="3" customFormat="1" ht="15.75" spans="3:3">
      <c r="C50641" s="19"/>
    </row>
    <row r="50642" s="3" customFormat="1" ht="15.75" spans="3:3">
      <c r="C50642" s="19"/>
    </row>
    <row r="50643" s="3" customFormat="1" ht="15.75" spans="3:3">
      <c r="C50643" s="19"/>
    </row>
    <row r="50644" s="3" customFormat="1" ht="15.75" spans="3:3">
      <c r="C50644" s="19"/>
    </row>
    <row r="50645" s="3" customFormat="1" ht="15.75" spans="3:3">
      <c r="C50645" s="19"/>
    </row>
    <row r="50646" s="3" customFormat="1" ht="15.75" spans="3:3">
      <c r="C50646" s="19"/>
    </row>
    <row r="50647" s="3" customFormat="1" ht="15.75" spans="3:3">
      <c r="C50647" s="19"/>
    </row>
    <row r="50648" s="3" customFormat="1" ht="15.75" spans="3:3">
      <c r="C50648" s="19"/>
    </row>
    <row r="50649" s="3" customFormat="1" ht="15.75" spans="3:3">
      <c r="C50649" s="19"/>
    </row>
    <row r="50650" s="3" customFormat="1" ht="15.75" spans="3:3">
      <c r="C50650" s="19"/>
    </row>
    <row r="50651" s="3" customFormat="1" ht="15.75" spans="3:3">
      <c r="C50651" s="19"/>
    </row>
    <row r="50652" s="3" customFormat="1" ht="15.75" spans="3:3">
      <c r="C50652" s="19"/>
    </row>
    <row r="50653" s="3" customFormat="1" ht="15.75" spans="3:3">
      <c r="C50653" s="19"/>
    </row>
    <row r="50654" s="3" customFormat="1" ht="15.75" spans="3:3">
      <c r="C50654" s="19"/>
    </row>
    <row r="50655" s="3" customFormat="1" ht="15.75" spans="3:3">
      <c r="C50655" s="19"/>
    </row>
    <row r="50656" s="3" customFormat="1" ht="15.75" spans="3:3">
      <c r="C50656" s="19"/>
    </row>
    <row r="50657" s="3" customFormat="1" ht="15.75" spans="3:3">
      <c r="C50657" s="19"/>
    </row>
    <row r="50658" s="3" customFormat="1" ht="15.75" spans="3:3">
      <c r="C50658" s="19"/>
    </row>
    <row r="50659" s="3" customFormat="1" ht="15.75" spans="3:3">
      <c r="C50659" s="19"/>
    </row>
    <row r="50660" s="3" customFormat="1" ht="15.75" spans="3:3">
      <c r="C50660" s="19"/>
    </row>
    <row r="50661" s="3" customFormat="1" ht="15.75" spans="3:3">
      <c r="C50661" s="19"/>
    </row>
    <row r="50662" s="3" customFormat="1" ht="15.75" spans="3:3">
      <c r="C50662" s="19"/>
    </row>
    <row r="50663" s="3" customFormat="1" ht="15.75" spans="3:3">
      <c r="C50663" s="19"/>
    </row>
    <row r="50664" s="3" customFormat="1" ht="15.75" spans="3:3">
      <c r="C50664" s="19"/>
    </row>
    <row r="50665" s="3" customFormat="1" ht="15.75" spans="3:3">
      <c r="C50665" s="19"/>
    </row>
    <row r="50666" s="3" customFormat="1" ht="15.75" spans="3:3">
      <c r="C50666" s="19"/>
    </row>
    <row r="50667" s="3" customFormat="1" ht="15.75" spans="3:3">
      <c r="C50667" s="19"/>
    </row>
    <row r="50668" s="3" customFormat="1" ht="15.75" spans="3:3">
      <c r="C50668" s="19"/>
    </row>
    <row r="50669" s="3" customFormat="1" ht="15.75" spans="3:3">
      <c r="C50669" s="19"/>
    </row>
    <row r="50670" s="3" customFormat="1" ht="15.75" spans="3:3">
      <c r="C50670" s="19"/>
    </row>
    <row r="50671" s="3" customFormat="1" ht="15.75" spans="3:3">
      <c r="C50671" s="19"/>
    </row>
    <row r="50672" s="3" customFormat="1" ht="15.75" spans="3:3">
      <c r="C50672" s="19"/>
    </row>
    <row r="50673" s="3" customFormat="1" ht="15.75" spans="3:3">
      <c r="C50673" s="19"/>
    </row>
    <row r="50674" s="3" customFormat="1" ht="15.75" spans="3:3">
      <c r="C50674" s="19"/>
    </row>
    <row r="50675" s="3" customFormat="1" ht="15.75" spans="3:3">
      <c r="C50675" s="19"/>
    </row>
    <row r="50676" s="3" customFormat="1" ht="15.75" spans="3:3">
      <c r="C50676" s="19"/>
    </row>
    <row r="50677" s="3" customFormat="1" ht="15.75" spans="3:3">
      <c r="C50677" s="19"/>
    </row>
    <row r="50678" s="3" customFormat="1" ht="15.75" spans="3:3">
      <c r="C50678" s="19"/>
    </row>
    <row r="50679" s="3" customFormat="1" ht="15.75" spans="3:3">
      <c r="C50679" s="19"/>
    </row>
    <row r="50680" s="3" customFormat="1" ht="15.75" spans="3:3">
      <c r="C50680" s="19"/>
    </row>
    <row r="50681" s="3" customFormat="1" ht="15.75" spans="3:3">
      <c r="C50681" s="19"/>
    </row>
    <row r="50682" s="3" customFormat="1" ht="15.75" spans="3:3">
      <c r="C50682" s="19"/>
    </row>
    <row r="50683" s="3" customFormat="1" ht="15.75" spans="3:3">
      <c r="C50683" s="19"/>
    </row>
    <row r="50684" s="3" customFormat="1" ht="15.75" spans="3:3">
      <c r="C50684" s="19"/>
    </row>
    <row r="50685" s="3" customFormat="1" ht="15.75" spans="3:3">
      <c r="C50685" s="19"/>
    </row>
    <row r="50686" s="3" customFormat="1" ht="15.75" spans="3:3">
      <c r="C50686" s="19"/>
    </row>
    <row r="50687" s="3" customFormat="1" ht="15.75" spans="3:3">
      <c r="C50687" s="19"/>
    </row>
    <row r="50688" s="3" customFormat="1" ht="15.75" spans="3:3">
      <c r="C50688" s="19"/>
    </row>
    <row r="50689" s="3" customFormat="1" ht="15.75" spans="3:3">
      <c r="C50689" s="19"/>
    </row>
    <row r="50690" s="3" customFormat="1" ht="15.75" spans="3:3">
      <c r="C50690" s="19"/>
    </row>
    <row r="50691" s="3" customFormat="1" ht="15.75" spans="3:3">
      <c r="C50691" s="19"/>
    </row>
    <row r="50692" s="3" customFormat="1" ht="15.75" spans="3:3">
      <c r="C50692" s="19"/>
    </row>
    <row r="50693" s="3" customFormat="1" ht="15.75" spans="3:3">
      <c r="C50693" s="19"/>
    </row>
    <row r="50694" s="3" customFormat="1" ht="15.75" spans="3:3">
      <c r="C50694" s="19"/>
    </row>
    <row r="50695" s="3" customFormat="1" ht="15.75" spans="3:3">
      <c r="C50695" s="19"/>
    </row>
    <row r="50696" s="3" customFormat="1" ht="15.75" spans="3:3">
      <c r="C50696" s="19"/>
    </row>
    <row r="50697" s="3" customFormat="1" ht="15.75" spans="3:3">
      <c r="C50697" s="19"/>
    </row>
    <row r="50698" s="3" customFormat="1" ht="15.75" spans="3:3">
      <c r="C50698" s="19"/>
    </row>
    <row r="50699" s="3" customFormat="1" ht="15.75" spans="3:3">
      <c r="C50699" s="19"/>
    </row>
    <row r="50700" s="3" customFormat="1" ht="15.75" spans="3:3">
      <c r="C50700" s="19"/>
    </row>
    <row r="50701" s="3" customFormat="1" ht="15.75" spans="3:3">
      <c r="C50701" s="19"/>
    </row>
    <row r="50702" s="3" customFormat="1" ht="15.75" spans="3:3">
      <c r="C50702" s="19"/>
    </row>
    <row r="50703" s="3" customFormat="1" ht="15.75" spans="3:3">
      <c r="C50703" s="19"/>
    </row>
    <row r="50704" s="3" customFormat="1" ht="15.75" spans="3:3">
      <c r="C50704" s="19"/>
    </row>
    <row r="50705" s="3" customFormat="1" ht="15.75" spans="3:3">
      <c r="C50705" s="19"/>
    </row>
    <row r="50706" s="3" customFormat="1" ht="15.75" spans="3:3">
      <c r="C50706" s="19"/>
    </row>
    <row r="50707" s="3" customFormat="1" ht="15.75" spans="3:3">
      <c r="C50707" s="19"/>
    </row>
    <row r="50708" s="3" customFormat="1" ht="15.75" spans="3:3">
      <c r="C50708" s="19"/>
    </row>
    <row r="50709" s="3" customFormat="1" ht="15.75" spans="3:3">
      <c r="C50709" s="19"/>
    </row>
    <row r="50710" s="3" customFormat="1" ht="15.75" spans="3:3">
      <c r="C50710" s="19"/>
    </row>
    <row r="50711" s="3" customFormat="1" ht="15.75" spans="3:3">
      <c r="C50711" s="19"/>
    </row>
    <row r="50712" s="3" customFormat="1" ht="15.75" spans="3:3">
      <c r="C50712" s="19"/>
    </row>
    <row r="50713" s="3" customFormat="1" ht="15.75" spans="3:3">
      <c r="C50713" s="19"/>
    </row>
    <row r="50714" s="3" customFormat="1" ht="15.75" spans="3:3">
      <c r="C50714" s="19"/>
    </row>
    <row r="50715" s="3" customFormat="1" ht="15.75" spans="3:3">
      <c r="C50715" s="19"/>
    </row>
    <row r="50716" s="3" customFormat="1" ht="15.75" spans="3:3">
      <c r="C50716" s="19"/>
    </row>
    <row r="50717" s="3" customFormat="1" ht="15.75" spans="3:3">
      <c r="C50717" s="19"/>
    </row>
    <row r="50718" s="3" customFormat="1" ht="15.75" spans="3:3">
      <c r="C50718" s="19"/>
    </row>
    <row r="50719" s="3" customFormat="1" ht="15.75" spans="3:3">
      <c r="C50719" s="19"/>
    </row>
    <row r="50720" s="3" customFormat="1" ht="15.75" spans="3:3">
      <c r="C50720" s="19"/>
    </row>
    <row r="50721" s="3" customFormat="1" ht="15.75" spans="3:3">
      <c r="C50721" s="19"/>
    </row>
    <row r="50722" s="3" customFormat="1" ht="15.75" spans="3:3">
      <c r="C50722" s="19"/>
    </row>
    <row r="50723" s="3" customFormat="1" ht="15.75" spans="3:3">
      <c r="C50723" s="19"/>
    </row>
    <row r="50724" s="3" customFormat="1" ht="15.75" spans="3:3">
      <c r="C50724" s="19"/>
    </row>
    <row r="50725" s="3" customFormat="1" ht="15.75" spans="3:3">
      <c r="C50725" s="19"/>
    </row>
    <row r="50726" s="3" customFormat="1" ht="15.75" spans="3:3">
      <c r="C50726" s="19"/>
    </row>
    <row r="50727" s="3" customFormat="1" ht="15.75" spans="3:3">
      <c r="C50727" s="19"/>
    </row>
    <row r="50728" s="3" customFormat="1" ht="15.75" spans="3:3">
      <c r="C50728" s="19"/>
    </row>
    <row r="50729" s="3" customFormat="1" ht="15.75" spans="3:3">
      <c r="C50729" s="19"/>
    </row>
    <row r="50730" s="3" customFormat="1" ht="15.75" spans="3:3">
      <c r="C50730" s="19"/>
    </row>
    <row r="50731" s="3" customFormat="1" ht="15.75" spans="3:3">
      <c r="C50731" s="19"/>
    </row>
    <row r="50732" s="3" customFormat="1" ht="15.75" spans="3:3">
      <c r="C50732" s="19"/>
    </row>
    <row r="50733" s="3" customFormat="1" ht="15.75" spans="3:3">
      <c r="C50733" s="19"/>
    </row>
    <row r="50734" s="3" customFormat="1" ht="15.75" spans="3:3">
      <c r="C50734" s="19"/>
    </row>
    <row r="50735" s="3" customFormat="1" ht="15.75" spans="3:3">
      <c r="C50735" s="19"/>
    </row>
    <row r="50736" s="3" customFormat="1" ht="15.75" spans="3:3">
      <c r="C50736" s="19"/>
    </row>
    <row r="50737" s="3" customFormat="1" ht="15.75" spans="3:3">
      <c r="C50737" s="19"/>
    </row>
    <row r="50738" s="3" customFormat="1" ht="15.75" spans="3:3">
      <c r="C50738" s="19"/>
    </row>
    <row r="50739" s="3" customFormat="1" ht="15.75" spans="3:3">
      <c r="C50739" s="19"/>
    </row>
    <row r="50740" s="3" customFormat="1" ht="15.75" spans="3:3">
      <c r="C50740" s="19"/>
    </row>
    <row r="50741" s="3" customFormat="1" ht="15.75" spans="3:3">
      <c r="C50741" s="19"/>
    </row>
    <row r="50742" s="3" customFormat="1" ht="15.75" spans="3:3">
      <c r="C50742" s="19"/>
    </row>
    <row r="50743" s="3" customFormat="1" ht="15.75" spans="3:3">
      <c r="C50743" s="19"/>
    </row>
    <row r="50744" s="3" customFormat="1" ht="15.75" spans="3:3">
      <c r="C50744" s="19"/>
    </row>
    <row r="50745" s="3" customFormat="1" ht="15.75" spans="3:3">
      <c r="C50745" s="19"/>
    </row>
    <row r="50746" s="3" customFormat="1" ht="15.75" spans="3:3">
      <c r="C50746" s="19"/>
    </row>
    <row r="50747" s="3" customFormat="1" ht="15.75" spans="3:3">
      <c r="C50747" s="19"/>
    </row>
    <row r="50748" s="3" customFormat="1" ht="15.75" spans="3:3">
      <c r="C50748" s="19"/>
    </row>
    <row r="50749" s="3" customFormat="1" ht="15.75" spans="3:3">
      <c r="C50749" s="19"/>
    </row>
    <row r="50750" s="3" customFormat="1" ht="15.75" spans="3:3">
      <c r="C50750" s="19"/>
    </row>
    <row r="50751" s="3" customFormat="1" ht="15.75" spans="3:3">
      <c r="C50751" s="19"/>
    </row>
    <row r="50752" s="3" customFormat="1" ht="15.75" spans="3:3">
      <c r="C50752" s="19"/>
    </row>
    <row r="50753" s="3" customFormat="1" ht="15.75" spans="3:3">
      <c r="C50753" s="19"/>
    </row>
    <row r="50754" s="3" customFormat="1" ht="15.75" spans="3:3">
      <c r="C50754" s="19"/>
    </row>
    <row r="50755" s="3" customFormat="1" ht="15.75" spans="3:3">
      <c r="C50755" s="19"/>
    </row>
    <row r="50756" s="3" customFormat="1" ht="15.75" spans="3:3">
      <c r="C50756" s="19"/>
    </row>
    <row r="50757" s="3" customFormat="1" ht="15.75" spans="3:3">
      <c r="C50757" s="19"/>
    </row>
    <row r="50758" s="3" customFormat="1" ht="15.75" spans="3:3">
      <c r="C50758" s="19"/>
    </row>
    <row r="50759" s="3" customFormat="1" ht="15.75" spans="3:3">
      <c r="C50759" s="19"/>
    </row>
    <row r="50760" s="3" customFormat="1" ht="15.75" spans="3:3">
      <c r="C50760" s="19"/>
    </row>
    <row r="50761" s="3" customFormat="1" ht="15.75" spans="3:3">
      <c r="C50761" s="19"/>
    </row>
    <row r="50762" s="3" customFormat="1" ht="15.75" spans="3:3">
      <c r="C50762" s="19"/>
    </row>
    <row r="50763" s="3" customFormat="1" ht="15.75" spans="3:3">
      <c r="C50763" s="19"/>
    </row>
    <row r="50764" s="3" customFormat="1" ht="15.75" spans="3:3">
      <c r="C50764" s="19"/>
    </row>
    <row r="50765" s="3" customFormat="1" ht="15.75" spans="3:3">
      <c r="C50765" s="19"/>
    </row>
    <row r="50766" s="3" customFormat="1" ht="15.75" spans="3:3">
      <c r="C50766" s="19"/>
    </row>
    <row r="50767" s="3" customFormat="1" ht="15.75" spans="3:3">
      <c r="C50767" s="19"/>
    </row>
    <row r="50768" s="3" customFormat="1" ht="15.75" spans="3:3">
      <c r="C50768" s="19"/>
    </row>
    <row r="50769" s="3" customFormat="1" ht="15.75" spans="3:3">
      <c r="C50769" s="19"/>
    </row>
    <row r="50770" s="3" customFormat="1" ht="15.75" spans="3:3">
      <c r="C50770" s="19"/>
    </row>
    <row r="50771" s="3" customFormat="1" ht="15.75" spans="3:3">
      <c r="C50771" s="19"/>
    </row>
    <row r="50772" s="3" customFormat="1" ht="15.75" spans="3:3">
      <c r="C50772" s="19"/>
    </row>
    <row r="50773" s="3" customFormat="1" ht="15.75" spans="3:3">
      <c r="C50773" s="19"/>
    </row>
    <row r="50774" s="3" customFormat="1" ht="15.75" spans="3:3">
      <c r="C50774" s="19"/>
    </row>
    <row r="50775" s="3" customFormat="1" ht="15.75" spans="3:3">
      <c r="C50775" s="19"/>
    </row>
    <row r="50776" s="3" customFormat="1" ht="15.75" spans="3:3">
      <c r="C50776" s="19"/>
    </row>
    <row r="50777" s="3" customFormat="1" ht="15.75" spans="3:3">
      <c r="C50777" s="19"/>
    </row>
    <row r="50778" s="3" customFormat="1" ht="15.75" spans="3:3">
      <c r="C50778" s="19"/>
    </row>
    <row r="50779" s="3" customFormat="1" ht="15.75" spans="3:3">
      <c r="C50779" s="19"/>
    </row>
    <row r="50780" s="3" customFormat="1" ht="15.75" spans="3:3">
      <c r="C50780" s="19"/>
    </row>
    <row r="50781" s="3" customFormat="1" ht="15.75" spans="3:3">
      <c r="C50781" s="19"/>
    </row>
    <row r="50782" s="3" customFormat="1" ht="15.75" spans="3:3">
      <c r="C50782" s="19"/>
    </row>
    <row r="50783" s="3" customFormat="1" ht="15.75" spans="3:3">
      <c r="C50783" s="19"/>
    </row>
    <row r="50784" s="3" customFormat="1" ht="15.75" spans="3:3">
      <c r="C50784" s="19"/>
    </row>
    <row r="50785" s="3" customFormat="1" ht="15.75" spans="3:3">
      <c r="C50785" s="19"/>
    </row>
    <row r="50786" s="3" customFormat="1" ht="15.75" spans="3:3">
      <c r="C50786" s="19"/>
    </row>
    <row r="50787" s="3" customFormat="1" ht="15.75" spans="3:3">
      <c r="C50787" s="19"/>
    </row>
    <row r="50788" s="3" customFormat="1" ht="15.75" spans="3:3">
      <c r="C50788" s="19"/>
    </row>
    <row r="50789" s="3" customFormat="1" ht="15.75" spans="3:3">
      <c r="C50789" s="19"/>
    </row>
    <row r="50790" s="3" customFormat="1" ht="15.75" spans="3:3">
      <c r="C50790" s="19"/>
    </row>
    <row r="50791" s="3" customFormat="1" ht="15.75" spans="3:3">
      <c r="C50791" s="19"/>
    </row>
    <row r="50792" s="3" customFormat="1" ht="15.75" spans="3:3">
      <c r="C50792" s="19"/>
    </row>
    <row r="50793" s="3" customFormat="1" ht="15.75" spans="3:3">
      <c r="C50793" s="19"/>
    </row>
    <row r="50794" s="3" customFormat="1" ht="15.75" spans="3:3">
      <c r="C50794" s="19"/>
    </row>
    <row r="50795" s="3" customFormat="1" ht="15.75" spans="3:3">
      <c r="C50795" s="19"/>
    </row>
    <row r="50796" s="3" customFormat="1" ht="15.75" spans="3:3">
      <c r="C50796" s="19"/>
    </row>
    <row r="50797" s="3" customFormat="1" ht="15.75" spans="3:3">
      <c r="C50797" s="19"/>
    </row>
    <row r="50798" s="3" customFormat="1" ht="15.75" spans="3:3">
      <c r="C50798" s="19"/>
    </row>
    <row r="50799" s="3" customFormat="1" ht="15.75" spans="3:3">
      <c r="C50799" s="19"/>
    </row>
    <row r="50800" s="3" customFormat="1" ht="15.75" spans="3:3">
      <c r="C50800" s="19"/>
    </row>
    <row r="50801" s="3" customFormat="1" ht="15.75" spans="3:3">
      <c r="C50801" s="19"/>
    </row>
    <row r="50802" s="3" customFormat="1" ht="15.75" spans="3:3">
      <c r="C50802" s="19"/>
    </row>
    <row r="50803" s="3" customFormat="1" ht="15.75" spans="3:3">
      <c r="C50803" s="19"/>
    </row>
    <row r="50804" s="3" customFormat="1" ht="15.75" spans="3:3">
      <c r="C50804" s="19"/>
    </row>
    <row r="50805" s="3" customFormat="1" ht="15.75" spans="3:3">
      <c r="C50805" s="19"/>
    </row>
    <row r="50806" s="3" customFormat="1" ht="15.75" spans="3:3">
      <c r="C50806" s="19"/>
    </row>
    <row r="50807" s="3" customFormat="1" ht="15.75" spans="3:3">
      <c r="C50807" s="19"/>
    </row>
    <row r="50808" s="3" customFormat="1" ht="15.75" spans="3:3">
      <c r="C50808" s="19"/>
    </row>
    <row r="50809" s="3" customFormat="1" ht="15.75" spans="3:3">
      <c r="C50809" s="19"/>
    </row>
    <row r="50810" s="3" customFormat="1" ht="15.75" spans="3:3">
      <c r="C50810" s="19"/>
    </row>
    <row r="50811" s="3" customFormat="1" ht="15.75" spans="3:3">
      <c r="C50811" s="19"/>
    </row>
    <row r="50812" s="3" customFormat="1" ht="15.75" spans="3:3">
      <c r="C50812" s="19"/>
    </row>
    <row r="50813" s="3" customFormat="1" ht="15.75" spans="3:3">
      <c r="C50813" s="19"/>
    </row>
    <row r="50814" s="3" customFormat="1" ht="15.75" spans="3:3">
      <c r="C50814" s="19"/>
    </row>
    <row r="50815" s="3" customFormat="1" ht="15.75" spans="3:3">
      <c r="C50815" s="19"/>
    </row>
    <row r="50816" s="3" customFormat="1" ht="15.75" spans="3:3">
      <c r="C50816" s="19"/>
    </row>
    <row r="50817" s="3" customFormat="1" ht="15.75" spans="3:3">
      <c r="C50817" s="19"/>
    </row>
    <row r="50818" s="3" customFormat="1" ht="15.75" spans="3:3">
      <c r="C50818" s="19"/>
    </row>
    <row r="50819" s="3" customFormat="1" ht="15.75" spans="3:3">
      <c r="C50819" s="19"/>
    </row>
    <row r="50820" s="3" customFormat="1" ht="15.75" spans="3:3">
      <c r="C50820" s="19"/>
    </row>
    <row r="50821" s="3" customFormat="1" ht="15.75" spans="3:3">
      <c r="C50821" s="19"/>
    </row>
    <row r="50822" s="3" customFormat="1" ht="15.75" spans="3:3">
      <c r="C50822" s="19"/>
    </row>
    <row r="50823" s="3" customFormat="1" ht="15.75" spans="3:3">
      <c r="C50823" s="19"/>
    </row>
    <row r="50824" s="3" customFormat="1" ht="15.75" spans="3:3">
      <c r="C50824" s="19"/>
    </row>
    <row r="50825" s="3" customFormat="1" ht="15.75" spans="3:3">
      <c r="C50825" s="19"/>
    </row>
    <row r="50826" s="3" customFormat="1" ht="15.75" spans="3:3">
      <c r="C50826" s="19"/>
    </row>
    <row r="50827" s="3" customFormat="1" ht="15.75" spans="3:3">
      <c r="C50827" s="19"/>
    </row>
    <row r="50828" s="3" customFormat="1" ht="15.75" spans="3:3">
      <c r="C50828" s="19"/>
    </row>
    <row r="50829" s="3" customFormat="1" ht="15.75" spans="3:3">
      <c r="C50829" s="19"/>
    </row>
    <row r="50830" s="3" customFormat="1" ht="15.75" spans="3:3">
      <c r="C50830" s="19"/>
    </row>
    <row r="50831" s="3" customFormat="1" ht="15.75" spans="3:3">
      <c r="C50831" s="19"/>
    </row>
    <row r="50832" s="3" customFormat="1" ht="15.75" spans="3:3">
      <c r="C50832" s="19"/>
    </row>
    <row r="50833" s="3" customFormat="1" ht="15.75" spans="3:3">
      <c r="C50833" s="19"/>
    </row>
    <row r="50834" s="3" customFormat="1" ht="15.75" spans="3:3">
      <c r="C50834" s="19"/>
    </row>
    <row r="50835" s="3" customFormat="1" ht="15.75" spans="3:3">
      <c r="C50835" s="19"/>
    </row>
    <row r="50836" s="3" customFormat="1" ht="15.75" spans="3:3">
      <c r="C50836" s="19"/>
    </row>
    <row r="50837" s="3" customFormat="1" ht="15.75" spans="3:3">
      <c r="C50837" s="19"/>
    </row>
    <row r="50838" s="3" customFormat="1" ht="15.75" spans="3:3">
      <c r="C50838" s="19"/>
    </row>
    <row r="50839" s="3" customFormat="1" ht="15.75" spans="3:3">
      <c r="C50839" s="19"/>
    </row>
    <row r="50840" s="3" customFormat="1" ht="15.75" spans="3:3">
      <c r="C50840" s="19"/>
    </row>
    <row r="50841" s="3" customFormat="1" ht="15.75" spans="3:3">
      <c r="C50841" s="19"/>
    </row>
    <row r="50842" s="3" customFormat="1" ht="15.75" spans="3:3">
      <c r="C50842" s="19"/>
    </row>
    <row r="50843" s="3" customFormat="1" ht="15.75" spans="3:3">
      <c r="C50843" s="19"/>
    </row>
    <row r="50844" s="3" customFormat="1" ht="15.75" spans="3:3">
      <c r="C50844" s="19"/>
    </row>
    <row r="50845" s="3" customFormat="1" ht="15.75" spans="3:3">
      <c r="C50845" s="19"/>
    </row>
    <row r="50846" s="3" customFormat="1" ht="15.75" spans="3:3">
      <c r="C50846" s="19"/>
    </row>
    <row r="50847" s="3" customFormat="1" ht="15.75" spans="3:3">
      <c r="C50847" s="19"/>
    </row>
    <row r="50848" s="3" customFormat="1" ht="15.75" spans="3:3">
      <c r="C50848" s="19"/>
    </row>
    <row r="50849" s="3" customFormat="1" ht="15.75" spans="3:3">
      <c r="C50849" s="19"/>
    </row>
    <row r="50850" s="3" customFormat="1" ht="15.75" spans="3:3">
      <c r="C50850" s="19"/>
    </row>
    <row r="50851" s="3" customFormat="1" ht="15.75" spans="3:3">
      <c r="C50851" s="19"/>
    </row>
    <row r="50852" s="3" customFormat="1" ht="15.75" spans="3:3">
      <c r="C50852" s="19"/>
    </row>
    <row r="50853" s="3" customFormat="1" ht="15.75" spans="3:3">
      <c r="C50853" s="19"/>
    </row>
    <row r="50854" s="3" customFormat="1" ht="15.75" spans="3:3">
      <c r="C50854" s="19"/>
    </row>
    <row r="50855" s="3" customFormat="1" ht="15.75" spans="3:3">
      <c r="C50855" s="19"/>
    </row>
    <row r="50856" s="3" customFormat="1" ht="15.75" spans="3:3">
      <c r="C50856" s="19"/>
    </row>
    <row r="50857" s="3" customFormat="1" ht="15.75" spans="3:3">
      <c r="C50857" s="19"/>
    </row>
    <row r="50858" s="3" customFormat="1" ht="15.75" spans="3:3">
      <c r="C50858" s="19"/>
    </row>
    <row r="50859" s="3" customFormat="1" ht="15.75" spans="3:3">
      <c r="C50859" s="19"/>
    </row>
    <row r="50860" s="3" customFormat="1" ht="15.75" spans="3:3">
      <c r="C50860" s="19"/>
    </row>
    <row r="50861" s="3" customFormat="1" ht="15.75" spans="3:3">
      <c r="C50861" s="19"/>
    </row>
    <row r="50862" s="3" customFormat="1" ht="15.75" spans="3:3">
      <c r="C50862" s="19"/>
    </row>
    <row r="50863" s="3" customFormat="1" ht="15.75" spans="3:3">
      <c r="C50863" s="19"/>
    </row>
    <row r="50864" s="3" customFormat="1" ht="15.75" spans="3:3">
      <c r="C50864" s="19"/>
    </row>
    <row r="50865" s="3" customFormat="1" ht="15.75" spans="3:3">
      <c r="C50865" s="19"/>
    </row>
    <row r="50866" s="3" customFormat="1" ht="15.75" spans="3:3">
      <c r="C50866" s="19"/>
    </row>
    <row r="50867" s="3" customFormat="1" ht="15.75" spans="3:3">
      <c r="C50867" s="19"/>
    </row>
    <row r="50868" s="3" customFormat="1" ht="15.75" spans="3:3">
      <c r="C50868" s="19"/>
    </row>
    <row r="50869" s="3" customFormat="1" ht="15.75" spans="3:3">
      <c r="C50869" s="19"/>
    </row>
    <row r="50870" s="3" customFormat="1" ht="15.75" spans="3:3">
      <c r="C50870" s="19"/>
    </row>
    <row r="50871" s="3" customFormat="1" ht="15.75" spans="3:3">
      <c r="C50871" s="19"/>
    </row>
    <row r="50872" s="3" customFormat="1" ht="15.75" spans="3:3">
      <c r="C50872" s="19"/>
    </row>
    <row r="50873" s="3" customFormat="1" ht="15.75" spans="3:3">
      <c r="C50873" s="19"/>
    </row>
    <row r="50874" s="3" customFormat="1" ht="15.75" spans="3:3">
      <c r="C50874" s="19"/>
    </row>
    <row r="50875" s="3" customFormat="1" ht="15.75" spans="3:3">
      <c r="C50875" s="19"/>
    </row>
    <row r="50876" s="3" customFormat="1" ht="15.75" spans="3:3">
      <c r="C50876" s="19"/>
    </row>
    <row r="50877" s="3" customFormat="1" ht="15.75" spans="3:3">
      <c r="C50877" s="19"/>
    </row>
    <row r="50878" s="3" customFormat="1" ht="15.75" spans="3:3">
      <c r="C50878" s="19"/>
    </row>
    <row r="50879" s="3" customFormat="1" ht="15.75" spans="3:3">
      <c r="C50879" s="19"/>
    </row>
    <row r="50880" s="3" customFormat="1" ht="15.75" spans="3:3">
      <c r="C50880" s="19"/>
    </row>
    <row r="50881" s="3" customFormat="1" ht="15.75" spans="3:3">
      <c r="C50881" s="19"/>
    </row>
    <row r="50882" s="3" customFormat="1" ht="15.75" spans="3:3">
      <c r="C50882" s="19"/>
    </row>
    <row r="50883" s="3" customFormat="1" ht="15.75" spans="3:3">
      <c r="C50883" s="19"/>
    </row>
    <row r="50884" s="3" customFormat="1" ht="15.75" spans="3:3">
      <c r="C50884" s="19"/>
    </row>
    <row r="50885" s="3" customFormat="1" ht="15.75" spans="3:3">
      <c r="C50885" s="19"/>
    </row>
    <row r="50886" s="3" customFormat="1" ht="15.75" spans="3:3">
      <c r="C50886" s="19"/>
    </row>
    <row r="50887" s="3" customFormat="1" ht="15.75" spans="3:3">
      <c r="C50887" s="19"/>
    </row>
    <row r="50888" s="3" customFormat="1" ht="15.75" spans="3:3">
      <c r="C50888" s="19"/>
    </row>
    <row r="50889" s="3" customFormat="1" ht="15.75" spans="3:3">
      <c r="C50889" s="19"/>
    </row>
    <row r="50890" s="3" customFormat="1" ht="15.75" spans="3:3">
      <c r="C50890" s="19"/>
    </row>
    <row r="50891" s="3" customFormat="1" ht="15.75" spans="3:3">
      <c r="C50891" s="19"/>
    </row>
    <row r="50892" s="3" customFormat="1" ht="15.75" spans="3:3">
      <c r="C50892" s="19"/>
    </row>
    <row r="50893" s="3" customFormat="1" ht="15.75" spans="3:3">
      <c r="C50893" s="19"/>
    </row>
    <row r="50894" s="3" customFormat="1" ht="15.75" spans="3:3">
      <c r="C50894" s="19"/>
    </row>
    <row r="50895" s="3" customFormat="1" ht="15.75" spans="3:3">
      <c r="C50895" s="19"/>
    </row>
    <row r="50896" s="3" customFormat="1" ht="15.75" spans="3:3">
      <c r="C50896" s="19"/>
    </row>
    <row r="50897" s="3" customFormat="1" ht="15.75" spans="3:3">
      <c r="C50897" s="19"/>
    </row>
    <row r="50898" s="3" customFormat="1" ht="15.75" spans="3:3">
      <c r="C50898" s="19"/>
    </row>
    <row r="50899" s="3" customFormat="1" ht="15.75" spans="3:3">
      <c r="C50899" s="19"/>
    </row>
    <row r="50900" s="3" customFormat="1" ht="15.75" spans="3:3">
      <c r="C50900" s="19"/>
    </row>
    <row r="50901" s="3" customFormat="1" ht="15.75" spans="3:3">
      <c r="C50901" s="19"/>
    </row>
    <row r="50902" s="3" customFormat="1" ht="15.75" spans="3:3">
      <c r="C50902" s="19"/>
    </row>
    <row r="50903" s="3" customFormat="1" ht="15.75" spans="3:3">
      <c r="C50903" s="19"/>
    </row>
    <row r="50904" s="3" customFormat="1" ht="15.75" spans="3:3">
      <c r="C50904" s="19"/>
    </row>
    <row r="50905" s="3" customFormat="1" ht="15.75" spans="3:3">
      <c r="C50905" s="19"/>
    </row>
    <row r="50906" s="3" customFormat="1" ht="15.75" spans="3:3">
      <c r="C50906" s="19"/>
    </row>
    <row r="50907" s="3" customFormat="1" ht="15.75" spans="3:3">
      <c r="C50907" s="19"/>
    </row>
    <row r="50908" s="3" customFormat="1" ht="15.75" spans="3:3">
      <c r="C50908" s="19"/>
    </row>
    <row r="50909" s="3" customFormat="1" ht="15.75" spans="3:3">
      <c r="C50909" s="19"/>
    </row>
    <row r="50910" s="3" customFormat="1" ht="15.75" spans="3:3">
      <c r="C50910" s="19"/>
    </row>
    <row r="50911" s="3" customFormat="1" ht="15.75" spans="3:3">
      <c r="C50911" s="19"/>
    </row>
    <row r="50912" s="3" customFormat="1" ht="15.75" spans="3:3">
      <c r="C50912" s="19"/>
    </row>
    <row r="50913" s="3" customFormat="1" ht="15.75" spans="3:3">
      <c r="C50913" s="19"/>
    </row>
    <row r="50914" s="3" customFormat="1" ht="15.75" spans="3:3">
      <c r="C50914" s="19"/>
    </row>
    <row r="50915" s="3" customFormat="1" ht="15.75" spans="3:3">
      <c r="C50915" s="19"/>
    </row>
    <row r="50916" s="3" customFormat="1" ht="15.75" spans="3:3">
      <c r="C50916" s="19"/>
    </row>
    <row r="50917" s="3" customFormat="1" ht="15.75" spans="3:3">
      <c r="C50917" s="19"/>
    </row>
    <row r="50918" s="3" customFormat="1" ht="15.75" spans="3:3">
      <c r="C50918" s="19"/>
    </row>
    <row r="50919" s="3" customFormat="1" ht="15.75" spans="3:3">
      <c r="C50919" s="19"/>
    </row>
    <row r="50920" s="3" customFormat="1" ht="15.75" spans="3:3">
      <c r="C50920" s="19"/>
    </row>
    <row r="50921" s="3" customFormat="1" ht="15.75" spans="3:3">
      <c r="C50921" s="19"/>
    </row>
    <row r="50922" s="3" customFormat="1" ht="15.75" spans="3:3">
      <c r="C50922" s="19"/>
    </row>
    <row r="50923" s="3" customFormat="1" ht="15.75" spans="3:3">
      <c r="C50923" s="19"/>
    </row>
    <row r="50924" s="3" customFormat="1" ht="15.75" spans="3:3">
      <c r="C50924" s="19"/>
    </row>
    <row r="50925" s="3" customFormat="1" ht="15.75" spans="3:3">
      <c r="C50925" s="19"/>
    </row>
    <row r="50926" s="3" customFormat="1" ht="15.75" spans="3:3">
      <c r="C50926" s="19"/>
    </row>
    <row r="50927" s="3" customFormat="1" ht="15.75" spans="3:3">
      <c r="C50927" s="19"/>
    </row>
    <row r="50928" s="3" customFormat="1" ht="15.75" spans="3:3">
      <c r="C50928" s="19"/>
    </row>
    <row r="50929" s="3" customFormat="1" ht="15.75" spans="3:3">
      <c r="C50929" s="19"/>
    </row>
    <row r="50930" s="3" customFormat="1" ht="15.75" spans="3:3">
      <c r="C50930" s="19"/>
    </row>
    <row r="50931" s="3" customFormat="1" ht="15.75" spans="3:3">
      <c r="C50931" s="19"/>
    </row>
    <row r="50932" s="3" customFormat="1" ht="15.75" spans="3:3">
      <c r="C50932" s="19"/>
    </row>
    <row r="50933" s="3" customFormat="1" ht="15.75" spans="3:3">
      <c r="C50933" s="19"/>
    </row>
    <row r="50934" s="3" customFormat="1" ht="15.75" spans="3:3">
      <c r="C50934" s="19"/>
    </row>
    <row r="50935" s="3" customFormat="1" ht="15.75" spans="3:3">
      <c r="C50935" s="19"/>
    </row>
    <row r="50936" s="3" customFormat="1" ht="15.75" spans="3:3">
      <c r="C50936" s="19"/>
    </row>
    <row r="50937" s="3" customFormat="1" ht="15.75" spans="3:3">
      <c r="C50937" s="19"/>
    </row>
    <row r="50938" s="3" customFormat="1" ht="15.75" spans="3:3">
      <c r="C50938" s="19"/>
    </row>
    <row r="50939" s="3" customFormat="1" ht="15.75" spans="3:3">
      <c r="C50939" s="19"/>
    </row>
    <row r="50940" s="3" customFormat="1" ht="15.75" spans="3:3">
      <c r="C50940" s="19"/>
    </row>
    <row r="50941" s="3" customFormat="1" ht="15.75" spans="3:3">
      <c r="C50941" s="19"/>
    </row>
    <row r="50942" s="3" customFormat="1" ht="15.75" spans="3:3">
      <c r="C50942" s="19"/>
    </row>
    <row r="50943" s="3" customFormat="1" ht="15.75" spans="3:3">
      <c r="C50943" s="19"/>
    </row>
    <row r="50944" s="3" customFormat="1" ht="15.75" spans="3:3">
      <c r="C50944" s="19"/>
    </row>
    <row r="50945" s="3" customFormat="1" ht="15.75" spans="3:3">
      <c r="C50945" s="19"/>
    </row>
    <row r="50946" s="3" customFormat="1" ht="15.75" spans="3:3">
      <c r="C50946" s="19"/>
    </row>
    <row r="50947" s="3" customFormat="1" ht="15.75" spans="3:3">
      <c r="C50947" s="19"/>
    </row>
    <row r="50948" s="3" customFormat="1" ht="15.75" spans="3:3">
      <c r="C50948" s="19"/>
    </row>
    <row r="50949" s="3" customFormat="1" ht="15.75" spans="3:3">
      <c r="C50949" s="19"/>
    </row>
    <row r="50950" s="3" customFormat="1" ht="15.75" spans="3:3">
      <c r="C50950" s="19"/>
    </row>
    <row r="50951" s="3" customFormat="1" ht="15.75" spans="3:3">
      <c r="C50951" s="19"/>
    </row>
    <row r="50952" s="3" customFormat="1" ht="15.75" spans="3:3">
      <c r="C50952" s="19"/>
    </row>
    <row r="50953" s="3" customFormat="1" ht="15.75" spans="3:3">
      <c r="C50953" s="19"/>
    </row>
    <row r="50954" s="3" customFormat="1" ht="15.75" spans="3:3">
      <c r="C50954" s="19"/>
    </row>
    <row r="50955" s="3" customFormat="1" ht="15.75" spans="3:3">
      <c r="C50955" s="19"/>
    </row>
    <row r="50956" s="3" customFormat="1" ht="15.75" spans="3:3">
      <c r="C50956" s="19"/>
    </row>
    <row r="50957" s="3" customFormat="1" ht="15.75" spans="3:3">
      <c r="C50957" s="19"/>
    </row>
    <row r="50958" s="3" customFormat="1" ht="15.75" spans="3:3">
      <c r="C50958" s="19"/>
    </row>
    <row r="50959" s="3" customFormat="1" ht="15.75" spans="3:3">
      <c r="C50959" s="19"/>
    </row>
    <row r="50960" s="3" customFormat="1" ht="15.75" spans="3:3">
      <c r="C50960" s="19"/>
    </row>
    <row r="50961" s="3" customFormat="1" ht="15.75" spans="3:3">
      <c r="C50961" s="19"/>
    </row>
    <row r="50962" s="3" customFormat="1" ht="15.75" spans="3:3">
      <c r="C50962" s="19"/>
    </row>
    <row r="50963" s="3" customFormat="1" ht="15.75" spans="3:3">
      <c r="C50963" s="19"/>
    </row>
    <row r="50964" s="3" customFormat="1" ht="15.75" spans="3:3">
      <c r="C50964" s="19"/>
    </row>
    <row r="50965" s="3" customFormat="1" ht="15.75" spans="3:3">
      <c r="C50965" s="19"/>
    </row>
    <row r="50966" s="3" customFormat="1" ht="15.75" spans="3:3">
      <c r="C50966" s="19"/>
    </row>
    <row r="50967" s="3" customFormat="1" ht="15.75" spans="3:3">
      <c r="C50967" s="19"/>
    </row>
    <row r="50968" s="3" customFormat="1" ht="15.75" spans="3:3">
      <c r="C50968" s="19"/>
    </row>
    <row r="50969" s="3" customFormat="1" ht="15.75" spans="3:3">
      <c r="C50969" s="19"/>
    </row>
    <row r="50970" s="3" customFormat="1" ht="15.75" spans="3:3">
      <c r="C50970" s="19"/>
    </row>
    <row r="50971" s="3" customFormat="1" ht="15.75" spans="3:3">
      <c r="C50971" s="19"/>
    </row>
    <row r="50972" s="3" customFormat="1" ht="15.75" spans="3:3">
      <c r="C50972" s="19"/>
    </row>
    <row r="50973" s="3" customFormat="1" ht="15.75" spans="3:3">
      <c r="C50973" s="19"/>
    </row>
    <row r="50974" s="3" customFormat="1" ht="15.75" spans="3:3">
      <c r="C50974" s="19"/>
    </row>
    <row r="50975" s="3" customFormat="1" ht="15.75" spans="3:3">
      <c r="C50975" s="19"/>
    </row>
    <row r="50976" s="3" customFormat="1" ht="15.75" spans="3:3">
      <c r="C50976" s="19"/>
    </row>
    <row r="50977" s="3" customFormat="1" ht="15.75" spans="3:3">
      <c r="C50977" s="19"/>
    </row>
    <row r="50978" s="3" customFormat="1" ht="15.75" spans="3:3">
      <c r="C50978" s="19"/>
    </row>
    <row r="50979" s="3" customFormat="1" ht="15.75" spans="3:3">
      <c r="C50979" s="19"/>
    </row>
    <row r="50980" s="3" customFormat="1" ht="15.75" spans="3:3">
      <c r="C50980" s="19"/>
    </row>
    <row r="50981" s="3" customFormat="1" ht="15.75" spans="3:3">
      <c r="C50981" s="19"/>
    </row>
    <row r="50982" s="3" customFormat="1" ht="15.75" spans="3:3">
      <c r="C50982" s="19"/>
    </row>
    <row r="50983" s="3" customFormat="1" ht="15.75" spans="3:3">
      <c r="C50983" s="19"/>
    </row>
    <row r="50984" s="3" customFormat="1" ht="15.75" spans="3:3">
      <c r="C50984" s="19"/>
    </row>
    <row r="50985" s="3" customFormat="1" ht="15.75" spans="3:3">
      <c r="C50985" s="19"/>
    </row>
    <row r="50986" s="3" customFormat="1" ht="15.75" spans="3:3">
      <c r="C50986" s="19"/>
    </row>
    <row r="50987" s="3" customFormat="1" ht="15.75" spans="3:3">
      <c r="C50987" s="19"/>
    </row>
    <row r="50988" s="3" customFormat="1" ht="15.75" spans="3:3">
      <c r="C50988" s="19"/>
    </row>
    <row r="50989" s="3" customFormat="1" ht="15.75" spans="3:3">
      <c r="C50989" s="19"/>
    </row>
    <row r="50990" s="3" customFormat="1" ht="15.75" spans="3:3">
      <c r="C50990" s="19"/>
    </row>
    <row r="50991" s="3" customFormat="1" ht="15.75" spans="3:3">
      <c r="C50991" s="19"/>
    </row>
    <row r="50992" s="3" customFormat="1" ht="15.75" spans="3:3">
      <c r="C50992" s="19"/>
    </row>
    <row r="50993" s="3" customFormat="1" ht="15.75" spans="3:3">
      <c r="C50993" s="19"/>
    </row>
    <row r="50994" s="3" customFormat="1" ht="15.75" spans="3:3">
      <c r="C50994" s="19"/>
    </row>
    <row r="50995" s="3" customFormat="1" ht="15.75" spans="3:3">
      <c r="C50995" s="19"/>
    </row>
    <row r="50996" s="3" customFormat="1" ht="15.75" spans="3:3">
      <c r="C50996" s="19"/>
    </row>
    <row r="50997" s="3" customFormat="1" ht="15.75" spans="3:3">
      <c r="C50997" s="19"/>
    </row>
    <row r="50998" s="3" customFormat="1" ht="15.75" spans="3:3">
      <c r="C50998" s="19"/>
    </row>
    <row r="50999" s="3" customFormat="1" ht="15.75" spans="3:3">
      <c r="C50999" s="19"/>
    </row>
    <row r="51000" s="3" customFormat="1" ht="15.75" spans="3:3">
      <c r="C51000" s="19"/>
    </row>
    <row r="51001" s="3" customFormat="1" ht="15.75" spans="3:3">
      <c r="C51001" s="19"/>
    </row>
    <row r="51002" s="3" customFormat="1" ht="15.75" spans="3:3">
      <c r="C51002" s="19"/>
    </row>
    <row r="51003" s="3" customFormat="1" ht="15.75" spans="3:3">
      <c r="C51003" s="19"/>
    </row>
    <row r="51004" s="3" customFormat="1" ht="15.75" spans="3:3">
      <c r="C51004" s="19"/>
    </row>
    <row r="51005" s="3" customFormat="1" ht="15.75" spans="3:3">
      <c r="C51005" s="19"/>
    </row>
    <row r="51006" s="3" customFormat="1" ht="15.75" spans="3:3">
      <c r="C51006" s="19"/>
    </row>
    <row r="51007" s="3" customFormat="1" ht="15.75" spans="3:3">
      <c r="C51007" s="19"/>
    </row>
    <row r="51008" s="3" customFormat="1" ht="15.75" spans="3:3">
      <c r="C51008" s="19"/>
    </row>
    <row r="51009" s="3" customFormat="1" ht="15.75" spans="3:3">
      <c r="C51009" s="19"/>
    </row>
    <row r="51010" s="3" customFormat="1" ht="15.75" spans="3:3">
      <c r="C51010" s="19"/>
    </row>
    <row r="51011" s="3" customFormat="1" ht="15.75" spans="3:3">
      <c r="C51011" s="19"/>
    </row>
    <row r="51012" s="3" customFormat="1" ht="15.75" spans="3:3">
      <c r="C51012" s="19"/>
    </row>
    <row r="51013" s="3" customFormat="1" ht="15.75" spans="3:3">
      <c r="C51013" s="19"/>
    </row>
    <row r="51014" s="3" customFormat="1" ht="15.75" spans="3:3">
      <c r="C51014" s="19"/>
    </row>
    <row r="51015" s="3" customFormat="1" ht="15.75" spans="3:3">
      <c r="C51015" s="19"/>
    </row>
    <row r="51016" s="3" customFormat="1" ht="15.75" spans="3:3">
      <c r="C51016" s="19"/>
    </row>
    <row r="51017" s="3" customFormat="1" ht="15.75" spans="3:3">
      <c r="C51017" s="19"/>
    </row>
    <row r="51018" s="3" customFormat="1" ht="15.75" spans="3:3">
      <c r="C51018" s="19"/>
    </row>
    <row r="51019" s="3" customFormat="1" ht="15.75" spans="3:3">
      <c r="C51019" s="19"/>
    </row>
    <row r="51020" s="3" customFormat="1" ht="15.75" spans="3:3">
      <c r="C51020" s="19"/>
    </row>
    <row r="51021" s="3" customFormat="1" ht="15.75" spans="3:3">
      <c r="C51021" s="19"/>
    </row>
    <row r="51022" s="3" customFormat="1" ht="15.75" spans="3:3">
      <c r="C51022" s="19"/>
    </row>
    <row r="51023" s="3" customFormat="1" ht="15.75" spans="3:3">
      <c r="C51023" s="19"/>
    </row>
    <row r="51024" s="3" customFormat="1" ht="15.75" spans="3:3">
      <c r="C51024" s="19"/>
    </row>
    <row r="51025" s="3" customFormat="1" ht="15.75" spans="3:3">
      <c r="C51025" s="19"/>
    </row>
    <row r="51026" s="3" customFormat="1" ht="15.75" spans="3:3">
      <c r="C51026" s="19"/>
    </row>
    <row r="51027" s="3" customFormat="1" ht="15.75" spans="3:3">
      <c r="C51027" s="19"/>
    </row>
    <row r="51028" s="3" customFormat="1" ht="15.75" spans="3:3">
      <c r="C51028" s="19"/>
    </row>
    <row r="51029" s="3" customFormat="1" ht="15.75" spans="3:3">
      <c r="C51029" s="19"/>
    </row>
    <row r="51030" s="3" customFormat="1" ht="15.75" spans="3:3">
      <c r="C51030" s="19"/>
    </row>
    <row r="51031" s="3" customFormat="1" ht="15.75" spans="3:3">
      <c r="C51031" s="19"/>
    </row>
    <row r="51032" s="3" customFormat="1" ht="15.75" spans="3:3">
      <c r="C51032" s="19"/>
    </row>
    <row r="51033" s="3" customFormat="1" ht="15.75" spans="3:3">
      <c r="C51033" s="19"/>
    </row>
    <row r="51034" s="3" customFormat="1" ht="15.75" spans="3:3">
      <c r="C51034" s="19"/>
    </row>
    <row r="51035" s="3" customFormat="1" ht="15.75" spans="3:3">
      <c r="C51035" s="19"/>
    </row>
    <row r="51036" s="3" customFormat="1" ht="15.75" spans="3:3">
      <c r="C51036" s="19"/>
    </row>
    <row r="51037" s="3" customFormat="1" ht="15.75" spans="3:3">
      <c r="C51037" s="19"/>
    </row>
    <row r="51038" s="3" customFormat="1" ht="15.75" spans="3:3">
      <c r="C51038" s="19"/>
    </row>
    <row r="51039" s="3" customFormat="1" ht="15.75" spans="3:3">
      <c r="C51039" s="19"/>
    </row>
    <row r="51040" s="3" customFormat="1" ht="15.75" spans="3:3">
      <c r="C51040" s="19"/>
    </row>
    <row r="51041" s="3" customFormat="1" ht="15.75" spans="3:3">
      <c r="C51041" s="19"/>
    </row>
    <row r="51042" s="3" customFormat="1" ht="15.75" spans="3:3">
      <c r="C51042" s="19"/>
    </row>
    <row r="51043" s="3" customFormat="1" ht="15.75" spans="3:3">
      <c r="C51043" s="19"/>
    </row>
    <row r="51044" s="3" customFormat="1" ht="15.75" spans="3:3">
      <c r="C51044" s="19"/>
    </row>
    <row r="51045" s="3" customFormat="1" ht="15.75" spans="3:3">
      <c r="C51045" s="19"/>
    </row>
    <row r="51046" s="3" customFormat="1" ht="15.75" spans="3:3">
      <c r="C51046" s="19"/>
    </row>
    <row r="51047" s="3" customFormat="1" ht="15.75" spans="3:3">
      <c r="C51047" s="19"/>
    </row>
    <row r="51048" s="3" customFormat="1" ht="15.75" spans="3:3">
      <c r="C51048" s="19"/>
    </row>
    <row r="51049" s="3" customFormat="1" ht="15.75" spans="3:3">
      <c r="C51049" s="19"/>
    </row>
    <row r="51050" s="3" customFormat="1" ht="15.75" spans="3:3">
      <c r="C51050" s="19"/>
    </row>
    <row r="51051" s="3" customFormat="1" ht="15.75" spans="3:3">
      <c r="C51051" s="19"/>
    </row>
    <row r="51052" s="3" customFormat="1" ht="15.75" spans="3:3">
      <c r="C51052" s="19"/>
    </row>
    <row r="51053" s="3" customFormat="1" ht="15.75" spans="3:3">
      <c r="C51053" s="19"/>
    </row>
    <row r="51054" s="3" customFormat="1" ht="15.75" spans="3:3">
      <c r="C51054" s="19"/>
    </row>
    <row r="51055" s="3" customFormat="1" ht="15.75" spans="3:3">
      <c r="C51055" s="19"/>
    </row>
    <row r="51056" s="3" customFormat="1" ht="15.75" spans="3:3">
      <c r="C51056" s="19"/>
    </row>
    <row r="51057" s="3" customFormat="1" ht="15.75" spans="3:3">
      <c r="C51057" s="19"/>
    </row>
    <row r="51058" s="3" customFormat="1" ht="15.75" spans="3:3">
      <c r="C51058" s="19"/>
    </row>
    <row r="51059" s="3" customFormat="1" ht="15.75" spans="3:3">
      <c r="C51059" s="19"/>
    </row>
    <row r="51060" s="3" customFormat="1" ht="15.75" spans="3:3">
      <c r="C51060" s="19"/>
    </row>
    <row r="51061" s="3" customFormat="1" ht="15.75" spans="3:3">
      <c r="C51061" s="19"/>
    </row>
    <row r="51062" s="3" customFormat="1" ht="15.75" spans="3:3">
      <c r="C51062" s="19"/>
    </row>
    <row r="51063" s="3" customFormat="1" ht="15.75" spans="3:3">
      <c r="C51063" s="19"/>
    </row>
    <row r="51064" s="3" customFormat="1" ht="15.75" spans="3:3">
      <c r="C51064" s="19"/>
    </row>
    <row r="51065" s="3" customFormat="1" ht="15.75" spans="3:3">
      <c r="C51065" s="19"/>
    </row>
    <row r="51066" s="3" customFormat="1" ht="15.75" spans="3:3">
      <c r="C51066" s="19"/>
    </row>
    <row r="51067" s="3" customFormat="1" ht="15.75" spans="3:3">
      <c r="C51067" s="19"/>
    </row>
    <row r="51068" s="3" customFormat="1" ht="15.75" spans="3:3">
      <c r="C51068" s="19"/>
    </row>
    <row r="51069" s="3" customFormat="1" ht="15.75" spans="3:3">
      <c r="C51069" s="19"/>
    </row>
    <row r="51070" s="3" customFormat="1" ht="15.75" spans="3:3">
      <c r="C51070" s="19"/>
    </row>
    <row r="51071" s="3" customFormat="1" ht="15.75" spans="3:3">
      <c r="C51071" s="19"/>
    </row>
    <row r="51072" s="3" customFormat="1" ht="15.75" spans="3:3">
      <c r="C51072" s="19"/>
    </row>
    <row r="51073" s="3" customFormat="1" ht="15.75" spans="3:3">
      <c r="C51073" s="19"/>
    </row>
    <row r="51074" s="3" customFormat="1" ht="15.75" spans="3:3">
      <c r="C51074" s="19"/>
    </row>
    <row r="51075" s="3" customFormat="1" ht="15.75" spans="3:3">
      <c r="C51075" s="19"/>
    </row>
    <row r="51076" s="3" customFormat="1" ht="15.75" spans="3:3">
      <c r="C51076" s="19"/>
    </row>
    <row r="51077" s="3" customFormat="1" ht="15.75" spans="3:3">
      <c r="C51077" s="19"/>
    </row>
    <row r="51078" s="3" customFormat="1" ht="15.75" spans="3:3">
      <c r="C51078" s="19"/>
    </row>
    <row r="51079" s="3" customFormat="1" ht="15.75" spans="3:3">
      <c r="C51079" s="19"/>
    </row>
    <row r="51080" s="3" customFormat="1" ht="15.75" spans="3:3">
      <c r="C51080" s="19"/>
    </row>
    <row r="51081" s="3" customFormat="1" ht="15.75" spans="3:3">
      <c r="C51081" s="19"/>
    </row>
    <row r="51082" s="3" customFormat="1" ht="15.75" spans="3:3">
      <c r="C51082" s="19"/>
    </row>
    <row r="51083" s="3" customFormat="1" ht="15.75" spans="3:3">
      <c r="C51083" s="19"/>
    </row>
    <row r="51084" s="3" customFormat="1" ht="15.75" spans="3:3">
      <c r="C51084" s="19"/>
    </row>
    <row r="51085" s="3" customFormat="1" ht="15.75" spans="3:3">
      <c r="C51085" s="19"/>
    </row>
    <row r="51086" s="3" customFormat="1" ht="15.75" spans="3:3">
      <c r="C51086" s="19"/>
    </row>
    <row r="51087" s="3" customFormat="1" ht="15.75" spans="3:3">
      <c r="C51087" s="19"/>
    </row>
    <row r="51088" s="3" customFormat="1" ht="15.75" spans="3:3">
      <c r="C51088" s="19"/>
    </row>
    <row r="51089" s="3" customFormat="1" ht="15.75" spans="3:3">
      <c r="C51089" s="19"/>
    </row>
    <row r="51090" s="3" customFormat="1" ht="15.75" spans="3:3">
      <c r="C51090" s="19"/>
    </row>
    <row r="51091" s="3" customFormat="1" ht="15.75" spans="3:3">
      <c r="C51091" s="19"/>
    </row>
    <row r="51092" s="3" customFormat="1" ht="15.75" spans="3:3">
      <c r="C51092" s="19"/>
    </row>
    <row r="51093" s="3" customFormat="1" ht="15.75" spans="3:3">
      <c r="C51093" s="19"/>
    </row>
    <row r="51094" s="3" customFormat="1" ht="15.75" spans="3:3">
      <c r="C51094" s="19"/>
    </row>
    <row r="51095" s="3" customFormat="1" ht="15.75" spans="3:3">
      <c r="C51095" s="19"/>
    </row>
    <row r="51096" s="3" customFormat="1" ht="15.75" spans="3:3">
      <c r="C51096" s="19"/>
    </row>
    <row r="51097" s="3" customFormat="1" ht="15.75" spans="3:3">
      <c r="C51097" s="19"/>
    </row>
    <row r="51098" s="3" customFormat="1" ht="15.75" spans="3:3">
      <c r="C51098" s="19"/>
    </row>
    <row r="51099" s="3" customFormat="1" ht="15.75" spans="3:3">
      <c r="C51099" s="19"/>
    </row>
    <row r="51100" s="3" customFormat="1" ht="15.75" spans="3:3">
      <c r="C51100" s="19"/>
    </row>
    <row r="51101" s="3" customFormat="1" ht="15.75" spans="3:3">
      <c r="C51101" s="19"/>
    </row>
    <row r="51102" s="3" customFormat="1" ht="15.75" spans="3:3">
      <c r="C51102" s="19"/>
    </row>
    <row r="51103" s="3" customFormat="1" ht="15.75" spans="3:3">
      <c r="C51103" s="19"/>
    </row>
    <row r="51104" s="3" customFormat="1" ht="15.75" spans="3:3">
      <c r="C51104" s="19"/>
    </row>
    <row r="51105" s="3" customFormat="1" ht="15.75" spans="3:3">
      <c r="C51105" s="19"/>
    </row>
    <row r="51106" s="3" customFormat="1" ht="15.75" spans="3:3">
      <c r="C51106" s="19"/>
    </row>
    <row r="51107" s="3" customFormat="1" ht="15.75" spans="3:3">
      <c r="C51107" s="19"/>
    </row>
    <row r="51108" s="3" customFormat="1" ht="15.75" spans="3:3">
      <c r="C51108" s="19"/>
    </row>
    <row r="51109" s="3" customFormat="1" ht="15.75" spans="3:3">
      <c r="C51109" s="19"/>
    </row>
    <row r="51110" s="3" customFormat="1" ht="15.75" spans="3:3">
      <c r="C51110" s="19"/>
    </row>
    <row r="51111" s="3" customFormat="1" ht="15.75" spans="3:3">
      <c r="C51111" s="19"/>
    </row>
    <row r="51112" s="3" customFormat="1" ht="15.75" spans="3:3">
      <c r="C51112" s="19"/>
    </row>
    <row r="51113" s="3" customFormat="1" ht="15.75" spans="3:3">
      <c r="C51113" s="19"/>
    </row>
    <row r="51114" s="3" customFormat="1" ht="15.75" spans="3:3">
      <c r="C51114" s="19"/>
    </row>
    <row r="51115" s="3" customFormat="1" ht="15.75" spans="3:3">
      <c r="C51115" s="19"/>
    </row>
    <row r="51116" s="3" customFormat="1" ht="15.75" spans="3:3">
      <c r="C51116" s="19"/>
    </row>
    <row r="51117" s="3" customFormat="1" ht="15.75" spans="3:3">
      <c r="C51117" s="19"/>
    </row>
    <row r="51118" s="3" customFormat="1" ht="15.75" spans="3:3">
      <c r="C51118" s="19"/>
    </row>
    <row r="51119" s="3" customFormat="1" ht="15.75" spans="3:3">
      <c r="C51119" s="19"/>
    </row>
    <row r="51120" s="3" customFormat="1" ht="15.75" spans="3:3">
      <c r="C51120" s="19"/>
    </row>
    <row r="51121" s="3" customFormat="1" ht="15.75" spans="3:3">
      <c r="C51121" s="19"/>
    </row>
    <row r="51122" s="3" customFormat="1" ht="15.75" spans="3:3">
      <c r="C51122" s="19"/>
    </row>
    <row r="51123" s="3" customFormat="1" ht="15.75" spans="3:3">
      <c r="C51123" s="19"/>
    </row>
    <row r="51124" s="3" customFormat="1" ht="15.75" spans="3:3">
      <c r="C51124" s="19"/>
    </row>
    <row r="51125" s="3" customFormat="1" ht="15.75" spans="3:3">
      <c r="C51125" s="19"/>
    </row>
    <row r="51126" s="3" customFormat="1" ht="15.75" spans="3:3">
      <c r="C51126" s="19"/>
    </row>
    <row r="51127" s="3" customFormat="1" ht="15.75" spans="3:3">
      <c r="C51127" s="19"/>
    </row>
    <row r="51128" s="3" customFormat="1" ht="15.75" spans="3:3">
      <c r="C51128" s="19"/>
    </row>
    <row r="51129" s="3" customFormat="1" ht="15.75" spans="3:3">
      <c r="C51129" s="19"/>
    </row>
    <row r="51130" s="3" customFormat="1" ht="15.75" spans="3:3">
      <c r="C51130" s="19"/>
    </row>
    <row r="51131" s="3" customFormat="1" ht="15.75" spans="3:3">
      <c r="C51131" s="19"/>
    </row>
    <row r="51132" s="3" customFormat="1" ht="15.75" spans="3:3">
      <c r="C51132" s="19"/>
    </row>
    <row r="51133" s="3" customFormat="1" ht="15.75" spans="3:3">
      <c r="C51133" s="19"/>
    </row>
    <row r="51134" s="3" customFormat="1" ht="15.75" spans="3:3">
      <c r="C51134" s="19"/>
    </row>
    <row r="51135" s="3" customFormat="1" ht="15.75" spans="3:3">
      <c r="C51135" s="19"/>
    </row>
    <row r="51136" s="3" customFormat="1" ht="15.75" spans="3:3">
      <c r="C51136" s="19"/>
    </row>
    <row r="51137" s="3" customFormat="1" ht="15.75" spans="3:3">
      <c r="C51137" s="19"/>
    </row>
    <row r="51138" s="3" customFormat="1" ht="15.75" spans="3:3">
      <c r="C51138" s="19"/>
    </row>
    <row r="51139" s="3" customFormat="1" ht="15.75" spans="3:3">
      <c r="C51139" s="19"/>
    </row>
    <row r="51140" s="3" customFormat="1" ht="15.75" spans="3:3">
      <c r="C51140" s="19"/>
    </row>
    <row r="51141" s="3" customFormat="1" ht="15.75" spans="3:3">
      <c r="C51141" s="19"/>
    </row>
    <row r="51142" s="3" customFormat="1" ht="15.75" spans="3:3">
      <c r="C51142" s="19"/>
    </row>
    <row r="51143" s="3" customFormat="1" ht="15.75" spans="3:3">
      <c r="C51143" s="19"/>
    </row>
    <row r="51144" s="3" customFormat="1" ht="15.75" spans="3:3">
      <c r="C51144" s="19"/>
    </row>
    <row r="51145" s="3" customFormat="1" ht="15.75" spans="3:3">
      <c r="C51145" s="19"/>
    </row>
    <row r="51146" s="3" customFormat="1" ht="15.75" spans="3:3">
      <c r="C51146" s="19"/>
    </row>
    <row r="51147" s="3" customFormat="1" ht="15.75" spans="3:3">
      <c r="C51147" s="19"/>
    </row>
    <row r="51148" s="3" customFormat="1" ht="15.75" spans="3:3">
      <c r="C51148" s="19"/>
    </row>
    <row r="51149" s="3" customFormat="1" ht="15.75" spans="3:3">
      <c r="C51149" s="19"/>
    </row>
    <row r="51150" s="3" customFormat="1" ht="15.75" spans="3:3">
      <c r="C51150" s="19"/>
    </row>
    <row r="51151" s="3" customFormat="1" ht="15.75" spans="3:3">
      <c r="C51151" s="19"/>
    </row>
    <row r="51152" s="3" customFormat="1" ht="15.75" spans="3:3">
      <c r="C51152" s="19"/>
    </row>
    <row r="51153" s="3" customFormat="1" ht="15.75" spans="3:3">
      <c r="C51153" s="19"/>
    </row>
    <row r="51154" s="3" customFormat="1" ht="15.75" spans="3:3">
      <c r="C51154" s="19"/>
    </row>
    <row r="51155" s="3" customFormat="1" ht="15.75" spans="3:3">
      <c r="C51155" s="19"/>
    </row>
    <row r="51156" s="3" customFormat="1" ht="15.75" spans="3:3">
      <c r="C51156" s="19"/>
    </row>
    <row r="51157" s="3" customFormat="1" ht="15.75" spans="3:3">
      <c r="C51157" s="19"/>
    </row>
    <row r="51158" s="3" customFormat="1" ht="15.75" spans="3:3">
      <c r="C51158" s="19"/>
    </row>
    <row r="51159" s="3" customFormat="1" ht="15.75" spans="3:3">
      <c r="C51159" s="19"/>
    </row>
    <row r="51160" s="3" customFormat="1" ht="15.75" spans="3:3">
      <c r="C51160" s="19"/>
    </row>
    <row r="51161" s="3" customFormat="1" ht="15.75" spans="3:3">
      <c r="C51161" s="19"/>
    </row>
    <row r="51162" s="3" customFormat="1" ht="15.75" spans="3:3">
      <c r="C51162" s="19"/>
    </row>
    <row r="51163" s="3" customFormat="1" ht="15.75" spans="3:3">
      <c r="C51163" s="19"/>
    </row>
    <row r="51164" s="3" customFormat="1" ht="15.75" spans="3:3">
      <c r="C51164" s="19"/>
    </row>
    <row r="51165" s="3" customFormat="1" ht="15.75" spans="3:3">
      <c r="C51165" s="19"/>
    </row>
    <row r="51166" s="3" customFormat="1" ht="15.75" spans="3:3">
      <c r="C51166" s="19"/>
    </row>
    <row r="51167" s="3" customFormat="1" ht="15.75" spans="3:3">
      <c r="C51167" s="19"/>
    </row>
    <row r="51168" s="3" customFormat="1" ht="15.75" spans="3:3">
      <c r="C51168" s="19"/>
    </row>
    <row r="51169" s="3" customFormat="1" ht="15.75" spans="3:3">
      <c r="C51169" s="19"/>
    </row>
    <row r="51170" s="3" customFormat="1" ht="15.75" spans="3:3">
      <c r="C51170" s="19"/>
    </row>
    <row r="51171" s="3" customFormat="1" ht="15.75" spans="3:3">
      <c r="C51171" s="19"/>
    </row>
    <row r="51172" s="3" customFormat="1" ht="15.75" spans="3:3">
      <c r="C51172" s="19"/>
    </row>
    <row r="51173" s="3" customFormat="1" ht="15.75" spans="3:3">
      <c r="C51173" s="19"/>
    </row>
    <row r="51174" s="3" customFormat="1" ht="15.75" spans="3:3">
      <c r="C51174" s="19"/>
    </row>
    <row r="51175" s="3" customFormat="1" ht="15.75" spans="3:3">
      <c r="C51175" s="19"/>
    </row>
    <row r="51176" s="3" customFormat="1" ht="15.75" spans="3:3">
      <c r="C51176" s="19"/>
    </row>
    <row r="51177" s="3" customFormat="1" ht="15.75" spans="3:3">
      <c r="C51177" s="19"/>
    </row>
    <row r="51178" s="3" customFormat="1" ht="15.75" spans="3:3">
      <c r="C51178" s="19"/>
    </row>
    <row r="51179" s="3" customFormat="1" ht="15.75" spans="3:3">
      <c r="C51179" s="19"/>
    </row>
    <row r="51180" s="3" customFormat="1" ht="15.75" spans="3:3">
      <c r="C51180" s="19"/>
    </row>
    <row r="51181" s="3" customFormat="1" ht="15.75" spans="3:3">
      <c r="C51181" s="19"/>
    </row>
    <row r="51182" s="3" customFormat="1" ht="15.75" spans="3:3">
      <c r="C51182" s="19"/>
    </row>
    <row r="51183" s="3" customFormat="1" ht="15.75" spans="3:3">
      <c r="C51183" s="19"/>
    </row>
    <row r="51184" s="3" customFormat="1" ht="15.75" spans="3:3">
      <c r="C51184" s="19"/>
    </row>
    <row r="51185" s="3" customFormat="1" ht="15.75" spans="3:3">
      <c r="C51185" s="19"/>
    </row>
    <row r="51186" s="3" customFormat="1" ht="15.75" spans="3:3">
      <c r="C51186" s="19"/>
    </row>
    <row r="51187" s="3" customFormat="1" ht="15.75" spans="3:3">
      <c r="C51187" s="19"/>
    </row>
    <row r="51188" s="3" customFormat="1" ht="15.75" spans="3:3">
      <c r="C51188" s="19"/>
    </row>
    <row r="51189" s="3" customFormat="1" ht="15.75" spans="3:3">
      <c r="C51189" s="19"/>
    </row>
    <row r="51190" s="3" customFormat="1" ht="15.75" spans="3:3">
      <c r="C51190" s="19"/>
    </row>
    <row r="51191" s="3" customFormat="1" ht="15.75" spans="3:3">
      <c r="C51191" s="19"/>
    </row>
    <row r="51192" s="3" customFormat="1" ht="15.75" spans="3:3">
      <c r="C51192" s="19"/>
    </row>
    <row r="51193" s="3" customFormat="1" ht="15.75" spans="3:3">
      <c r="C51193" s="19"/>
    </row>
    <row r="51194" s="3" customFormat="1" ht="15.75" spans="3:3">
      <c r="C51194" s="19"/>
    </row>
    <row r="51195" s="3" customFormat="1" ht="15.75" spans="3:3">
      <c r="C51195" s="19"/>
    </row>
    <row r="51196" s="3" customFormat="1" ht="15.75" spans="3:3">
      <c r="C51196" s="19"/>
    </row>
    <row r="51197" s="3" customFormat="1" ht="15.75" spans="3:3">
      <c r="C51197" s="19"/>
    </row>
    <row r="51198" s="3" customFormat="1" ht="15.75" spans="3:3">
      <c r="C51198" s="19"/>
    </row>
    <row r="51199" s="3" customFormat="1" ht="15.75" spans="3:3">
      <c r="C51199" s="19"/>
    </row>
    <row r="51200" s="3" customFormat="1" ht="15.75" spans="3:3">
      <c r="C51200" s="19"/>
    </row>
    <row r="51201" s="3" customFormat="1" ht="15.75" spans="3:3">
      <c r="C51201" s="19"/>
    </row>
    <row r="51202" s="3" customFormat="1" ht="15.75" spans="3:3">
      <c r="C51202" s="19"/>
    </row>
    <row r="51203" s="3" customFormat="1" ht="15.75" spans="3:3">
      <c r="C51203" s="19"/>
    </row>
    <row r="51204" s="3" customFormat="1" ht="15.75" spans="3:3">
      <c r="C51204" s="19"/>
    </row>
    <row r="51205" s="3" customFormat="1" ht="15.75" spans="3:3">
      <c r="C51205" s="19"/>
    </row>
    <row r="51206" s="3" customFormat="1" ht="15.75" spans="3:3">
      <c r="C51206" s="19"/>
    </row>
    <row r="51207" s="3" customFormat="1" ht="15.75" spans="3:3">
      <c r="C51207" s="19"/>
    </row>
    <row r="51208" s="3" customFormat="1" ht="15.75" spans="3:3">
      <c r="C51208" s="19"/>
    </row>
    <row r="51209" s="3" customFormat="1" ht="15.75" spans="3:3">
      <c r="C51209" s="19"/>
    </row>
    <row r="51210" s="3" customFormat="1" ht="15.75" spans="3:3">
      <c r="C51210" s="19"/>
    </row>
    <row r="51211" s="3" customFormat="1" ht="15.75" spans="3:3">
      <c r="C51211" s="19"/>
    </row>
    <row r="51212" s="3" customFormat="1" ht="15.75" spans="3:3">
      <c r="C51212" s="19"/>
    </row>
    <row r="51213" s="3" customFormat="1" ht="15.75" spans="3:3">
      <c r="C51213" s="19"/>
    </row>
    <row r="51214" s="3" customFormat="1" ht="15.75" spans="3:3">
      <c r="C51214" s="19"/>
    </row>
    <row r="51215" s="3" customFormat="1" ht="15.75" spans="3:3">
      <c r="C51215" s="19"/>
    </row>
    <row r="51216" s="3" customFormat="1" ht="15.75" spans="3:3">
      <c r="C51216" s="19"/>
    </row>
    <row r="51217" s="3" customFormat="1" ht="15.75" spans="3:3">
      <c r="C51217" s="19"/>
    </row>
    <row r="51218" s="3" customFormat="1" ht="15.75" spans="3:3">
      <c r="C51218" s="19"/>
    </row>
    <row r="51219" s="3" customFormat="1" ht="15.75" spans="3:3">
      <c r="C51219" s="19"/>
    </row>
    <row r="51220" s="3" customFormat="1" ht="15.75" spans="3:3">
      <c r="C51220" s="19"/>
    </row>
    <row r="51221" s="3" customFormat="1" ht="15.75" spans="3:3">
      <c r="C51221" s="19"/>
    </row>
    <row r="51222" s="3" customFormat="1" ht="15.75" spans="3:3">
      <c r="C51222" s="19"/>
    </row>
    <row r="51223" s="3" customFormat="1" ht="15.75" spans="3:3">
      <c r="C51223" s="19"/>
    </row>
    <row r="51224" s="3" customFormat="1" ht="15.75" spans="3:3">
      <c r="C51224" s="19"/>
    </row>
    <row r="51225" s="3" customFormat="1" ht="15.75" spans="3:3">
      <c r="C51225" s="19"/>
    </row>
    <row r="51226" s="3" customFormat="1" ht="15.75" spans="3:3">
      <c r="C51226" s="19"/>
    </row>
    <row r="51227" s="3" customFormat="1" ht="15.75" spans="3:3">
      <c r="C51227" s="19"/>
    </row>
    <row r="51228" s="3" customFormat="1" ht="15.75" spans="3:3">
      <c r="C51228" s="19"/>
    </row>
    <row r="51229" s="3" customFormat="1" ht="15.75" spans="3:3">
      <c r="C51229" s="19"/>
    </row>
    <row r="51230" s="3" customFormat="1" ht="15.75" spans="3:3">
      <c r="C51230" s="19"/>
    </row>
    <row r="51231" s="3" customFormat="1" ht="15.75" spans="3:3">
      <c r="C51231" s="19"/>
    </row>
    <row r="51232" s="3" customFormat="1" ht="15.75" spans="3:3">
      <c r="C51232" s="19"/>
    </row>
    <row r="51233" s="3" customFormat="1" ht="15.75" spans="3:3">
      <c r="C51233" s="19"/>
    </row>
    <row r="51234" s="3" customFormat="1" ht="15.75" spans="3:3">
      <c r="C51234" s="19"/>
    </row>
    <row r="51235" s="3" customFormat="1" ht="15.75" spans="3:3">
      <c r="C51235" s="19"/>
    </row>
    <row r="51236" s="3" customFormat="1" ht="15.75" spans="3:3">
      <c r="C51236" s="19"/>
    </row>
    <row r="51237" s="3" customFormat="1" ht="15.75" spans="3:3">
      <c r="C51237" s="19"/>
    </row>
    <row r="51238" s="3" customFormat="1" ht="15.75" spans="3:3">
      <c r="C51238" s="19"/>
    </row>
    <row r="51239" s="3" customFormat="1" ht="15.75" spans="3:3">
      <c r="C51239" s="19"/>
    </row>
    <row r="51240" s="3" customFormat="1" ht="15.75" spans="3:3">
      <c r="C51240" s="19"/>
    </row>
    <row r="51241" s="3" customFormat="1" ht="15.75" spans="3:3">
      <c r="C51241" s="19"/>
    </row>
    <row r="51242" s="3" customFormat="1" ht="15.75" spans="3:3">
      <c r="C51242" s="19"/>
    </row>
    <row r="51243" s="3" customFormat="1" ht="15.75" spans="3:3">
      <c r="C51243" s="19"/>
    </row>
    <row r="51244" s="3" customFormat="1" ht="15.75" spans="3:3">
      <c r="C51244" s="19"/>
    </row>
    <row r="51245" s="3" customFormat="1" ht="15.75" spans="3:3">
      <c r="C51245" s="19"/>
    </row>
    <row r="51246" s="3" customFormat="1" ht="15.75" spans="3:3">
      <c r="C51246" s="19"/>
    </row>
    <row r="51247" s="3" customFormat="1" ht="15.75" spans="3:3">
      <c r="C51247" s="19"/>
    </row>
    <row r="51248" s="3" customFormat="1" ht="15.75" spans="3:3">
      <c r="C51248" s="19"/>
    </row>
    <row r="51249" s="3" customFormat="1" ht="15.75" spans="3:3">
      <c r="C51249" s="19"/>
    </row>
    <row r="51250" s="3" customFormat="1" ht="15.75" spans="3:3">
      <c r="C51250" s="19"/>
    </row>
    <row r="51251" s="3" customFormat="1" ht="15.75" spans="3:3">
      <c r="C51251" s="19"/>
    </row>
    <row r="51252" s="3" customFormat="1" ht="15.75" spans="3:3">
      <c r="C51252" s="19"/>
    </row>
    <row r="51253" s="3" customFormat="1" ht="15.75" spans="3:3">
      <c r="C51253" s="19"/>
    </row>
    <row r="51254" s="3" customFormat="1" ht="15.75" spans="3:3">
      <c r="C51254" s="19"/>
    </row>
    <row r="51255" s="3" customFormat="1" ht="15.75" spans="3:3">
      <c r="C51255" s="19"/>
    </row>
    <row r="51256" s="3" customFormat="1" ht="15.75" spans="3:3">
      <c r="C51256" s="19"/>
    </row>
    <row r="51257" s="3" customFormat="1" ht="15.75" spans="3:3">
      <c r="C51257" s="19"/>
    </row>
    <row r="51258" s="3" customFormat="1" ht="15.75" spans="3:3">
      <c r="C51258" s="19"/>
    </row>
    <row r="51259" s="3" customFormat="1" ht="15.75" spans="3:3">
      <c r="C51259" s="19"/>
    </row>
    <row r="51260" s="3" customFormat="1" ht="15.75" spans="3:3">
      <c r="C51260" s="19"/>
    </row>
    <row r="51261" s="3" customFormat="1" ht="15.75" spans="3:3">
      <c r="C51261" s="19"/>
    </row>
    <row r="51262" s="3" customFormat="1" ht="15.75" spans="3:3">
      <c r="C51262" s="19"/>
    </row>
    <row r="51263" s="3" customFormat="1" ht="15.75" spans="3:3">
      <c r="C51263" s="19"/>
    </row>
    <row r="51264" s="3" customFormat="1" ht="15.75" spans="3:3">
      <c r="C51264" s="19"/>
    </row>
    <row r="51265" s="3" customFormat="1" ht="15.75" spans="3:3">
      <c r="C51265" s="19"/>
    </row>
    <row r="51266" s="3" customFormat="1" ht="15.75" spans="3:3">
      <c r="C51266" s="19"/>
    </row>
    <row r="51267" s="3" customFormat="1" ht="15.75" spans="3:3">
      <c r="C51267" s="19"/>
    </row>
    <row r="51268" s="3" customFormat="1" ht="15.75" spans="3:3">
      <c r="C51268" s="19"/>
    </row>
    <row r="51269" s="3" customFormat="1" ht="15.75" spans="3:3">
      <c r="C51269" s="19"/>
    </row>
    <row r="51270" s="3" customFormat="1" ht="15.75" spans="3:3">
      <c r="C51270" s="19"/>
    </row>
    <row r="51271" s="3" customFormat="1" ht="15.75" spans="3:3">
      <c r="C51271" s="19"/>
    </row>
    <row r="51272" s="3" customFormat="1" ht="15.75" spans="3:3">
      <c r="C51272" s="19"/>
    </row>
    <row r="51273" s="3" customFormat="1" ht="15.75" spans="3:3">
      <c r="C51273" s="19"/>
    </row>
    <row r="51274" s="3" customFormat="1" ht="15.75" spans="3:3">
      <c r="C51274" s="19"/>
    </row>
    <row r="51275" s="3" customFormat="1" ht="15.75" spans="3:3">
      <c r="C51275" s="19"/>
    </row>
    <row r="51276" s="3" customFormat="1" ht="15.75" spans="3:3">
      <c r="C51276" s="19"/>
    </row>
    <row r="51277" s="3" customFormat="1" ht="15.75" spans="3:3">
      <c r="C51277" s="19"/>
    </row>
    <row r="51278" s="3" customFormat="1" ht="15.75" spans="3:3">
      <c r="C51278" s="19"/>
    </row>
    <row r="51279" s="3" customFormat="1" ht="15.75" spans="3:3">
      <c r="C51279" s="19"/>
    </row>
    <row r="51280" s="3" customFormat="1" ht="15.75" spans="3:3">
      <c r="C51280" s="19"/>
    </row>
    <row r="51281" s="3" customFormat="1" ht="15.75" spans="3:3">
      <c r="C51281" s="19"/>
    </row>
    <row r="51282" s="3" customFormat="1" ht="15.75" spans="3:3">
      <c r="C51282" s="19"/>
    </row>
    <row r="51283" s="3" customFormat="1" ht="15.75" spans="3:3">
      <c r="C51283" s="19"/>
    </row>
    <row r="51284" s="3" customFormat="1" ht="15.75" spans="3:3">
      <c r="C51284" s="19"/>
    </row>
    <row r="51285" s="3" customFormat="1" ht="15.75" spans="3:3">
      <c r="C51285" s="19"/>
    </row>
    <row r="51286" s="3" customFormat="1" ht="15.75" spans="3:3">
      <c r="C51286" s="19"/>
    </row>
    <row r="51287" s="3" customFormat="1" ht="15.75" spans="3:3">
      <c r="C51287" s="19"/>
    </row>
    <row r="51288" s="3" customFormat="1" ht="15.75" spans="3:3">
      <c r="C51288" s="19"/>
    </row>
    <row r="51289" s="3" customFormat="1" ht="15.75" spans="3:3">
      <c r="C51289" s="19"/>
    </row>
    <row r="51290" s="3" customFormat="1" ht="15.75" spans="3:3">
      <c r="C51290" s="19"/>
    </row>
    <row r="51291" s="3" customFormat="1" ht="15.75" spans="3:3">
      <c r="C51291" s="19"/>
    </row>
    <row r="51292" s="3" customFormat="1" ht="15.75" spans="3:3">
      <c r="C51292" s="19"/>
    </row>
    <row r="51293" s="3" customFormat="1" ht="15.75" spans="3:3">
      <c r="C51293" s="19"/>
    </row>
    <row r="51294" s="3" customFormat="1" ht="15.75" spans="3:3">
      <c r="C51294" s="19"/>
    </row>
    <row r="51295" s="3" customFormat="1" ht="15.75" spans="3:3">
      <c r="C51295" s="19"/>
    </row>
    <row r="51296" s="3" customFormat="1" ht="15.75" spans="3:3">
      <c r="C51296" s="19"/>
    </row>
    <row r="51297" s="3" customFormat="1" ht="15.75" spans="3:3">
      <c r="C51297" s="19"/>
    </row>
    <row r="51298" s="3" customFormat="1" ht="15.75" spans="3:3">
      <c r="C51298" s="19"/>
    </row>
    <row r="51299" s="3" customFormat="1" ht="15.75" spans="3:3">
      <c r="C51299" s="19"/>
    </row>
    <row r="51300" s="3" customFormat="1" ht="15.75" spans="3:3">
      <c r="C51300" s="19"/>
    </row>
    <row r="51301" s="3" customFormat="1" ht="15.75" spans="3:3">
      <c r="C51301" s="19"/>
    </row>
    <row r="51302" s="3" customFormat="1" ht="15.75" spans="3:3">
      <c r="C51302" s="19"/>
    </row>
    <row r="51303" s="3" customFormat="1" ht="15.75" spans="3:3">
      <c r="C51303" s="19"/>
    </row>
    <row r="51304" s="3" customFormat="1" ht="15.75" spans="3:3">
      <c r="C51304" s="19"/>
    </row>
    <row r="51305" s="3" customFormat="1" ht="15.75" spans="3:3">
      <c r="C51305" s="19"/>
    </row>
    <row r="51306" s="3" customFormat="1" ht="15.75" spans="3:3">
      <c r="C51306" s="19"/>
    </row>
    <row r="51307" s="3" customFormat="1" ht="15.75" spans="3:3">
      <c r="C51307" s="19"/>
    </row>
    <row r="51308" s="3" customFormat="1" ht="15.75" spans="3:3">
      <c r="C51308" s="19"/>
    </row>
    <row r="51309" s="3" customFormat="1" ht="15.75" spans="3:3">
      <c r="C51309" s="19"/>
    </row>
    <row r="51310" s="3" customFormat="1" ht="15.75" spans="3:3">
      <c r="C51310" s="19"/>
    </row>
    <row r="51311" s="3" customFormat="1" ht="15.75" spans="3:3">
      <c r="C51311" s="19"/>
    </row>
    <row r="51312" s="3" customFormat="1" ht="15.75" spans="3:3">
      <c r="C51312" s="19"/>
    </row>
    <row r="51313" s="3" customFormat="1" ht="15.75" spans="3:3">
      <c r="C51313" s="19"/>
    </row>
    <row r="51314" s="3" customFormat="1" ht="15.75" spans="3:3">
      <c r="C51314" s="19"/>
    </row>
    <row r="51315" s="3" customFormat="1" ht="15.75" spans="3:3">
      <c r="C51315" s="19"/>
    </row>
    <row r="51316" s="3" customFormat="1" ht="15.75" spans="3:3">
      <c r="C51316" s="19"/>
    </row>
    <row r="51317" s="3" customFormat="1" ht="15.75" spans="3:3">
      <c r="C51317" s="19"/>
    </row>
    <row r="51318" s="3" customFormat="1" ht="15.75" spans="3:3">
      <c r="C51318" s="19"/>
    </row>
    <row r="51319" s="3" customFormat="1" ht="15.75" spans="3:3">
      <c r="C51319" s="19"/>
    </row>
    <row r="51320" s="3" customFormat="1" ht="15.75" spans="3:3">
      <c r="C51320" s="19"/>
    </row>
    <row r="51321" s="3" customFormat="1" ht="15.75" spans="3:3">
      <c r="C51321" s="19"/>
    </row>
    <row r="51322" s="3" customFormat="1" ht="15.75" spans="3:3">
      <c r="C51322" s="19"/>
    </row>
    <row r="51323" s="3" customFormat="1" ht="15.75" spans="3:3">
      <c r="C51323" s="19"/>
    </row>
    <row r="51324" s="3" customFormat="1" ht="15.75" spans="3:3">
      <c r="C51324" s="19"/>
    </row>
    <row r="51325" s="3" customFormat="1" ht="15.75" spans="3:3">
      <c r="C51325" s="19"/>
    </row>
    <row r="51326" s="3" customFormat="1" ht="15.75" spans="3:3">
      <c r="C51326" s="19"/>
    </row>
    <row r="51327" s="3" customFormat="1" ht="15.75" spans="3:3">
      <c r="C51327" s="19"/>
    </row>
    <row r="51328" s="3" customFormat="1" ht="15.75" spans="3:3">
      <c r="C51328" s="19"/>
    </row>
    <row r="51329" s="3" customFormat="1" ht="15.75" spans="3:3">
      <c r="C51329" s="19"/>
    </row>
    <row r="51330" s="3" customFormat="1" ht="15.75" spans="3:3">
      <c r="C51330" s="19"/>
    </row>
    <row r="51331" s="3" customFormat="1" ht="15.75" spans="3:3">
      <c r="C51331" s="19"/>
    </row>
    <row r="51332" s="3" customFormat="1" ht="15.75" spans="3:3">
      <c r="C51332" s="19"/>
    </row>
    <row r="51333" s="3" customFormat="1" ht="15.75" spans="3:3">
      <c r="C51333" s="19"/>
    </row>
    <row r="51334" s="3" customFormat="1" ht="15.75" spans="3:3">
      <c r="C51334" s="19"/>
    </row>
    <row r="51335" s="3" customFormat="1" ht="15.75" spans="3:3">
      <c r="C51335" s="19"/>
    </row>
    <row r="51336" s="3" customFormat="1" ht="15.75" spans="3:3">
      <c r="C51336" s="19"/>
    </row>
    <row r="51337" s="3" customFormat="1" ht="15.75" spans="3:3">
      <c r="C51337" s="19"/>
    </row>
    <row r="51338" s="3" customFormat="1" ht="15.75" spans="3:3">
      <c r="C51338" s="19"/>
    </row>
    <row r="51339" s="3" customFormat="1" ht="15.75" spans="3:3">
      <c r="C51339" s="19"/>
    </row>
    <row r="51340" s="3" customFormat="1" ht="15.75" spans="3:3">
      <c r="C51340" s="19"/>
    </row>
    <row r="51341" s="3" customFormat="1" ht="15.75" spans="3:3">
      <c r="C51341" s="19"/>
    </row>
    <row r="51342" s="3" customFormat="1" ht="15.75" spans="3:3">
      <c r="C51342" s="19"/>
    </row>
    <row r="51343" s="3" customFormat="1" ht="15.75" spans="3:3">
      <c r="C51343" s="19"/>
    </row>
    <row r="51344" s="3" customFormat="1" ht="15.75" spans="3:3">
      <c r="C51344" s="19"/>
    </row>
    <row r="51345" s="3" customFormat="1" ht="15.75" spans="3:3">
      <c r="C51345" s="19"/>
    </row>
    <row r="51346" s="3" customFormat="1" ht="15.75" spans="3:3">
      <c r="C51346" s="19"/>
    </row>
    <row r="51347" s="3" customFormat="1" ht="15.75" spans="3:3">
      <c r="C51347" s="19"/>
    </row>
    <row r="51348" s="3" customFormat="1" ht="15.75" spans="3:3">
      <c r="C51348" s="19"/>
    </row>
    <row r="51349" s="3" customFormat="1" ht="15.75" spans="3:3">
      <c r="C51349" s="19"/>
    </row>
    <row r="51350" s="3" customFormat="1" ht="15.75" spans="3:3">
      <c r="C51350" s="19"/>
    </row>
    <row r="51351" s="3" customFormat="1" ht="15.75" spans="3:3">
      <c r="C51351" s="19"/>
    </row>
    <row r="51352" s="3" customFormat="1" ht="15.75" spans="3:3">
      <c r="C51352" s="19"/>
    </row>
    <row r="51353" s="3" customFormat="1" ht="15.75" spans="3:3">
      <c r="C51353" s="19"/>
    </row>
    <row r="51354" s="3" customFormat="1" ht="15.75" spans="3:3">
      <c r="C51354" s="19"/>
    </row>
    <row r="51355" s="3" customFormat="1" ht="15.75" spans="3:3">
      <c r="C51355" s="19"/>
    </row>
    <row r="51356" s="3" customFormat="1" ht="15.75" spans="3:3">
      <c r="C51356" s="19"/>
    </row>
    <row r="51357" s="3" customFormat="1" ht="15.75" spans="3:3">
      <c r="C51357" s="19"/>
    </row>
    <row r="51358" s="3" customFormat="1" ht="15.75" spans="3:3">
      <c r="C51358" s="19"/>
    </row>
    <row r="51359" s="3" customFormat="1" ht="15.75" spans="3:3">
      <c r="C51359" s="19"/>
    </row>
    <row r="51360" s="3" customFormat="1" ht="15.75" spans="3:3">
      <c r="C51360" s="19"/>
    </row>
    <row r="51361" s="3" customFormat="1" ht="15.75" spans="3:3">
      <c r="C51361" s="19"/>
    </row>
    <row r="51362" s="3" customFormat="1" ht="15.75" spans="3:3">
      <c r="C51362" s="19"/>
    </row>
    <row r="51363" s="3" customFormat="1" ht="15.75" spans="3:3">
      <c r="C51363" s="19"/>
    </row>
    <row r="51364" s="3" customFormat="1" ht="15.75" spans="3:3">
      <c r="C51364" s="19"/>
    </row>
    <row r="51365" s="3" customFormat="1" ht="15.75" spans="3:3">
      <c r="C51365" s="19"/>
    </row>
    <row r="51366" s="3" customFormat="1" ht="15.75" spans="3:3">
      <c r="C51366" s="19"/>
    </row>
    <row r="51367" s="3" customFormat="1" ht="15.75" spans="3:3">
      <c r="C51367" s="19"/>
    </row>
    <row r="51368" s="3" customFormat="1" ht="15.75" spans="3:3">
      <c r="C51368" s="19"/>
    </row>
    <row r="51369" s="3" customFormat="1" ht="15.75" spans="3:3">
      <c r="C51369" s="19"/>
    </row>
    <row r="51370" s="3" customFormat="1" ht="15.75" spans="3:3">
      <c r="C51370" s="19"/>
    </row>
    <row r="51371" s="3" customFormat="1" ht="15.75" spans="3:3">
      <c r="C51371" s="19"/>
    </row>
    <row r="51372" s="3" customFormat="1" ht="15.75" spans="3:3">
      <c r="C51372" s="19"/>
    </row>
    <row r="51373" s="3" customFormat="1" ht="15.75" spans="3:3">
      <c r="C51373" s="19"/>
    </row>
    <row r="51374" s="3" customFormat="1" ht="15.75" spans="3:3">
      <c r="C51374" s="19"/>
    </row>
    <row r="51375" s="3" customFormat="1" ht="15.75" spans="3:3">
      <c r="C51375" s="19"/>
    </row>
    <row r="51376" s="3" customFormat="1" ht="15.75" spans="3:3">
      <c r="C51376" s="19"/>
    </row>
    <row r="51377" s="3" customFormat="1" ht="15.75" spans="3:3">
      <c r="C51377" s="19"/>
    </row>
    <row r="51378" s="3" customFormat="1" ht="15.75" spans="3:3">
      <c r="C51378" s="19"/>
    </row>
    <row r="51379" s="3" customFormat="1" ht="15.75" spans="3:3">
      <c r="C51379" s="19"/>
    </row>
    <row r="51380" s="3" customFormat="1" ht="15.75" spans="3:3">
      <c r="C51380" s="19"/>
    </row>
    <row r="51381" s="3" customFormat="1" ht="15.75" spans="3:3">
      <c r="C51381" s="19"/>
    </row>
    <row r="51382" s="3" customFormat="1" ht="15.75" spans="3:3">
      <c r="C51382" s="19"/>
    </row>
    <row r="51383" s="3" customFormat="1" ht="15.75" spans="3:3">
      <c r="C51383" s="19"/>
    </row>
    <row r="51384" s="3" customFormat="1" ht="15.75" spans="3:3">
      <c r="C51384" s="19"/>
    </row>
    <row r="51385" s="3" customFormat="1" ht="15.75" spans="3:3">
      <c r="C51385" s="19"/>
    </row>
    <row r="51386" s="3" customFormat="1" ht="15.75" spans="3:3">
      <c r="C51386" s="19"/>
    </row>
    <row r="51387" s="3" customFormat="1" ht="15.75" spans="3:3">
      <c r="C51387" s="19"/>
    </row>
    <row r="51388" s="3" customFormat="1" ht="15.75" spans="3:3">
      <c r="C51388" s="19"/>
    </row>
    <row r="51389" s="3" customFormat="1" ht="15.75" spans="3:3">
      <c r="C51389" s="19"/>
    </row>
    <row r="51390" s="3" customFormat="1" ht="15.75" spans="3:3">
      <c r="C51390" s="19"/>
    </row>
    <row r="51391" s="3" customFormat="1" ht="15.75" spans="3:3">
      <c r="C51391" s="19"/>
    </row>
    <row r="51392" s="3" customFormat="1" ht="15.75" spans="3:3">
      <c r="C51392" s="19"/>
    </row>
    <row r="51393" s="3" customFormat="1" ht="15.75" spans="3:3">
      <c r="C51393" s="19"/>
    </row>
    <row r="51394" s="3" customFormat="1" ht="15.75" spans="3:3">
      <c r="C51394" s="19"/>
    </row>
    <row r="51395" s="3" customFormat="1" ht="15.75" spans="3:3">
      <c r="C51395" s="19"/>
    </row>
    <row r="51396" s="3" customFormat="1" ht="15.75" spans="3:3">
      <c r="C51396" s="19"/>
    </row>
    <row r="51397" s="3" customFormat="1" ht="15.75" spans="3:3">
      <c r="C51397" s="19"/>
    </row>
    <row r="51398" s="3" customFormat="1" ht="15.75" spans="3:3">
      <c r="C51398" s="19"/>
    </row>
    <row r="51399" s="3" customFormat="1" ht="15.75" spans="3:3">
      <c r="C51399" s="19"/>
    </row>
    <row r="51400" s="3" customFormat="1" ht="15.75" spans="3:3">
      <c r="C51400" s="19"/>
    </row>
    <row r="51401" s="3" customFormat="1" ht="15.75" spans="3:3">
      <c r="C51401" s="19"/>
    </row>
    <row r="51402" s="3" customFormat="1" ht="15.75" spans="3:3">
      <c r="C51402" s="19"/>
    </row>
    <row r="51403" s="3" customFormat="1" ht="15.75" spans="3:3">
      <c r="C51403" s="19"/>
    </row>
    <row r="51404" s="3" customFormat="1" ht="15.75" spans="3:3">
      <c r="C51404" s="19"/>
    </row>
    <row r="51405" s="3" customFormat="1" ht="15.75" spans="3:3">
      <c r="C51405" s="19"/>
    </row>
    <row r="51406" s="3" customFormat="1" ht="15.75" spans="3:3">
      <c r="C51406" s="19"/>
    </row>
    <row r="51407" s="3" customFormat="1" ht="15.75" spans="3:3">
      <c r="C51407" s="19"/>
    </row>
    <row r="51408" s="3" customFormat="1" ht="15.75" spans="3:3">
      <c r="C51408" s="19"/>
    </row>
    <row r="51409" s="3" customFormat="1" ht="15.75" spans="3:3">
      <c r="C51409" s="19"/>
    </row>
    <row r="51410" s="3" customFormat="1" ht="15.75" spans="3:3">
      <c r="C51410" s="19"/>
    </row>
    <row r="51411" s="3" customFormat="1" ht="15.75" spans="3:3">
      <c r="C51411" s="19"/>
    </row>
    <row r="51412" s="3" customFormat="1" ht="15.75" spans="3:3">
      <c r="C51412" s="19"/>
    </row>
    <row r="51413" s="3" customFormat="1" ht="15.75" spans="3:3">
      <c r="C51413" s="19"/>
    </row>
    <row r="51414" s="3" customFormat="1" ht="15.75" spans="3:3">
      <c r="C51414" s="19"/>
    </row>
    <row r="51415" s="3" customFormat="1" ht="15.75" spans="3:3">
      <c r="C51415" s="19"/>
    </row>
    <row r="51416" s="3" customFormat="1" ht="15.75" spans="3:3">
      <c r="C51416" s="19"/>
    </row>
    <row r="51417" s="3" customFormat="1" ht="15.75" spans="3:3">
      <c r="C51417" s="19"/>
    </row>
    <row r="51418" s="3" customFormat="1" ht="15.75" spans="3:3">
      <c r="C51418" s="19"/>
    </row>
    <row r="51419" s="3" customFormat="1" ht="15.75" spans="3:3">
      <c r="C51419" s="19"/>
    </row>
    <row r="51420" s="3" customFormat="1" ht="15.75" spans="3:3">
      <c r="C51420" s="19"/>
    </row>
    <row r="51421" s="3" customFormat="1" ht="15.75" spans="3:3">
      <c r="C51421" s="19"/>
    </row>
    <row r="51422" s="3" customFormat="1" ht="15.75" spans="3:3">
      <c r="C51422" s="19"/>
    </row>
    <row r="51423" s="3" customFormat="1" ht="15.75" spans="3:3">
      <c r="C51423" s="19"/>
    </row>
    <row r="51424" s="3" customFormat="1" ht="15.75" spans="3:3">
      <c r="C51424" s="19"/>
    </row>
    <row r="51425" s="3" customFormat="1" ht="15.75" spans="3:3">
      <c r="C51425" s="19"/>
    </row>
    <row r="51426" s="3" customFormat="1" ht="15.75" spans="3:3">
      <c r="C51426" s="19"/>
    </row>
    <row r="51427" s="3" customFormat="1" ht="15.75" spans="3:3">
      <c r="C51427" s="19"/>
    </row>
    <row r="51428" s="3" customFormat="1" ht="15.75" spans="3:3">
      <c r="C51428" s="19"/>
    </row>
    <row r="51429" s="3" customFormat="1" ht="15.75" spans="3:3">
      <c r="C51429" s="19"/>
    </row>
    <row r="51430" s="3" customFormat="1" ht="15.75" spans="3:3">
      <c r="C51430" s="19"/>
    </row>
    <row r="51431" s="3" customFormat="1" ht="15.75" spans="3:3">
      <c r="C51431" s="19"/>
    </row>
    <row r="51432" s="3" customFormat="1" ht="15.75" spans="3:3">
      <c r="C51432" s="19"/>
    </row>
    <row r="51433" s="3" customFormat="1" ht="15.75" spans="3:3">
      <c r="C51433" s="19"/>
    </row>
    <row r="51434" s="3" customFormat="1" ht="15.75" spans="3:3">
      <c r="C51434" s="19"/>
    </row>
    <row r="51435" s="3" customFormat="1" ht="15.75" spans="3:3">
      <c r="C51435" s="19"/>
    </row>
    <row r="51436" s="3" customFormat="1" ht="15.75" spans="3:3">
      <c r="C51436" s="19"/>
    </row>
    <row r="51437" s="3" customFormat="1" ht="15.75" spans="3:3">
      <c r="C51437" s="19"/>
    </row>
    <row r="51438" s="3" customFormat="1" ht="15.75" spans="3:3">
      <c r="C51438" s="19"/>
    </row>
    <row r="51439" s="3" customFormat="1" ht="15.75" spans="3:3">
      <c r="C51439" s="19"/>
    </row>
    <row r="51440" s="3" customFormat="1" ht="15.75" spans="3:3">
      <c r="C51440" s="19"/>
    </row>
    <row r="51441" s="3" customFormat="1" ht="15.75" spans="3:3">
      <c r="C51441" s="19"/>
    </row>
    <row r="51442" s="3" customFormat="1" ht="15.75" spans="3:3">
      <c r="C51442" s="19"/>
    </row>
    <row r="51443" s="3" customFormat="1" ht="15.75" spans="3:3">
      <c r="C51443" s="19"/>
    </row>
    <row r="51444" s="3" customFormat="1" ht="15.75" spans="3:3">
      <c r="C51444" s="19"/>
    </row>
    <row r="51445" s="3" customFormat="1" ht="15.75" spans="3:3">
      <c r="C51445" s="19"/>
    </row>
    <row r="51446" s="3" customFormat="1" ht="15.75" spans="3:3">
      <c r="C51446" s="19"/>
    </row>
    <row r="51447" s="3" customFormat="1" ht="15.75" spans="3:3">
      <c r="C51447" s="19"/>
    </row>
    <row r="51448" s="3" customFormat="1" ht="15.75" spans="3:3">
      <c r="C51448" s="19"/>
    </row>
    <row r="51449" s="3" customFormat="1" ht="15.75" spans="3:3">
      <c r="C51449" s="19"/>
    </row>
    <row r="51450" s="3" customFormat="1" ht="15.75" spans="3:3">
      <c r="C51450" s="19"/>
    </row>
    <row r="51451" s="3" customFormat="1" ht="15.75" spans="3:3">
      <c r="C51451" s="19"/>
    </row>
    <row r="51452" s="3" customFormat="1" ht="15.75" spans="3:3">
      <c r="C51452" s="19"/>
    </row>
    <row r="51453" s="3" customFormat="1" ht="15.75" spans="3:3">
      <c r="C51453" s="19"/>
    </row>
    <row r="51454" s="3" customFormat="1" ht="15.75" spans="3:3">
      <c r="C51454" s="19"/>
    </row>
    <row r="51455" s="3" customFormat="1" ht="15.75" spans="3:3">
      <c r="C51455" s="19"/>
    </row>
    <row r="51456" s="3" customFormat="1" ht="15.75" spans="3:3">
      <c r="C51456" s="19"/>
    </row>
    <row r="51457" s="3" customFormat="1" ht="15.75" spans="3:3">
      <c r="C51457" s="19"/>
    </row>
    <row r="51458" s="3" customFormat="1" ht="15.75" spans="3:3">
      <c r="C51458" s="19"/>
    </row>
    <row r="51459" s="3" customFormat="1" ht="15.75" spans="3:3">
      <c r="C51459" s="19"/>
    </row>
    <row r="51460" s="3" customFormat="1" ht="15.75" spans="3:3">
      <c r="C51460" s="19"/>
    </row>
    <row r="51461" s="3" customFormat="1" ht="15.75" spans="3:3">
      <c r="C51461" s="19"/>
    </row>
    <row r="51462" s="3" customFormat="1" ht="15.75" spans="3:3">
      <c r="C51462" s="19"/>
    </row>
    <row r="51463" s="3" customFormat="1" ht="15.75" spans="3:3">
      <c r="C51463" s="19"/>
    </row>
    <row r="51464" s="3" customFormat="1" ht="15.75" spans="3:3">
      <c r="C51464" s="19"/>
    </row>
    <row r="51465" s="3" customFormat="1" ht="15.75" spans="3:3">
      <c r="C51465" s="19"/>
    </row>
    <row r="51466" s="3" customFormat="1" ht="15.75" spans="3:3">
      <c r="C51466" s="19"/>
    </row>
    <row r="51467" s="3" customFormat="1" ht="15.75" spans="3:3">
      <c r="C51467" s="19"/>
    </row>
    <row r="51468" s="3" customFormat="1" ht="15.75" spans="3:3">
      <c r="C51468" s="19"/>
    </row>
    <row r="51469" s="3" customFormat="1" ht="15.75" spans="3:3">
      <c r="C51469" s="19"/>
    </row>
    <row r="51470" s="3" customFormat="1" ht="15.75" spans="3:3">
      <c r="C51470" s="19"/>
    </row>
    <row r="51471" s="3" customFormat="1" ht="15.75" spans="3:3">
      <c r="C51471" s="19"/>
    </row>
    <row r="51472" s="3" customFormat="1" ht="15.75" spans="3:3">
      <c r="C51472" s="19"/>
    </row>
    <row r="51473" s="3" customFormat="1" ht="15.75" spans="3:3">
      <c r="C51473" s="19"/>
    </row>
    <row r="51474" s="3" customFormat="1" ht="15.75" spans="3:3">
      <c r="C51474" s="19"/>
    </row>
    <row r="51475" s="3" customFormat="1" ht="15.75" spans="3:3">
      <c r="C51475" s="19"/>
    </row>
    <row r="51476" s="3" customFormat="1" ht="15.75" spans="3:3">
      <c r="C51476" s="19"/>
    </row>
    <row r="51477" s="3" customFormat="1" ht="15.75" spans="3:3">
      <c r="C51477" s="19"/>
    </row>
    <row r="51478" s="3" customFormat="1" ht="15.75" spans="3:3">
      <c r="C51478" s="19"/>
    </row>
    <row r="51479" s="3" customFormat="1" ht="15.75" spans="3:3">
      <c r="C51479" s="19"/>
    </row>
    <row r="51480" s="3" customFormat="1" ht="15.75" spans="3:3">
      <c r="C51480" s="19"/>
    </row>
    <row r="51481" s="3" customFormat="1" ht="15.75" spans="3:3">
      <c r="C51481" s="19"/>
    </row>
    <row r="51482" s="3" customFormat="1" ht="15.75" spans="3:3">
      <c r="C51482" s="19"/>
    </row>
    <row r="51483" s="3" customFormat="1" ht="15.75" spans="3:3">
      <c r="C51483" s="19"/>
    </row>
    <row r="51484" s="3" customFormat="1" ht="15.75" spans="3:3">
      <c r="C51484" s="19"/>
    </row>
    <row r="51485" s="3" customFormat="1" ht="15.75" spans="3:3">
      <c r="C51485" s="19"/>
    </row>
    <row r="51486" s="3" customFormat="1" ht="15.75" spans="3:3">
      <c r="C51486" s="19"/>
    </row>
    <row r="51487" s="3" customFormat="1" ht="15.75" spans="3:3">
      <c r="C51487" s="19"/>
    </row>
    <row r="51488" s="3" customFormat="1" ht="15.75" spans="3:3">
      <c r="C51488" s="19"/>
    </row>
    <row r="51489" s="3" customFormat="1" ht="15.75" spans="3:3">
      <c r="C51489" s="19"/>
    </row>
    <row r="51490" s="3" customFormat="1" ht="15.75" spans="3:3">
      <c r="C51490" s="19"/>
    </row>
    <row r="51491" s="3" customFormat="1" ht="15.75" spans="3:3">
      <c r="C51491" s="19"/>
    </row>
    <row r="51492" s="3" customFormat="1" ht="15.75" spans="3:3">
      <c r="C51492" s="19"/>
    </row>
    <row r="51493" s="3" customFormat="1" ht="15.75" spans="3:3">
      <c r="C51493" s="19"/>
    </row>
    <row r="51494" s="3" customFormat="1" ht="15.75" spans="3:3">
      <c r="C51494" s="19"/>
    </row>
    <row r="51495" s="3" customFormat="1" ht="15.75" spans="3:3">
      <c r="C51495" s="19"/>
    </row>
    <row r="51496" s="3" customFormat="1" ht="15.75" spans="3:3">
      <c r="C51496" s="19"/>
    </row>
    <row r="51497" s="3" customFormat="1" ht="15.75" spans="3:3">
      <c r="C51497" s="19"/>
    </row>
    <row r="51498" s="3" customFormat="1" ht="15.75" spans="3:3">
      <c r="C51498" s="19"/>
    </row>
    <row r="51499" s="3" customFormat="1" ht="15.75" spans="3:3">
      <c r="C51499" s="19"/>
    </row>
    <row r="51500" s="3" customFormat="1" ht="15.75" spans="3:3">
      <c r="C51500" s="19"/>
    </row>
    <row r="51501" s="3" customFormat="1" ht="15.75" spans="3:3">
      <c r="C51501" s="19"/>
    </row>
    <row r="51502" s="3" customFormat="1" ht="15.75" spans="3:3">
      <c r="C51502" s="19"/>
    </row>
    <row r="51503" s="3" customFormat="1" ht="15.75" spans="3:3">
      <c r="C51503" s="19"/>
    </row>
    <row r="51504" s="3" customFormat="1" ht="15.75" spans="3:3">
      <c r="C51504" s="19"/>
    </row>
    <row r="51505" s="3" customFormat="1" ht="15.75" spans="3:3">
      <c r="C51505" s="19"/>
    </row>
    <row r="51506" s="3" customFormat="1" ht="15.75" spans="3:3">
      <c r="C51506" s="19"/>
    </row>
    <row r="51507" s="3" customFormat="1" ht="15.75" spans="3:3">
      <c r="C51507" s="19"/>
    </row>
    <row r="51508" s="3" customFormat="1" ht="15.75" spans="3:3">
      <c r="C51508" s="19"/>
    </row>
    <row r="51509" s="3" customFormat="1" ht="15.75" spans="3:3">
      <c r="C51509" s="19"/>
    </row>
    <row r="51510" s="3" customFormat="1" ht="15.75" spans="3:3">
      <c r="C51510" s="19"/>
    </row>
    <row r="51511" s="3" customFormat="1" ht="15.75" spans="3:3">
      <c r="C51511" s="19"/>
    </row>
    <row r="51512" s="3" customFormat="1" ht="15.75" spans="3:3">
      <c r="C51512" s="19"/>
    </row>
    <row r="51513" s="3" customFormat="1" ht="15.75" spans="3:3">
      <c r="C51513" s="19"/>
    </row>
    <row r="51514" s="3" customFormat="1" ht="15.75" spans="3:3">
      <c r="C51514" s="19"/>
    </row>
    <row r="51515" s="3" customFormat="1" ht="15.75" spans="3:3">
      <c r="C51515" s="19"/>
    </row>
    <row r="51516" s="3" customFormat="1" ht="15.75" spans="3:3">
      <c r="C51516" s="19"/>
    </row>
    <row r="51517" s="3" customFormat="1" ht="15.75" spans="3:3">
      <c r="C51517" s="19"/>
    </row>
    <row r="51518" s="3" customFormat="1" ht="15.75" spans="3:3">
      <c r="C51518" s="19"/>
    </row>
    <row r="51519" s="3" customFormat="1" ht="15.75" spans="3:3">
      <c r="C51519" s="19"/>
    </row>
    <row r="51520" s="3" customFormat="1" ht="15.75" spans="3:3">
      <c r="C51520" s="19"/>
    </row>
    <row r="51521" s="3" customFormat="1" ht="15.75" spans="3:3">
      <c r="C51521" s="19"/>
    </row>
    <row r="51522" s="3" customFormat="1" ht="15.75" spans="3:3">
      <c r="C51522" s="19"/>
    </row>
    <row r="51523" s="3" customFormat="1" ht="15.75" spans="3:3">
      <c r="C51523" s="19"/>
    </row>
    <row r="51524" s="3" customFormat="1" ht="15.75" spans="3:3">
      <c r="C51524" s="19"/>
    </row>
    <row r="51525" s="3" customFormat="1" ht="15.75" spans="3:3">
      <c r="C51525" s="19"/>
    </row>
    <row r="51526" s="3" customFormat="1" ht="15.75" spans="3:3">
      <c r="C51526" s="19"/>
    </row>
    <row r="51527" s="3" customFormat="1" ht="15.75" spans="3:3">
      <c r="C51527" s="19"/>
    </row>
    <row r="51528" s="3" customFormat="1" ht="15.75" spans="3:3">
      <c r="C51528" s="19"/>
    </row>
    <row r="51529" s="3" customFormat="1" ht="15.75" spans="3:3">
      <c r="C51529" s="19"/>
    </row>
    <row r="51530" s="3" customFormat="1" ht="15.75" spans="3:3">
      <c r="C51530" s="19"/>
    </row>
    <row r="51531" s="3" customFormat="1" ht="15.75" spans="3:3">
      <c r="C51531" s="19"/>
    </row>
    <row r="51532" s="3" customFormat="1" ht="15.75" spans="3:3">
      <c r="C51532" s="19"/>
    </row>
    <row r="51533" s="3" customFormat="1" ht="15.75" spans="3:3">
      <c r="C51533" s="19"/>
    </row>
    <row r="51534" s="3" customFormat="1" ht="15.75" spans="3:3">
      <c r="C51534" s="19"/>
    </row>
    <row r="51535" s="3" customFormat="1" ht="15.75" spans="3:3">
      <c r="C51535" s="19"/>
    </row>
    <row r="51536" s="3" customFormat="1" ht="15.75" spans="3:3">
      <c r="C51536" s="19"/>
    </row>
    <row r="51537" s="3" customFormat="1" ht="15.75" spans="3:3">
      <c r="C51537" s="19"/>
    </row>
    <row r="51538" s="3" customFormat="1" ht="15.75" spans="3:3">
      <c r="C51538" s="19"/>
    </row>
    <row r="51539" s="3" customFormat="1" ht="15.75" spans="3:3">
      <c r="C51539" s="19"/>
    </row>
    <row r="51540" s="3" customFormat="1" ht="15.75" spans="3:3">
      <c r="C51540" s="19"/>
    </row>
    <row r="51541" s="3" customFormat="1" ht="15.75" spans="3:3">
      <c r="C51541" s="19"/>
    </row>
    <row r="51542" s="3" customFormat="1" ht="15.75" spans="3:3">
      <c r="C51542" s="19"/>
    </row>
    <row r="51543" s="3" customFormat="1" ht="15.75" spans="3:3">
      <c r="C51543" s="19"/>
    </row>
    <row r="51544" s="3" customFormat="1" ht="15.75" spans="3:3">
      <c r="C51544" s="19"/>
    </row>
    <row r="51545" s="3" customFormat="1" ht="15.75" spans="3:3">
      <c r="C51545" s="19"/>
    </row>
    <row r="51546" s="3" customFormat="1" ht="15.75" spans="3:3">
      <c r="C51546" s="19"/>
    </row>
    <row r="51547" s="3" customFormat="1" ht="15.75" spans="3:3">
      <c r="C51547" s="19"/>
    </row>
    <row r="51548" s="3" customFormat="1" ht="15.75" spans="3:3">
      <c r="C51548" s="19"/>
    </row>
    <row r="51549" s="3" customFormat="1" ht="15.75" spans="3:3">
      <c r="C51549" s="19"/>
    </row>
    <row r="51550" s="3" customFormat="1" ht="15.75" spans="3:3">
      <c r="C51550" s="19"/>
    </row>
    <row r="51551" s="3" customFormat="1" ht="15.75" spans="3:3">
      <c r="C51551" s="19"/>
    </row>
    <row r="51552" s="3" customFormat="1" ht="15.75" spans="3:3">
      <c r="C51552" s="19"/>
    </row>
    <row r="51553" s="3" customFormat="1" ht="15.75" spans="3:3">
      <c r="C51553" s="19"/>
    </row>
    <row r="51554" s="3" customFormat="1" ht="15.75" spans="3:3">
      <c r="C51554" s="19"/>
    </row>
    <row r="51555" s="3" customFormat="1" ht="15.75" spans="3:3">
      <c r="C51555" s="19"/>
    </row>
    <row r="51556" s="3" customFormat="1" ht="15.75" spans="3:3">
      <c r="C51556" s="19"/>
    </row>
    <row r="51557" s="3" customFormat="1" ht="15.75" spans="3:3">
      <c r="C51557" s="19"/>
    </row>
    <row r="51558" s="3" customFormat="1" ht="15.75" spans="3:3">
      <c r="C51558" s="19"/>
    </row>
    <row r="51559" s="3" customFormat="1" ht="15.75" spans="3:3">
      <c r="C51559" s="19"/>
    </row>
    <row r="51560" s="3" customFormat="1" ht="15.75" spans="3:3">
      <c r="C51560" s="19"/>
    </row>
    <row r="51561" s="3" customFormat="1" ht="15.75" spans="3:3">
      <c r="C51561" s="19"/>
    </row>
    <row r="51562" s="3" customFormat="1" ht="15.75" spans="3:3">
      <c r="C51562" s="19"/>
    </row>
    <row r="51563" s="3" customFormat="1" ht="15.75" spans="3:3">
      <c r="C51563" s="19"/>
    </row>
    <row r="51564" s="3" customFormat="1" ht="15.75" spans="3:3">
      <c r="C51564" s="19"/>
    </row>
    <row r="51565" s="3" customFormat="1" ht="15.75" spans="3:3">
      <c r="C51565" s="19"/>
    </row>
    <row r="51566" s="3" customFormat="1" ht="15.75" spans="3:3">
      <c r="C51566" s="19"/>
    </row>
    <row r="51567" s="3" customFormat="1" ht="15.75" spans="3:3">
      <c r="C51567" s="19"/>
    </row>
    <row r="51568" s="3" customFormat="1" ht="15.75" spans="3:3">
      <c r="C51568" s="19"/>
    </row>
    <row r="51569" s="3" customFormat="1" ht="15.75" spans="3:3">
      <c r="C51569" s="19"/>
    </row>
    <row r="51570" s="3" customFormat="1" ht="15.75" spans="3:3">
      <c r="C51570" s="19"/>
    </row>
    <row r="51571" s="3" customFormat="1" ht="15.75" spans="3:3">
      <c r="C51571" s="19"/>
    </row>
    <row r="51572" s="3" customFormat="1" ht="15.75" spans="3:3">
      <c r="C51572" s="19"/>
    </row>
    <row r="51573" s="3" customFormat="1" ht="15.75" spans="3:3">
      <c r="C51573" s="19"/>
    </row>
    <row r="51574" s="3" customFormat="1" ht="15.75" spans="3:3">
      <c r="C51574" s="19"/>
    </row>
    <row r="51575" s="3" customFormat="1" ht="15.75" spans="3:3">
      <c r="C51575" s="19"/>
    </row>
    <row r="51576" s="3" customFormat="1" ht="15.75" spans="3:3">
      <c r="C51576" s="19"/>
    </row>
    <row r="51577" s="3" customFormat="1" ht="15.75" spans="3:3">
      <c r="C51577" s="19"/>
    </row>
    <row r="51578" s="3" customFormat="1" ht="15.75" spans="3:3">
      <c r="C51578" s="19"/>
    </row>
    <row r="51579" s="3" customFormat="1" ht="15.75" spans="3:3">
      <c r="C51579" s="19"/>
    </row>
    <row r="51580" s="3" customFormat="1" ht="15.75" spans="3:3">
      <c r="C51580" s="19"/>
    </row>
    <row r="51581" s="3" customFormat="1" ht="15.75" spans="3:3">
      <c r="C51581" s="19"/>
    </row>
    <row r="51582" s="3" customFormat="1" ht="15.75" spans="3:3">
      <c r="C51582" s="19"/>
    </row>
    <row r="51583" s="3" customFormat="1" ht="15.75" spans="3:3">
      <c r="C51583" s="19"/>
    </row>
    <row r="51584" s="3" customFormat="1" ht="15.75" spans="3:3">
      <c r="C51584" s="19"/>
    </row>
    <row r="51585" s="3" customFormat="1" ht="15.75" spans="3:3">
      <c r="C51585" s="19"/>
    </row>
    <row r="51586" s="3" customFormat="1" ht="15.75" spans="3:3">
      <c r="C51586" s="19"/>
    </row>
    <row r="51587" s="3" customFormat="1" ht="15.75" spans="3:3">
      <c r="C51587" s="19"/>
    </row>
    <row r="51588" s="3" customFormat="1" ht="15.75" spans="3:3">
      <c r="C51588" s="19"/>
    </row>
    <row r="51589" s="3" customFormat="1" ht="15.75" spans="3:3">
      <c r="C51589" s="19"/>
    </row>
    <row r="51590" s="3" customFormat="1" ht="15.75" spans="3:3">
      <c r="C51590" s="19"/>
    </row>
    <row r="51591" s="3" customFormat="1" ht="15.75" spans="3:3">
      <c r="C51591" s="19"/>
    </row>
    <row r="51592" s="3" customFormat="1" ht="15.75" spans="3:3">
      <c r="C51592" s="19"/>
    </row>
    <row r="51593" s="3" customFormat="1" ht="15.75" spans="3:3">
      <c r="C51593" s="19"/>
    </row>
    <row r="51594" s="3" customFormat="1" ht="15.75" spans="3:3">
      <c r="C51594" s="19"/>
    </row>
    <row r="51595" s="3" customFormat="1" ht="15.75" spans="3:3">
      <c r="C51595" s="19"/>
    </row>
    <row r="51596" s="3" customFormat="1" ht="15.75" spans="3:3">
      <c r="C51596" s="19"/>
    </row>
    <row r="51597" s="3" customFormat="1" ht="15.75" spans="3:3">
      <c r="C51597" s="19"/>
    </row>
    <row r="51598" s="3" customFormat="1" ht="15.75" spans="3:3">
      <c r="C51598" s="19"/>
    </row>
    <row r="51599" s="3" customFormat="1" ht="15.75" spans="3:3">
      <c r="C51599" s="19"/>
    </row>
    <row r="51600" s="3" customFormat="1" ht="15.75" spans="3:3">
      <c r="C51600" s="19"/>
    </row>
    <row r="51601" s="3" customFormat="1" ht="15.75" spans="3:3">
      <c r="C51601" s="19"/>
    </row>
    <row r="51602" s="3" customFormat="1" ht="15.75" spans="3:3">
      <c r="C51602" s="19"/>
    </row>
    <row r="51603" s="3" customFormat="1" ht="15.75" spans="3:3">
      <c r="C51603" s="19"/>
    </row>
    <row r="51604" s="3" customFormat="1" ht="15.75" spans="3:3">
      <c r="C51604" s="19"/>
    </row>
    <row r="51605" s="3" customFormat="1" ht="15.75" spans="3:3">
      <c r="C51605" s="19"/>
    </row>
    <row r="51606" s="3" customFormat="1" ht="15.75" spans="3:3">
      <c r="C51606" s="19"/>
    </row>
    <row r="51607" s="3" customFormat="1" ht="15.75" spans="3:3">
      <c r="C51607" s="19"/>
    </row>
    <row r="51608" s="3" customFormat="1" ht="15.75" spans="3:3">
      <c r="C51608" s="19"/>
    </row>
    <row r="51609" s="3" customFormat="1" ht="15.75" spans="3:3">
      <c r="C51609" s="19"/>
    </row>
    <row r="51610" s="3" customFormat="1" ht="15.75" spans="3:3">
      <c r="C51610" s="19"/>
    </row>
    <row r="51611" s="3" customFormat="1" ht="15.75" spans="3:3">
      <c r="C51611" s="19"/>
    </row>
    <row r="51612" s="3" customFormat="1" ht="15.75" spans="3:3">
      <c r="C51612" s="19"/>
    </row>
    <row r="51613" s="3" customFormat="1" ht="15.75" spans="3:3">
      <c r="C51613" s="19"/>
    </row>
    <row r="51614" s="3" customFormat="1" ht="15.75" spans="3:3">
      <c r="C51614" s="19"/>
    </row>
    <row r="51615" s="3" customFormat="1" ht="15.75" spans="3:3">
      <c r="C51615" s="19"/>
    </row>
    <row r="51616" s="3" customFormat="1" ht="15.75" spans="3:3">
      <c r="C51616" s="19"/>
    </row>
    <row r="51617" s="3" customFormat="1" ht="15.75" spans="3:3">
      <c r="C51617" s="19"/>
    </row>
    <row r="51618" s="3" customFormat="1" ht="15.75" spans="3:3">
      <c r="C51618" s="19"/>
    </row>
    <row r="51619" s="3" customFormat="1" ht="15.75" spans="3:3">
      <c r="C51619" s="19"/>
    </row>
    <row r="51620" s="3" customFormat="1" ht="15.75" spans="3:3">
      <c r="C51620" s="19"/>
    </row>
    <row r="51621" s="3" customFormat="1" ht="15.75" spans="3:3">
      <c r="C51621" s="19"/>
    </row>
    <row r="51622" s="3" customFormat="1" ht="15.75" spans="3:3">
      <c r="C51622" s="19"/>
    </row>
    <row r="51623" s="3" customFormat="1" ht="15.75" spans="3:3">
      <c r="C51623" s="19"/>
    </row>
    <row r="51624" s="3" customFormat="1" ht="15.75" spans="3:3">
      <c r="C51624" s="19"/>
    </row>
    <row r="51625" s="3" customFormat="1" ht="15.75" spans="3:3">
      <c r="C51625" s="19"/>
    </row>
    <row r="51626" s="3" customFormat="1" ht="15.75" spans="3:3">
      <c r="C51626" s="19"/>
    </row>
    <row r="51627" s="3" customFormat="1" ht="15.75" spans="3:3">
      <c r="C51627" s="19"/>
    </row>
    <row r="51628" s="3" customFormat="1" ht="15.75" spans="3:3">
      <c r="C51628" s="19"/>
    </row>
    <row r="51629" s="3" customFormat="1" ht="15.75" spans="3:3">
      <c r="C51629" s="19"/>
    </row>
    <row r="51630" s="3" customFormat="1" ht="15.75" spans="3:3">
      <c r="C51630" s="19"/>
    </row>
    <row r="51631" s="3" customFormat="1" ht="15.75" spans="3:3">
      <c r="C51631" s="19"/>
    </row>
    <row r="51632" s="3" customFormat="1" ht="15.75" spans="3:3">
      <c r="C51632" s="19"/>
    </row>
    <row r="51633" s="3" customFormat="1" ht="15.75" spans="3:3">
      <c r="C51633" s="19"/>
    </row>
    <row r="51634" s="3" customFormat="1" ht="15.75" spans="3:3">
      <c r="C51634" s="19"/>
    </row>
    <row r="51635" s="3" customFormat="1" ht="15.75" spans="3:3">
      <c r="C51635" s="19"/>
    </row>
    <row r="51636" s="3" customFormat="1" ht="15.75" spans="3:3">
      <c r="C51636" s="19"/>
    </row>
    <row r="51637" s="3" customFormat="1" ht="15.75" spans="3:3">
      <c r="C51637" s="19"/>
    </row>
    <row r="51638" s="3" customFormat="1" ht="15.75" spans="3:3">
      <c r="C51638" s="19"/>
    </row>
    <row r="51639" s="3" customFormat="1" ht="15.75" spans="3:3">
      <c r="C51639" s="19"/>
    </row>
    <row r="51640" s="3" customFormat="1" ht="15.75" spans="3:3">
      <c r="C51640" s="19"/>
    </row>
    <row r="51641" s="3" customFormat="1" ht="15.75" spans="3:3">
      <c r="C51641" s="19"/>
    </row>
    <row r="51642" s="3" customFormat="1" ht="15.75" spans="3:3">
      <c r="C51642" s="19"/>
    </row>
    <row r="51643" s="3" customFormat="1" ht="15.75" spans="3:3">
      <c r="C51643" s="19"/>
    </row>
    <row r="51644" s="3" customFormat="1" ht="15.75" spans="3:3">
      <c r="C51644" s="19"/>
    </row>
    <row r="51645" s="3" customFormat="1" ht="15.75" spans="3:3">
      <c r="C51645" s="19"/>
    </row>
    <row r="51646" s="3" customFormat="1" ht="15.75" spans="3:3">
      <c r="C51646" s="19"/>
    </row>
    <row r="51647" s="3" customFormat="1" ht="15.75" spans="3:3">
      <c r="C51647" s="19"/>
    </row>
    <row r="51648" s="3" customFormat="1" ht="15.75" spans="3:3">
      <c r="C51648" s="19"/>
    </row>
    <row r="51649" s="3" customFormat="1" ht="15.75" spans="3:3">
      <c r="C51649" s="19"/>
    </row>
    <row r="51650" s="3" customFormat="1" ht="15.75" spans="3:3">
      <c r="C51650" s="19"/>
    </row>
    <row r="51651" s="3" customFormat="1" ht="15.75" spans="3:3">
      <c r="C51651" s="19"/>
    </row>
    <row r="51652" s="3" customFormat="1" ht="15.75" spans="3:3">
      <c r="C51652" s="19"/>
    </row>
    <row r="51653" s="3" customFormat="1" ht="15.75" spans="3:3">
      <c r="C51653" s="19"/>
    </row>
    <row r="51654" s="3" customFormat="1" ht="15.75" spans="3:3">
      <c r="C51654" s="19"/>
    </row>
    <row r="51655" s="3" customFormat="1" ht="15.75" spans="3:3">
      <c r="C51655" s="19"/>
    </row>
    <row r="51656" s="3" customFormat="1" ht="15.75" spans="3:3">
      <c r="C51656" s="19"/>
    </row>
    <row r="51657" s="3" customFormat="1" ht="15.75" spans="3:3">
      <c r="C51657" s="19"/>
    </row>
    <row r="51658" s="3" customFormat="1" ht="15.75" spans="3:3">
      <c r="C51658" s="19"/>
    </row>
    <row r="51659" s="3" customFormat="1" ht="15.75" spans="3:3">
      <c r="C51659" s="19"/>
    </row>
    <row r="51660" s="3" customFormat="1" ht="15.75" spans="3:3">
      <c r="C51660" s="19"/>
    </row>
    <row r="51661" s="3" customFormat="1" ht="15.75" spans="3:3">
      <c r="C51661" s="19"/>
    </row>
    <row r="51662" s="3" customFormat="1" ht="15.75" spans="3:3">
      <c r="C51662" s="19"/>
    </row>
    <row r="51663" s="3" customFormat="1" ht="15.75" spans="3:3">
      <c r="C51663" s="19"/>
    </row>
    <row r="51664" s="3" customFormat="1" ht="15.75" spans="3:3">
      <c r="C51664" s="19"/>
    </row>
    <row r="51665" s="3" customFormat="1" ht="15.75" spans="3:3">
      <c r="C51665" s="19"/>
    </row>
    <row r="51666" s="3" customFormat="1" ht="15.75" spans="3:3">
      <c r="C51666" s="19"/>
    </row>
    <row r="51667" s="3" customFormat="1" ht="15.75" spans="3:3">
      <c r="C51667" s="19"/>
    </row>
    <row r="51668" s="3" customFormat="1" ht="15.75" spans="3:3">
      <c r="C51668" s="19"/>
    </row>
    <row r="51669" s="3" customFormat="1" ht="15.75" spans="3:3">
      <c r="C51669" s="19"/>
    </row>
    <row r="51670" s="3" customFormat="1" ht="15.75" spans="3:3">
      <c r="C51670" s="19"/>
    </row>
    <row r="51671" s="3" customFormat="1" ht="15.75" spans="3:3">
      <c r="C51671" s="19"/>
    </row>
    <row r="51672" s="3" customFormat="1" ht="15.75" spans="3:3">
      <c r="C51672" s="19"/>
    </row>
    <row r="51673" s="3" customFormat="1" ht="15.75" spans="3:3">
      <c r="C51673" s="19"/>
    </row>
    <row r="51674" s="3" customFormat="1" ht="15.75" spans="3:3">
      <c r="C51674" s="19"/>
    </row>
    <row r="51675" s="3" customFormat="1" ht="15.75" spans="3:3">
      <c r="C51675" s="19"/>
    </row>
    <row r="51676" s="3" customFormat="1" ht="15.75" spans="3:3">
      <c r="C51676" s="19"/>
    </row>
    <row r="51677" s="3" customFormat="1" ht="15.75" spans="3:3">
      <c r="C51677" s="19"/>
    </row>
    <row r="51678" s="3" customFormat="1" ht="15.75" spans="3:3">
      <c r="C51678" s="19"/>
    </row>
    <row r="51679" s="3" customFormat="1" ht="15.75" spans="3:3">
      <c r="C51679" s="19"/>
    </row>
    <row r="51680" s="3" customFormat="1" ht="15.75" spans="3:3">
      <c r="C51680" s="19"/>
    </row>
    <row r="51681" s="3" customFormat="1" ht="15.75" spans="3:3">
      <c r="C51681" s="19"/>
    </row>
    <row r="51682" s="3" customFormat="1" ht="15.75" spans="3:3">
      <c r="C51682" s="19"/>
    </row>
    <row r="51683" s="3" customFormat="1" ht="15.75" spans="3:3">
      <c r="C51683" s="19"/>
    </row>
    <row r="51684" s="3" customFormat="1" ht="15.75" spans="3:3">
      <c r="C51684" s="19"/>
    </row>
    <row r="51685" s="3" customFormat="1" ht="15.75" spans="3:3">
      <c r="C51685" s="19"/>
    </row>
    <row r="51686" s="3" customFormat="1" ht="15.75" spans="3:3">
      <c r="C51686" s="19"/>
    </row>
    <row r="51687" s="3" customFormat="1" ht="15.75" spans="3:3">
      <c r="C51687" s="19"/>
    </row>
    <row r="51688" s="3" customFormat="1" ht="15.75" spans="3:3">
      <c r="C51688" s="19"/>
    </row>
    <row r="51689" s="3" customFormat="1" ht="15.75" spans="3:3">
      <c r="C51689" s="19"/>
    </row>
    <row r="51690" s="3" customFormat="1" ht="15.75" spans="3:3">
      <c r="C51690" s="19"/>
    </row>
    <row r="51691" s="3" customFormat="1" ht="15.75" spans="3:3">
      <c r="C51691" s="19"/>
    </row>
    <row r="51692" s="3" customFormat="1" ht="15.75" spans="3:3">
      <c r="C51692" s="19"/>
    </row>
    <row r="51693" s="3" customFormat="1" ht="15.75" spans="3:3">
      <c r="C51693" s="19"/>
    </row>
    <row r="51694" s="3" customFormat="1" ht="15.75" spans="3:3">
      <c r="C51694" s="19"/>
    </row>
    <row r="51695" s="3" customFormat="1" ht="15.75" spans="3:3">
      <c r="C51695" s="19"/>
    </row>
    <row r="51696" s="3" customFormat="1" ht="15.75" spans="3:3">
      <c r="C51696" s="19"/>
    </row>
    <row r="51697" s="3" customFormat="1" ht="15.75" spans="3:3">
      <c r="C51697" s="19"/>
    </row>
    <row r="51698" s="3" customFormat="1" ht="15.75" spans="3:3">
      <c r="C51698" s="19"/>
    </row>
    <row r="51699" s="3" customFormat="1" ht="15.75" spans="3:3">
      <c r="C51699" s="19"/>
    </row>
    <row r="51700" s="3" customFormat="1" ht="15.75" spans="3:3">
      <c r="C51700" s="19"/>
    </row>
    <row r="51701" s="3" customFormat="1" ht="15.75" spans="3:3">
      <c r="C51701" s="19"/>
    </row>
    <row r="51702" s="3" customFormat="1" ht="15.75" spans="3:3">
      <c r="C51702" s="19"/>
    </row>
    <row r="51703" s="3" customFormat="1" ht="15.75" spans="3:3">
      <c r="C51703" s="19"/>
    </row>
    <row r="51704" s="3" customFormat="1" ht="15.75" spans="3:3">
      <c r="C51704" s="19"/>
    </row>
    <row r="51705" s="3" customFormat="1" ht="15.75" spans="3:3">
      <c r="C51705" s="19"/>
    </row>
    <row r="51706" s="3" customFormat="1" ht="15.75" spans="3:3">
      <c r="C51706" s="19"/>
    </row>
    <row r="51707" s="3" customFormat="1" ht="15.75" spans="3:3">
      <c r="C51707" s="19"/>
    </row>
    <row r="51708" s="3" customFormat="1" ht="15.75" spans="3:3">
      <c r="C51708" s="19"/>
    </row>
    <row r="51709" s="3" customFormat="1" ht="15.75" spans="3:3">
      <c r="C51709" s="19"/>
    </row>
    <row r="51710" s="3" customFormat="1" ht="15.75" spans="3:3">
      <c r="C51710" s="19"/>
    </row>
    <row r="51711" s="3" customFormat="1" ht="15.75" spans="3:3">
      <c r="C51711" s="19"/>
    </row>
    <row r="51712" s="3" customFormat="1" ht="15.75" spans="3:3">
      <c r="C51712" s="19"/>
    </row>
    <row r="51713" s="3" customFormat="1" ht="15.75" spans="3:3">
      <c r="C51713" s="19"/>
    </row>
    <row r="51714" s="3" customFormat="1" ht="15.75" spans="3:3">
      <c r="C51714" s="19"/>
    </row>
    <row r="51715" s="3" customFormat="1" ht="15.75" spans="3:3">
      <c r="C51715" s="19"/>
    </row>
    <row r="51716" s="3" customFormat="1" ht="15.75" spans="3:3">
      <c r="C51716" s="19"/>
    </row>
    <row r="51717" s="3" customFormat="1" ht="15.75" spans="3:3">
      <c r="C51717" s="19"/>
    </row>
    <row r="51718" s="3" customFormat="1" ht="15.75" spans="3:3">
      <c r="C51718" s="19"/>
    </row>
    <row r="51719" s="3" customFormat="1" ht="15.75" spans="3:3">
      <c r="C51719" s="19"/>
    </row>
    <row r="51720" s="3" customFormat="1" ht="15.75" spans="3:3">
      <c r="C51720" s="19"/>
    </row>
    <row r="51721" s="3" customFormat="1" ht="15.75" spans="3:3">
      <c r="C51721" s="19"/>
    </row>
    <row r="51722" s="3" customFormat="1" ht="15.75" spans="3:3">
      <c r="C51722" s="19"/>
    </row>
    <row r="51723" s="3" customFormat="1" ht="15.75" spans="3:3">
      <c r="C51723" s="19"/>
    </row>
    <row r="51724" s="3" customFormat="1" ht="15.75" spans="3:3">
      <c r="C51724" s="19"/>
    </row>
    <row r="51725" s="3" customFormat="1" ht="15.75" spans="3:3">
      <c r="C51725" s="19"/>
    </row>
    <row r="51726" s="3" customFormat="1" ht="15.75" spans="3:3">
      <c r="C51726" s="19"/>
    </row>
    <row r="51727" s="3" customFormat="1" ht="15.75" spans="3:3">
      <c r="C51727" s="19"/>
    </row>
    <row r="51728" s="3" customFormat="1" ht="15.75" spans="3:3">
      <c r="C51728" s="19"/>
    </row>
    <row r="51729" s="3" customFormat="1" ht="15.75" spans="3:3">
      <c r="C51729" s="19"/>
    </row>
    <row r="51730" s="3" customFormat="1" ht="15.75" spans="3:3">
      <c r="C51730" s="19"/>
    </row>
    <row r="51731" s="3" customFormat="1" ht="15.75" spans="3:3">
      <c r="C51731" s="19"/>
    </row>
    <row r="51732" s="3" customFormat="1" ht="15.75" spans="3:3">
      <c r="C51732" s="19"/>
    </row>
    <row r="51733" s="3" customFormat="1" ht="15.75" spans="3:3">
      <c r="C51733" s="19"/>
    </row>
    <row r="51734" s="3" customFormat="1" ht="15.75" spans="3:3">
      <c r="C51734" s="19"/>
    </row>
    <row r="51735" s="3" customFormat="1" ht="15.75" spans="3:3">
      <c r="C51735" s="19"/>
    </row>
    <row r="51736" s="3" customFormat="1" ht="15.75" spans="3:3">
      <c r="C51736" s="19"/>
    </row>
    <row r="51737" s="3" customFormat="1" ht="15.75" spans="3:3">
      <c r="C51737" s="19"/>
    </row>
    <row r="51738" s="3" customFormat="1" ht="15.75" spans="3:3">
      <c r="C51738" s="19"/>
    </row>
    <row r="51739" s="3" customFormat="1" ht="15.75" spans="3:3">
      <c r="C51739" s="19"/>
    </row>
    <row r="51740" s="3" customFormat="1" ht="15.75" spans="3:3">
      <c r="C51740" s="19"/>
    </row>
    <row r="51741" s="3" customFormat="1" ht="15.75" spans="3:3">
      <c r="C51741" s="19"/>
    </row>
    <row r="51742" s="3" customFormat="1" ht="15.75" spans="3:3">
      <c r="C51742" s="19"/>
    </row>
    <row r="51743" s="3" customFormat="1" ht="15.75" spans="3:3">
      <c r="C51743" s="19"/>
    </row>
    <row r="51744" s="3" customFormat="1" ht="15.75" spans="3:3">
      <c r="C51744" s="19"/>
    </row>
    <row r="51745" s="3" customFormat="1" ht="15.75" spans="3:3">
      <c r="C51745" s="19"/>
    </row>
    <row r="51746" s="3" customFormat="1" ht="15.75" spans="3:3">
      <c r="C51746" s="19"/>
    </row>
    <row r="51747" s="3" customFormat="1" ht="15.75" spans="3:3">
      <c r="C51747" s="19"/>
    </row>
    <row r="51748" s="3" customFormat="1" ht="15.75" spans="3:3">
      <c r="C51748" s="19"/>
    </row>
    <row r="51749" s="3" customFormat="1" ht="15.75" spans="3:3">
      <c r="C51749" s="19"/>
    </row>
    <row r="51750" s="3" customFormat="1" ht="15.75" spans="3:3">
      <c r="C51750" s="19"/>
    </row>
    <row r="51751" s="3" customFormat="1" ht="15.75" spans="3:3">
      <c r="C51751" s="19"/>
    </row>
    <row r="51752" s="3" customFormat="1" ht="15.75" spans="3:3">
      <c r="C51752" s="19"/>
    </row>
    <row r="51753" s="3" customFormat="1" ht="15.75" spans="3:3">
      <c r="C51753" s="19"/>
    </row>
    <row r="51754" s="3" customFormat="1" ht="15.75" spans="3:3">
      <c r="C51754" s="19"/>
    </row>
    <row r="51755" s="3" customFormat="1" ht="15.75" spans="3:3">
      <c r="C51755" s="19"/>
    </row>
    <row r="51756" s="3" customFormat="1" ht="15.75" spans="3:3">
      <c r="C51756" s="19"/>
    </row>
    <row r="51757" s="3" customFormat="1" ht="15.75" spans="3:3">
      <c r="C51757" s="19"/>
    </row>
    <row r="51758" s="3" customFormat="1" ht="15.75" spans="3:3">
      <c r="C51758" s="19"/>
    </row>
    <row r="51759" s="3" customFormat="1" ht="15.75" spans="3:3">
      <c r="C51759" s="19"/>
    </row>
    <row r="51760" s="3" customFormat="1" ht="15.75" spans="3:3">
      <c r="C51760" s="19"/>
    </row>
    <row r="51761" s="3" customFormat="1" ht="15.75" spans="3:3">
      <c r="C51761" s="19"/>
    </row>
    <row r="51762" s="3" customFormat="1" ht="15.75" spans="3:3">
      <c r="C51762" s="19"/>
    </row>
    <row r="51763" s="3" customFormat="1" ht="15.75" spans="3:3">
      <c r="C51763" s="19"/>
    </row>
    <row r="51764" s="3" customFormat="1" ht="15.75" spans="3:3">
      <c r="C51764" s="19"/>
    </row>
    <row r="51765" s="3" customFormat="1" ht="15.75" spans="3:3">
      <c r="C51765" s="19"/>
    </row>
    <row r="51766" s="3" customFormat="1" ht="15.75" spans="3:3">
      <c r="C51766" s="19"/>
    </row>
    <row r="51767" s="3" customFormat="1" ht="15.75" spans="3:3">
      <c r="C51767" s="19"/>
    </row>
    <row r="51768" s="3" customFormat="1" ht="15.75" spans="3:3">
      <c r="C51768" s="19"/>
    </row>
    <row r="51769" s="3" customFormat="1" ht="15.75" spans="3:3">
      <c r="C51769" s="19"/>
    </row>
    <row r="51770" s="3" customFormat="1" ht="15.75" spans="3:3">
      <c r="C51770" s="19"/>
    </row>
    <row r="51771" s="3" customFormat="1" ht="15.75" spans="3:3">
      <c r="C51771" s="19"/>
    </row>
    <row r="51772" s="3" customFormat="1" ht="15.75" spans="3:3">
      <c r="C51772" s="19"/>
    </row>
    <row r="51773" s="3" customFormat="1" ht="15.75" spans="3:3">
      <c r="C51773" s="19"/>
    </row>
    <row r="51774" s="3" customFormat="1" ht="15.75" spans="3:3">
      <c r="C51774" s="19"/>
    </row>
    <row r="51775" s="3" customFormat="1" ht="15.75" spans="3:3">
      <c r="C51775" s="19"/>
    </row>
    <row r="51776" s="3" customFormat="1" ht="15.75" spans="3:3">
      <c r="C51776" s="19"/>
    </row>
    <row r="51777" s="3" customFormat="1" ht="15.75" spans="3:3">
      <c r="C51777" s="19"/>
    </row>
    <row r="51778" s="3" customFormat="1" ht="15.75" spans="3:3">
      <c r="C51778" s="19"/>
    </row>
    <row r="51779" s="3" customFormat="1" ht="15.75" spans="3:3">
      <c r="C51779" s="19"/>
    </row>
    <row r="51780" s="3" customFormat="1" ht="15.75" spans="3:3">
      <c r="C51780" s="19"/>
    </row>
    <row r="51781" s="3" customFormat="1" ht="15.75" spans="3:3">
      <c r="C51781" s="19"/>
    </row>
    <row r="51782" s="3" customFormat="1" ht="15.75" spans="3:3">
      <c r="C51782" s="19"/>
    </row>
    <row r="51783" s="3" customFormat="1" ht="15.75" spans="3:3">
      <c r="C51783" s="19"/>
    </row>
    <row r="51784" s="3" customFormat="1" ht="15.75" spans="3:3">
      <c r="C51784" s="19"/>
    </row>
    <row r="51785" s="3" customFormat="1" ht="15.75" spans="3:3">
      <c r="C51785" s="19"/>
    </row>
    <row r="51786" s="3" customFormat="1" ht="15.75" spans="3:3">
      <c r="C51786" s="19"/>
    </row>
    <row r="51787" s="3" customFormat="1" ht="15.75" spans="3:3">
      <c r="C51787" s="19"/>
    </row>
    <row r="51788" s="3" customFormat="1" ht="15.75" spans="3:3">
      <c r="C51788" s="19"/>
    </row>
    <row r="51789" s="3" customFormat="1" ht="15.75" spans="3:3">
      <c r="C51789" s="19"/>
    </row>
    <row r="51790" s="3" customFormat="1" ht="15.75" spans="3:3">
      <c r="C51790" s="19"/>
    </row>
    <row r="51791" s="3" customFormat="1" ht="15.75" spans="3:3">
      <c r="C51791" s="19"/>
    </row>
    <row r="51792" s="3" customFormat="1" ht="15.75" spans="3:3">
      <c r="C51792" s="19"/>
    </row>
    <row r="51793" s="3" customFormat="1" ht="15.75" spans="3:3">
      <c r="C51793" s="19"/>
    </row>
    <row r="51794" s="3" customFormat="1" ht="15.75" spans="3:3">
      <c r="C51794" s="19"/>
    </row>
    <row r="51795" s="3" customFormat="1" ht="15.75" spans="3:3">
      <c r="C51795" s="19"/>
    </row>
    <row r="51796" s="3" customFormat="1" ht="15.75" spans="3:3">
      <c r="C51796" s="19"/>
    </row>
    <row r="51797" s="3" customFormat="1" ht="15.75" spans="3:3">
      <c r="C51797" s="19"/>
    </row>
    <row r="51798" s="3" customFormat="1" ht="15.75" spans="3:3">
      <c r="C51798" s="19"/>
    </row>
    <row r="51799" s="3" customFormat="1" ht="15.75" spans="3:3">
      <c r="C51799" s="19"/>
    </row>
    <row r="51800" s="3" customFormat="1" ht="15.75" spans="3:3">
      <c r="C51800" s="19"/>
    </row>
    <row r="51801" s="3" customFormat="1" ht="15.75" spans="3:3">
      <c r="C51801" s="19"/>
    </row>
    <row r="51802" s="3" customFormat="1" ht="15.75" spans="3:3">
      <c r="C51802" s="19"/>
    </row>
    <row r="51803" s="3" customFormat="1" ht="15.75" spans="3:3">
      <c r="C51803" s="19"/>
    </row>
    <row r="51804" s="3" customFormat="1" ht="15.75" spans="3:3">
      <c r="C51804" s="19"/>
    </row>
    <row r="51805" s="3" customFormat="1" ht="15.75" spans="3:3">
      <c r="C51805" s="19"/>
    </row>
    <row r="51806" s="3" customFormat="1" ht="15.75" spans="3:3">
      <c r="C51806" s="19"/>
    </row>
    <row r="51807" s="3" customFormat="1" ht="15.75" spans="3:3">
      <c r="C51807" s="19"/>
    </row>
    <row r="51808" s="3" customFormat="1" ht="15.75" spans="3:3">
      <c r="C51808" s="19"/>
    </row>
    <row r="51809" s="3" customFormat="1" ht="15.75" spans="3:3">
      <c r="C51809" s="19"/>
    </row>
    <row r="51810" s="3" customFormat="1" ht="15.75" spans="3:3">
      <c r="C51810" s="19"/>
    </row>
    <row r="51811" s="3" customFormat="1" ht="15.75" spans="3:3">
      <c r="C51811" s="19"/>
    </row>
    <row r="51812" s="3" customFormat="1" ht="15.75" spans="3:3">
      <c r="C51812" s="19"/>
    </row>
    <row r="51813" s="3" customFormat="1" ht="15.75" spans="3:3">
      <c r="C51813" s="19"/>
    </row>
    <row r="51814" s="3" customFormat="1" ht="15.75" spans="3:3">
      <c r="C51814" s="19"/>
    </row>
    <row r="51815" s="3" customFormat="1" ht="15.75" spans="3:3">
      <c r="C51815" s="19"/>
    </row>
    <row r="51816" s="3" customFormat="1" ht="15.75" spans="3:3">
      <c r="C51816" s="19"/>
    </row>
    <row r="51817" s="3" customFormat="1" ht="15.75" spans="3:3">
      <c r="C51817" s="19"/>
    </row>
    <row r="51818" s="3" customFormat="1" ht="15.75" spans="3:3">
      <c r="C51818" s="19"/>
    </row>
    <row r="51819" s="3" customFormat="1" ht="15.75" spans="3:3">
      <c r="C51819" s="19"/>
    </row>
    <row r="51820" s="3" customFormat="1" ht="15.75" spans="3:3">
      <c r="C51820" s="19"/>
    </row>
    <row r="51821" s="3" customFormat="1" ht="15.75" spans="3:3">
      <c r="C51821" s="19"/>
    </row>
    <row r="51822" s="3" customFormat="1" ht="15.75" spans="3:3">
      <c r="C51822" s="19"/>
    </row>
    <row r="51823" s="3" customFormat="1" ht="15.75" spans="3:3">
      <c r="C51823" s="19"/>
    </row>
    <row r="51824" s="3" customFormat="1" ht="15.75" spans="3:3">
      <c r="C51824" s="19"/>
    </row>
    <row r="51825" s="3" customFormat="1" ht="15.75" spans="3:3">
      <c r="C51825" s="19"/>
    </row>
    <row r="51826" s="3" customFormat="1" ht="15.75" spans="3:3">
      <c r="C51826" s="19"/>
    </row>
    <row r="51827" s="3" customFormat="1" ht="15.75" spans="3:3">
      <c r="C51827" s="19"/>
    </row>
    <row r="51828" s="3" customFormat="1" ht="15.75" spans="3:3">
      <c r="C51828" s="19"/>
    </row>
    <row r="51829" s="3" customFormat="1" ht="15.75" spans="3:3">
      <c r="C51829" s="19"/>
    </row>
    <row r="51830" s="3" customFormat="1" ht="15.75" spans="3:3">
      <c r="C51830" s="19"/>
    </row>
    <row r="51831" s="3" customFormat="1" ht="15.75" spans="3:3">
      <c r="C51831" s="19"/>
    </row>
    <row r="51832" s="3" customFormat="1" ht="15.75" spans="3:3">
      <c r="C51832" s="19"/>
    </row>
    <row r="51833" s="3" customFormat="1" ht="15.75" spans="3:3">
      <c r="C51833" s="19"/>
    </row>
    <row r="51834" s="3" customFormat="1" ht="15.75" spans="3:3">
      <c r="C51834" s="19"/>
    </row>
    <row r="51835" s="3" customFormat="1" ht="15.75" spans="3:3">
      <c r="C51835" s="19"/>
    </row>
    <row r="51836" s="3" customFormat="1" ht="15.75" spans="3:3">
      <c r="C51836" s="19"/>
    </row>
    <row r="51837" s="3" customFormat="1" ht="15.75" spans="3:3">
      <c r="C51837" s="19"/>
    </row>
    <row r="51838" s="3" customFormat="1" ht="15.75" spans="3:3">
      <c r="C51838" s="19"/>
    </row>
    <row r="51839" s="3" customFormat="1" ht="15.75" spans="3:3">
      <c r="C51839" s="19"/>
    </row>
    <row r="51840" s="3" customFormat="1" ht="15.75" spans="3:3">
      <c r="C51840" s="19"/>
    </row>
    <row r="51841" s="3" customFormat="1" ht="15.75" spans="3:3">
      <c r="C51841" s="19"/>
    </row>
    <row r="51842" s="3" customFormat="1" ht="15.75" spans="3:3">
      <c r="C51842" s="19"/>
    </row>
    <row r="51843" s="3" customFormat="1" ht="15.75" spans="3:3">
      <c r="C51843" s="19"/>
    </row>
    <row r="51844" s="3" customFormat="1" ht="15.75" spans="3:3">
      <c r="C51844" s="19"/>
    </row>
    <row r="51845" s="3" customFormat="1" ht="15.75" spans="3:3">
      <c r="C51845" s="19"/>
    </row>
    <row r="51846" s="3" customFormat="1" ht="15.75" spans="3:3">
      <c r="C51846" s="19"/>
    </row>
    <row r="51847" s="3" customFormat="1" ht="15.75" spans="3:3">
      <c r="C51847" s="19"/>
    </row>
    <row r="51848" s="3" customFormat="1" ht="15.75" spans="3:3">
      <c r="C51848" s="19"/>
    </row>
    <row r="51849" s="3" customFormat="1" ht="15.75" spans="3:3">
      <c r="C51849" s="19"/>
    </row>
    <row r="51850" s="3" customFormat="1" ht="15.75" spans="3:3">
      <c r="C51850" s="19"/>
    </row>
    <row r="51851" s="3" customFormat="1" ht="15.75" spans="3:3">
      <c r="C51851" s="19"/>
    </row>
    <row r="51852" s="3" customFormat="1" ht="15.75" spans="3:3">
      <c r="C51852" s="19"/>
    </row>
    <row r="51853" s="3" customFormat="1" ht="15.75" spans="3:3">
      <c r="C51853" s="19"/>
    </row>
    <row r="51854" s="3" customFormat="1" ht="15.75" spans="3:3">
      <c r="C51854" s="19"/>
    </row>
    <row r="51855" s="3" customFormat="1" ht="15.75" spans="3:3">
      <c r="C51855" s="19"/>
    </row>
    <row r="51856" s="3" customFormat="1" ht="15.75" spans="3:3">
      <c r="C51856" s="19"/>
    </row>
    <row r="51857" s="3" customFormat="1" ht="15.75" spans="3:3">
      <c r="C51857" s="19"/>
    </row>
    <row r="51858" s="3" customFormat="1" ht="15.75" spans="3:3">
      <c r="C51858" s="19"/>
    </row>
    <row r="51859" s="3" customFormat="1" ht="15.75" spans="3:3">
      <c r="C51859" s="19"/>
    </row>
    <row r="51860" s="3" customFormat="1" ht="15.75" spans="3:3">
      <c r="C51860" s="19"/>
    </row>
    <row r="51861" s="3" customFormat="1" ht="15.75" spans="3:3">
      <c r="C51861" s="19"/>
    </row>
    <row r="51862" s="3" customFormat="1" ht="15.75" spans="3:3">
      <c r="C51862" s="19"/>
    </row>
    <row r="51863" s="3" customFormat="1" ht="15.75" spans="3:3">
      <c r="C51863" s="19"/>
    </row>
    <row r="51864" s="3" customFormat="1" ht="15.75" spans="3:3">
      <c r="C51864" s="19"/>
    </row>
    <row r="51865" s="3" customFormat="1" ht="15.75" spans="3:3">
      <c r="C51865" s="19"/>
    </row>
    <row r="51866" s="3" customFormat="1" ht="15.75" spans="3:3">
      <c r="C51866" s="19"/>
    </row>
    <row r="51867" s="3" customFormat="1" ht="15.75" spans="3:3">
      <c r="C51867" s="19"/>
    </row>
    <row r="51868" s="3" customFormat="1" ht="15.75" spans="3:3">
      <c r="C51868" s="19"/>
    </row>
    <row r="51869" s="3" customFormat="1" ht="15.75" spans="3:3">
      <c r="C51869" s="19"/>
    </row>
    <row r="51870" s="3" customFormat="1" ht="15.75" spans="3:3">
      <c r="C51870" s="19"/>
    </row>
    <row r="51871" s="3" customFormat="1" ht="15.75" spans="3:3">
      <c r="C51871" s="19"/>
    </row>
    <row r="51872" s="3" customFormat="1" ht="15.75" spans="3:3">
      <c r="C51872" s="19"/>
    </row>
    <row r="51873" s="3" customFormat="1" ht="15.75" spans="3:3">
      <c r="C51873" s="19"/>
    </row>
    <row r="51874" s="3" customFormat="1" ht="15.75" spans="3:3">
      <c r="C51874" s="19"/>
    </row>
    <row r="51875" s="3" customFormat="1" ht="15.75" spans="3:3">
      <c r="C51875" s="19"/>
    </row>
    <row r="51876" s="3" customFormat="1" ht="15.75" spans="3:3">
      <c r="C51876" s="19"/>
    </row>
    <row r="51877" s="3" customFormat="1" ht="15.75" spans="3:3">
      <c r="C51877" s="19"/>
    </row>
    <row r="51878" s="3" customFormat="1" ht="15.75" spans="3:3">
      <c r="C51878" s="19"/>
    </row>
    <row r="51879" s="3" customFormat="1" ht="15.75" spans="3:3">
      <c r="C51879" s="19"/>
    </row>
    <row r="51880" s="3" customFormat="1" ht="15.75" spans="3:3">
      <c r="C51880" s="19"/>
    </row>
    <row r="51881" s="3" customFormat="1" ht="15.75" spans="3:3">
      <c r="C51881" s="19"/>
    </row>
    <row r="51882" s="3" customFormat="1" ht="15.75" spans="3:3">
      <c r="C51882" s="19"/>
    </row>
    <row r="51883" s="3" customFormat="1" ht="15.75" spans="3:3">
      <c r="C51883" s="19"/>
    </row>
    <row r="51884" s="3" customFormat="1" ht="15.75" spans="3:3">
      <c r="C51884" s="19"/>
    </row>
    <row r="51885" s="3" customFormat="1" ht="15.75" spans="3:3">
      <c r="C51885" s="19"/>
    </row>
    <row r="51886" s="3" customFormat="1" ht="15.75" spans="3:3">
      <c r="C51886" s="19"/>
    </row>
    <row r="51887" s="3" customFormat="1" ht="15.75" spans="3:3">
      <c r="C51887" s="19"/>
    </row>
    <row r="51888" s="3" customFormat="1" ht="15.75" spans="3:3">
      <c r="C51888" s="19"/>
    </row>
    <row r="51889" s="3" customFormat="1" ht="15.75" spans="3:3">
      <c r="C51889" s="19"/>
    </row>
    <row r="51890" s="3" customFormat="1" ht="15.75" spans="3:3">
      <c r="C51890" s="19"/>
    </row>
    <row r="51891" s="3" customFormat="1" ht="15.75" spans="3:3">
      <c r="C51891" s="19"/>
    </row>
    <row r="51892" s="3" customFormat="1" ht="15.75" spans="3:3">
      <c r="C51892" s="19"/>
    </row>
    <row r="51893" s="3" customFormat="1" ht="15.75" spans="3:3">
      <c r="C51893" s="19"/>
    </row>
    <row r="51894" s="3" customFormat="1" ht="15.75" spans="3:3">
      <c r="C51894" s="19"/>
    </row>
    <row r="51895" s="3" customFormat="1" ht="15.75" spans="3:3">
      <c r="C51895" s="19"/>
    </row>
    <row r="51896" s="3" customFormat="1" ht="15.75" spans="3:3">
      <c r="C51896" s="19"/>
    </row>
    <row r="51897" s="3" customFormat="1" ht="15.75" spans="3:3">
      <c r="C51897" s="19"/>
    </row>
    <row r="51898" s="3" customFormat="1" ht="15.75" spans="3:3">
      <c r="C51898" s="19"/>
    </row>
    <row r="51899" s="3" customFormat="1" ht="15.75" spans="3:3">
      <c r="C51899" s="19"/>
    </row>
    <row r="51900" s="3" customFormat="1" ht="15.75" spans="3:3">
      <c r="C51900" s="19"/>
    </row>
    <row r="51901" s="3" customFormat="1" ht="15.75" spans="3:3">
      <c r="C51901" s="19"/>
    </row>
    <row r="51902" s="3" customFormat="1" ht="15.75" spans="3:3">
      <c r="C51902" s="19"/>
    </row>
    <row r="51903" s="3" customFormat="1" ht="15.75" spans="3:3">
      <c r="C51903" s="19"/>
    </row>
    <row r="51904" s="3" customFormat="1" ht="15.75" spans="3:3">
      <c r="C51904" s="19"/>
    </row>
    <row r="51905" s="3" customFormat="1" ht="15.75" spans="3:3">
      <c r="C51905" s="19"/>
    </row>
    <row r="51906" s="3" customFormat="1" ht="15.75" spans="3:3">
      <c r="C51906" s="19"/>
    </row>
    <row r="51907" s="3" customFormat="1" ht="15.75" spans="3:3">
      <c r="C51907" s="19"/>
    </row>
    <row r="51908" s="3" customFormat="1" ht="15.75" spans="3:3">
      <c r="C51908" s="19"/>
    </row>
    <row r="51909" s="3" customFormat="1" ht="15.75" spans="3:3">
      <c r="C51909" s="19"/>
    </row>
    <row r="51910" s="3" customFormat="1" ht="15.75" spans="3:3">
      <c r="C51910" s="19"/>
    </row>
    <row r="51911" s="3" customFormat="1" ht="15.75" spans="3:3">
      <c r="C51911" s="19"/>
    </row>
    <row r="51912" s="3" customFormat="1" ht="15.75" spans="3:3">
      <c r="C51912" s="19"/>
    </row>
    <row r="51913" s="3" customFormat="1" ht="15.75" spans="3:3">
      <c r="C51913" s="19"/>
    </row>
    <row r="51914" s="3" customFormat="1" ht="15.75" spans="3:3">
      <c r="C51914" s="19"/>
    </row>
    <row r="51915" s="3" customFormat="1" ht="15.75" spans="3:3">
      <c r="C51915" s="19"/>
    </row>
    <row r="51916" s="3" customFormat="1" ht="15.75" spans="3:3">
      <c r="C51916" s="19"/>
    </row>
    <row r="51917" s="3" customFormat="1" ht="15.75" spans="3:3">
      <c r="C51917" s="19"/>
    </row>
    <row r="51918" s="3" customFormat="1" ht="15.75" spans="3:3">
      <c r="C51918" s="19"/>
    </row>
    <row r="51919" s="3" customFormat="1" ht="15.75" spans="3:3">
      <c r="C51919" s="19"/>
    </row>
    <row r="51920" s="3" customFormat="1" ht="15.75" spans="3:3">
      <c r="C51920" s="19"/>
    </row>
    <row r="51921" s="3" customFormat="1" ht="15.75" spans="3:3">
      <c r="C51921" s="19"/>
    </row>
    <row r="51922" s="3" customFormat="1" ht="15.75" spans="3:3">
      <c r="C51922" s="19"/>
    </row>
    <row r="51923" s="3" customFormat="1" ht="15.75" spans="3:3">
      <c r="C51923" s="19"/>
    </row>
    <row r="51924" s="3" customFormat="1" ht="15.75" spans="3:3">
      <c r="C51924" s="19"/>
    </row>
    <row r="51925" s="3" customFormat="1" ht="15.75" spans="3:3">
      <c r="C51925" s="19"/>
    </row>
    <row r="51926" s="3" customFormat="1" ht="15.75" spans="3:3">
      <c r="C51926" s="19"/>
    </row>
    <row r="51927" s="3" customFormat="1" ht="15.75" spans="3:3">
      <c r="C51927" s="19"/>
    </row>
    <row r="51928" s="3" customFormat="1" ht="15.75" spans="3:3">
      <c r="C51928" s="19"/>
    </row>
    <row r="51929" s="3" customFormat="1" ht="15.75" spans="3:3">
      <c r="C51929" s="19"/>
    </row>
    <row r="51930" s="3" customFormat="1" ht="15.75" spans="3:3">
      <c r="C51930" s="19"/>
    </row>
    <row r="51931" s="3" customFormat="1" ht="15.75" spans="3:3">
      <c r="C51931" s="19"/>
    </row>
    <row r="51932" s="3" customFormat="1" ht="15.75" spans="3:3">
      <c r="C51932" s="19"/>
    </row>
    <row r="51933" s="3" customFormat="1" ht="15.75" spans="3:3">
      <c r="C51933" s="19"/>
    </row>
    <row r="51934" s="3" customFormat="1" ht="15.75" spans="3:3">
      <c r="C51934" s="19"/>
    </row>
    <row r="51935" s="3" customFormat="1" ht="15.75" spans="3:3">
      <c r="C51935" s="19"/>
    </row>
    <row r="51936" s="3" customFormat="1" ht="15.75" spans="3:3">
      <c r="C51936" s="19"/>
    </row>
    <row r="51937" s="3" customFormat="1" ht="15.75" spans="3:3">
      <c r="C51937" s="19"/>
    </row>
    <row r="51938" s="3" customFormat="1" ht="15.75" spans="3:3">
      <c r="C51938" s="19"/>
    </row>
    <row r="51939" s="3" customFormat="1" ht="15.75" spans="3:3">
      <c r="C51939" s="19"/>
    </row>
    <row r="51940" s="3" customFormat="1" ht="15.75" spans="3:3">
      <c r="C51940" s="19"/>
    </row>
    <row r="51941" s="3" customFormat="1" ht="15.75" spans="3:3">
      <c r="C51941" s="19"/>
    </row>
    <row r="51942" s="3" customFormat="1" ht="15.75" spans="3:3">
      <c r="C51942" s="19"/>
    </row>
    <row r="51943" s="3" customFormat="1" ht="15.75" spans="3:3">
      <c r="C51943" s="19"/>
    </row>
    <row r="51944" s="3" customFormat="1" ht="15.75" spans="3:3">
      <c r="C51944" s="19"/>
    </row>
    <row r="51945" s="3" customFormat="1" ht="15.75" spans="3:3">
      <c r="C51945" s="19"/>
    </row>
    <row r="51946" s="3" customFormat="1" ht="15.75" spans="3:3">
      <c r="C51946" s="19"/>
    </row>
    <row r="51947" s="3" customFormat="1" ht="15.75" spans="3:3">
      <c r="C51947" s="19"/>
    </row>
    <row r="51948" s="3" customFormat="1" ht="15.75" spans="3:3">
      <c r="C51948" s="19"/>
    </row>
    <row r="51949" s="3" customFormat="1" ht="15.75" spans="3:3">
      <c r="C51949" s="19"/>
    </row>
    <row r="51950" s="3" customFormat="1" ht="15.75" spans="3:3">
      <c r="C51950" s="19"/>
    </row>
    <row r="51951" s="3" customFormat="1" ht="15.75" spans="3:3">
      <c r="C51951" s="19"/>
    </row>
    <row r="51952" s="3" customFormat="1" ht="15.75" spans="3:3">
      <c r="C51952" s="19"/>
    </row>
    <row r="51953" s="3" customFormat="1" ht="15.75" spans="3:3">
      <c r="C51953" s="19"/>
    </row>
    <row r="51954" s="3" customFormat="1" ht="15.75" spans="3:3">
      <c r="C51954" s="19"/>
    </row>
    <row r="51955" s="3" customFormat="1" ht="15.75" spans="3:3">
      <c r="C51955" s="19"/>
    </row>
    <row r="51956" s="3" customFormat="1" ht="15.75" spans="3:3">
      <c r="C51956" s="19"/>
    </row>
    <row r="51957" s="3" customFormat="1" ht="15.75" spans="3:3">
      <c r="C51957" s="19"/>
    </row>
    <row r="51958" s="3" customFormat="1" ht="15.75" spans="3:3">
      <c r="C51958" s="19"/>
    </row>
    <row r="51959" s="3" customFormat="1" ht="15.75" spans="3:3">
      <c r="C51959" s="19"/>
    </row>
    <row r="51960" s="3" customFormat="1" ht="15.75" spans="3:3">
      <c r="C51960" s="19"/>
    </row>
    <row r="51961" s="3" customFormat="1" ht="15.75" spans="3:3">
      <c r="C51961" s="19"/>
    </row>
    <row r="51962" s="3" customFormat="1" ht="15.75" spans="3:3">
      <c r="C51962" s="19"/>
    </row>
    <row r="51963" s="3" customFormat="1" ht="15.75" spans="3:3">
      <c r="C51963" s="19"/>
    </row>
    <row r="51964" s="3" customFormat="1" ht="15.75" spans="3:3">
      <c r="C51964" s="19"/>
    </row>
    <row r="51965" s="3" customFormat="1" ht="15.75" spans="3:3">
      <c r="C51965" s="19"/>
    </row>
    <row r="51966" s="3" customFormat="1" ht="15.75" spans="3:3">
      <c r="C51966" s="19"/>
    </row>
    <row r="51967" s="3" customFormat="1" ht="15.75" spans="3:3">
      <c r="C51967" s="19"/>
    </row>
    <row r="51968" s="3" customFormat="1" ht="15.75" spans="3:3">
      <c r="C51968" s="19"/>
    </row>
    <row r="51969" s="3" customFormat="1" ht="15.75" spans="3:3">
      <c r="C51969" s="19"/>
    </row>
    <row r="51970" s="3" customFormat="1" ht="15.75" spans="3:3">
      <c r="C51970" s="19"/>
    </row>
    <row r="51971" s="3" customFormat="1" ht="15.75" spans="3:3">
      <c r="C51971" s="19"/>
    </row>
    <row r="51972" s="3" customFormat="1" ht="15.75" spans="3:3">
      <c r="C51972" s="19"/>
    </row>
    <row r="51973" s="3" customFormat="1" ht="15.75" spans="3:3">
      <c r="C51973" s="19"/>
    </row>
    <row r="51974" s="3" customFormat="1" ht="15.75" spans="3:3">
      <c r="C51974" s="19"/>
    </row>
    <row r="51975" s="3" customFormat="1" ht="15.75" spans="3:3">
      <c r="C51975" s="19"/>
    </row>
    <row r="51976" s="3" customFormat="1" ht="15.75" spans="3:3">
      <c r="C51976" s="19"/>
    </row>
    <row r="51977" s="3" customFormat="1" ht="15.75" spans="3:3">
      <c r="C51977" s="19"/>
    </row>
    <row r="51978" s="3" customFormat="1" ht="15.75" spans="3:3">
      <c r="C51978" s="19"/>
    </row>
    <row r="51979" s="3" customFormat="1" ht="15.75" spans="3:3">
      <c r="C51979" s="19"/>
    </row>
    <row r="51980" s="3" customFormat="1" ht="15.75" spans="3:3">
      <c r="C51980" s="19"/>
    </row>
    <row r="51981" s="3" customFormat="1" ht="15.75" spans="3:3">
      <c r="C51981" s="19"/>
    </row>
    <row r="51982" s="3" customFormat="1" ht="15.75" spans="3:3">
      <c r="C51982" s="19"/>
    </row>
    <row r="51983" s="3" customFormat="1" ht="15.75" spans="3:3">
      <c r="C51983" s="19"/>
    </row>
    <row r="51984" s="3" customFormat="1" ht="15.75" spans="3:3">
      <c r="C51984" s="19"/>
    </row>
    <row r="51985" s="3" customFormat="1" ht="15.75" spans="3:3">
      <c r="C51985" s="19"/>
    </row>
    <row r="51986" s="3" customFormat="1" ht="15.75" spans="3:3">
      <c r="C51986" s="19"/>
    </row>
    <row r="51987" s="3" customFormat="1" ht="15.75" spans="3:3">
      <c r="C51987" s="19"/>
    </row>
    <row r="51988" s="3" customFormat="1" ht="15.75" spans="3:3">
      <c r="C51988" s="19"/>
    </row>
    <row r="51989" s="3" customFormat="1" ht="15.75" spans="3:3">
      <c r="C51989" s="19"/>
    </row>
    <row r="51990" s="3" customFormat="1" ht="15.75" spans="3:3">
      <c r="C51990" s="19"/>
    </row>
    <row r="51991" s="3" customFormat="1" ht="15.75" spans="3:3">
      <c r="C51991" s="19"/>
    </row>
    <row r="51992" s="3" customFormat="1" ht="15.75" spans="3:3">
      <c r="C51992" s="19"/>
    </row>
    <row r="51993" s="3" customFormat="1" ht="15.75" spans="3:3">
      <c r="C51993" s="19"/>
    </row>
    <row r="51994" s="3" customFormat="1" ht="15.75" spans="3:3">
      <c r="C51994" s="19"/>
    </row>
    <row r="51995" s="3" customFormat="1" ht="15.75" spans="3:3">
      <c r="C51995" s="19"/>
    </row>
    <row r="51996" s="3" customFormat="1" ht="15.75" spans="3:3">
      <c r="C51996" s="19"/>
    </row>
    <row r="51997" s="3" customFormat="1" ht="15.75" spans="3:3">
      <c r="C51997" s="19"/>
    </row>
    <row r="51998" s="3" customFormat="1" ht="15.75" spans="3:3">
      <c r="C51998" s="19"/>
    </row>
    <row r="51999" s="3" customFormat="1" ht="15.75" spans="3:3">
      <c r="C51999" s="19"/>
    </row>
    <row r="52000" s="3" customFormat="1" ht="15.75" spans="3:3">
      <c r="C52000" s="19"/>
    </row>
    <row r="52001" s="3" customFormat="1" ht="15.75" spans="3:3">
      <c r="C52001" s="19"/>
    </row>
    <row r="52002" s="3" customFormat="1" ht="15.75" spans="3:3">
      <c r="C52002" s="19"/>
    </row>
    <row r="52003" s="3" customFormat="1" ht="15.75" spans="3:3">
      <c r="C52003" s="19"/>
    </row>
    <row r="52004" s="3" customFormat="1" ht="15.75" spans="3:3">
      <c r="C52004" s="19"/>
    </row>
    <row r="52005" s="3" customFormat="1" ht="15.75" spans="3:3">
      <c r="C52005" s="19"/>
    </row>
    <row r="52006" s="3" customFormat="1" ht="15.75" spans="3:3">
      <c r="C52006" s="19"/>
    </row>
    <row r="52007" s="3" customFormat="1" ht="15.75" spans="3:3">
      <c r="C52007" s="19"/>
    </row>
    <row r="52008" s="3" customFormat="1" ht="15.75" spans="3:3">
      <c r="C52008" s="19"/>
    </row>
    <row r="52009" s="3" customFormat="1" ht="15.75" spans="3:3">
      <c r="C52009" s="19"/>
    </row>
    <row r="52010" s="3" customFormat="1" ht="15.75" spans="3:3">
      <c r="C52010" s="19"/>
    </row>
    <row r="52011" s="3" customFormat="1" ht="15.75" spans="3:3">
      <c r="C52011" s="19"/>
    </row>
    <row r="52012" s="3" customFormat="1" ht="15.75" spans="3:3">
      <c r="C52012" s="19"/>
    </row>
    <row r="52013" s="3" customFormat="1" ht="15.75" spans="3:3">
      <c r="C52013" s="19"/>
    </row>
    <row r="52014" s="3" customFormat="1" ht="15.75" spans="3:3">
      <c r="C52014" s="19"/>
    </row>
    <row r="52015" s="3" customFormat="1" ht="15.75" spans="3:3">
      <c r="C52015" s="19"/>
    </row>
    <row r="52016" s="3" customFormat="1" ht="15.75" spans="3:3">
      <c r="C52016" s="19"/>
    </row>
    <row r="52017" s="3" customFormat="1" ht="15.75" spans="3:3">
      <c r="C52017" s="19"/>
    </row>
    <row r="52018" s="3" customFormat="1" ht="15.75" spans="3:3">
      <c r="C52018" s="19"/>
    </row>
    <row r="52019" s="3" customFormat="1" ht="15.75" spans="3:3">
      <c r="C52019" s="19"/>
    </row>
    <row r="52020" s="3" customFormat="1" ht="15.75" spans="3:3">
      <c r="C52020" s="19"/>
    </row>
    <row r="52021" s="3" customFormat="1" ht="15.75" spans="3:3">
      <c r="C52021" s="19"/>
    </row>
    <row r="52022" s="3" customFormat="1" ht="15.75" spans="3:3">
      <c r="C52022" s="19"/>
    </row>
    <row r="52023" s="3" customFormat="1" ht="15.75" spans="3:3">
      <c r="C52023" s="19"/>
    </row>
    <row r="52024" s="3" customFormat="1" ht="15.75" spans="3:3">
      <c r="C52024" s="19"/>
    </row>
    <row r="52025" s="3" customFormat="1" ht="15.75" spans="3:3">
      <c r="C52025" s="19"/>
    </row>
    <row r="52026" s="3" customFormat="1" ht="15.75" spans="3:3">
      <c r="C52026" s="19"/>
    </row>
    <row r="52027" s="3" customFormat="1" ht="15.75" spans="3:3">
      <c r="C52027" s="19"/>
    </row>
    <row r="52028" s="3" customFormat="1" ht="15.75" spans="3:3">
      <c r="C52028" s="19"/>
    </row>
    <row r="52029" s="3" customFormat="1" ht="15.75" spans="3:3">
      <c r="C52029" s="19"/>
    </row>
    <row r="52030" s="3" customFormat="1" ht="15.75" spans="3:3">
      <c r="C52030" s="19"/>
    </row>
    <row r="52031" s="3" customFormat="1" ht="15.75" spans="3:3">
      <c r="C52031" s="19"/>
    </row>
    <row r="52032" s="3" customFormat="1" ht="15.75" spans="3:3">
      <c r="C52032" s="19"/>
    </row>
    <row r="52033" s="3" customFormat="1" ht="15.75" spans="3:3">
      <c r="C52033" s="19"/>
    </row>
    <row r="52034" s="3" customFormat="1" ht="15.75" spans="3:3">
      <c r="C52034" s="19"/>
    </row>
    <row r="52035" s="3" customFormat="1" ht="15.75" spans="3:3">
      <c r="C52035" s="19"/>
    </row>
    <row r="52036" s="3" customFormat="1" ht="15.75" spans="3:3">
      <c r="C52036" s="19"/>
    </row>
    <row r="52037" s="3" customFormat="1" ht="15.75" spans="3:3">
      <c r="C52037" s="19"/>
    </row>
    <row r="52038" s="3" customFormat="1" ht="15.75" spans="3:3">
      <c r="C52038" s="19"/>
    </row>
    <row r="52039" s="3" customFormat="1" ht="15.75" spans="3:3">
      <c r="C52039" s="19"/>
    </row>
    <row r="52040" s="3" customFormat="1" ht="15.75" spans="3:3">
      <c r="C52040" s="19"/>
    </row>
    <row r="52041" s="3" customFormat="1" ht="15.75" spans="3:3">
      <c r="C52041" s="19"/>
    </row>
    <row r="52042" s="3" customFormat="1" ht="15.75" spans="3:3">
      <c r="C52042" s="19"/>
    </row>
    <row r="52043" s="3" customFormat="1" ht="15.75" spans="3:3">
      <c r="C52043" s="19"/>
    </row>
    <row r="52044" s="3" customFormat="1" ht="15.75" spans="3:3">
      <c r="C52044" s="19"/>
    </row>
    <row r="52045" s="3" customFormat="1" ht="15.75" spans="3:3">
      <c r="C52045" s="19"/>
    </row>
    <row r="52046" s="3" customFormat="1" ht="15.75" spans="3:3">
      <c r="C52046" s="19"/>
    </row>
    <row r="52047" s="3" customFormat="1" ht="15.75" spans="3:3">
      <c r="C52047" s="19"/>
    </row>
    <row r="52048" s="3" customFormat="1" ht="15.75" spans="3:3">
      <c r="C52048" s="19"/>
    </row>
    <row r="52049" s="3" customFormat="1" ht="15.75" spans="3:3">
      <c r="C52049" s="19"/>
    </row>
    <row r="52050" s="3" customFormat="1" ht="15.75" spans="3:3">
      <c r="C52050" s="19"/>
    </row>
    <row r="52051" s="3" customFormat="1" ht="15.75" spans="3:3">
      <c r="C52051" s="19"/>
    </row>
    <row r="52052" s="3" customFormat="1" ht="15.75" spans="3:3">
      <c r="C52052" s="19"/>
    </row>
    <row r="52053" s="3" customFormat="1" ht="15.75" spans="3:3">
      <c r="C52053" s="19"/>
    </row>
    <row r="52054" s="3" customFormat="1" ht="15.75" spans="3:3">
      <c r="C52054" s="19"/>
    </row>
    <row r="52055" s="3" customFormat="1" ht="15.75" spans="3:3">
      <c r="C52055" s="19"/>
    </row>
    <row r="52056" s="3" customFormat="1" ht="15.75" spans="3:3">
      <c r="C52056" s="19"/>
    </row>
    <row r="52057" s="3" customFormat="1" ht="15.75" spans="3:3">
      <c r="C52057" s="19"/>
    </row>
    <row r="52058" s="3" customFormat="1" ht="15.75" spans="3:3">
      <c r="C52058" s="19"/>
    </row>
    <row r="52059" s="3" customFormat="1" ht="15.75" spans="3:3">
      <c r="C52059" s="19"/>
    </row>
    <row r="52060" s="3" customFormat="1" ht="15.75" spans="3:3">
      <c r="C52060" s="19"/>
    </row>
    <row r="52061" s="3" customFormat="1" ht="15.75" spans="3:3">
      <c r="C52061" s="19"/>
    </row>
    <row r="52062" s="3" customFormat="1" ht="15.75" spans="3:3">
      <c r="C52062" s="19"/>
    </row>
    <row r="52063" s="3" customFormat="1" ht="15.75" spans="3:3">
      <c r="C52063" s="19"/>
    </row>
    <row r="52064" s="3" customFormat="1" ht="15.75" spans="3:3">
      <c r="C52064" s="19"/>
    </row>
    <row r="52065" s="3" customFormat="1" ht="15.75" spans="3:3">
      <c r="C52065" s="19"/>
    </row>
    <row r="52066" s="3" customFormat="1" ht="15.75" spans="3:3">
      <c r="C52066" s="19"/>
    </row>
    <row r="52067" s="3" customFormat="1" ht="15.75" spans="3:3">
      <c r="C52067" s="19"/>
    </row>
    <row r="52068" s="3" customFormat="1" ht="15.75" spans="3:3">
      <c r="C52068" s="19"/>
    </row>
    <row r="52069" s="3" customFormat="1" ht="15.75" spans="3:3">
      <c r="C52069" s="19"/>
    </row>
    <row r="52070" s="3" customFormat="1" ht="15.75" spans="3:3">
      <c r="C52070" s="19"/>
    </row>
    <row r="52071" s="3" customFormat="1" ht="15.75" spans="3:3">
      <c r="C52071" s="19"/>
    </row>
    <row r="52072" s="3" customFormat="1" ht="15.75" spans="3:3">
      <c r="C52072" s="19"/>
    </row>
    <row r="52073" s="3" customFormat="1" ht="15.75" spans="3:3">
      <c r="C52073" s="19"/>
    </row>
    <row r="52074" s="3" customFormat="1" ht="15.75" spans="3:3">
      <c r="C52074" s="19"/>
    </row>
    <row r="52075" s="3" customFormat="1" ht="15.75" spans="3:3">
      <c r="C52075" s="19"/>
    </row>
    <row r="52076" s="3" customFormat="1" ht="15.75" spans="3:3">
      <c r="C52076" s="19"/>
    </row>
    <row r="52077" s="3" customFormat="1" ht="15.75" spans="3:3">
      <c r="C52077" s="19"/>
    </row>
    <row r="52078" s="3" customFormat="1" ht="15.75" spans="3:3">
      <c r="C52078" s="19"/>
    </row>
    <row r="52079" s="3" customFormat="1" ht="15.75" spans="3:3">
      <c r="C52079" s="19"/>
    </row>
    <row r="52080" s="3" customFormat="1" ht="15.75" spans="3:3">
      <c r="C52080" s="19"/>
    </row>
    <row r="52081" s="3" customFormat="1" ht="15.75" spans="3:3">
      <c r="C52081" s="19"/>
    </row>
    <row r="52082" s="3" customFormat="1" ht="15.75" spans="3:3">
      <c r="C52082" s="19"/>
    </row>
    <row r="52083" s="3" customFormat="1" ht="15.75" spans="3:3">
      <c r="C52083" s="19"/>
    </row>
    <row r="52084" s="3" customFormat="1" ht="15.75" spans="3:3">
      <c r="C52084" s="19"/>
    </row>
    <row r="52085" s="3" customFormat="1" ht="15.75" spans="3:3">
      <c r="C52085" s="19"/>
    </row>
    <row r="52086" s="3" customFormat="1" ht="15.75" spans="3:3">
      <c r="C52086" s="19"/>
    </row>
    <row r="52087" s="3" customFormat="1" ht="15.75" spans="3:3">
      <c r="C52087" s="19"/>
    </row>
    <row r="52088" s="3" customFormat="1" ht="15.75" spans="3:3">
      <c r="C52088" s="19"/>
    </row>
    <row r="52089" s="3" customFormat="1" ht="15.75" spans="3:3">
      <c r="C52089" s="19"/>
    </row>
    <row r="52090" s="3" customFormat="1" ht="15.75" spans="3:3">
      <c r="C52090" s="19"/>
    </row>
    <row r="52091" s="3" customFormat="1" ht="15.75" spans="3:3">
      <c r="C52091" s="19"/>
    </row>
    <row r="52092" s="3" customFormat="1" ht="15.75" spans="3:3">
      <c r="C52092" s="19"/>
    </row>
    <row r="52093" s="3" customFormat="1" ht="15.75" spans="3:3">
      <c r="C52093" s="19"/>
    </row>
    <row r="52094" s="3" customFormat="1" ht="15.75" spans="3:3">
      <c r="C52094" s="19"/>
    </row>
    <row r="52095" s="3" customFormat="1" ht="15.75" spans="3:3">
      <c r="C52095" s="19"/>
    </row>
    <row r="52096" s="3" customFormat="1" ht="15.75" spans="3:3">
      <c r="C52096" s="19"/>
    </row>
    <row r="52097" s="3" customFormat="1" ht="15.75" spans="3:3">
      <c r="C52097" s="19"/>
    </row>
    <row r="52098" s="3" customFormat="1" ht="15.75" spans="3:3">
      <c r="C52098" s="19"/>
    </row>
    <row r="52099" s="3" customFormat="1" ht="15.75" spans="3:3">
      <c r="C52099" s="19"/>
    </row>
    <row r="52100" s="3" customFormat="1" ht="15.75" spans="3:3">
      <c r="C52100" s="19"/>
    </row>
    <row r="52101" s="3" customFormat="1" ht="15.75" spans="3:3">
      <c r="C52101" s="19"/>
    </row>
    <row r="52102" s="3" customFormat="1" ht="15.75" spans="3:3">
      <c r="C52102" s="19"/>
    </row>
    <row r="52103" s="3" customFormat="1" ht="15.75" spans="3:3">
      <c r="C52103" s="19"/>
    </row>
    <row r="52104" s="3" customFormat="1" ht="15.75" spans="3:3">
      <c r="C52104" s="19"/>
    </row>
    <row r="52105" s="3" customFormat="1" ht="15.75" spans="3:3">
      <c r="C52105" s="19"/>
    </row>
    <row r="52106" s="3" customFormat="1" ht="15.75" spans="3:3">
      <c r="C52106" s="19"/>
    </row>
    <row r="52107" s="3" customFormat="1" ht="15.75" spans="3:3">
      <c r="C52107" s="19"/>
    </row>
    <row r="52108" s="3" customFormat="1" ht="15.75" spans="3:3">
      <c r="C52108" s="19"/>
    </row>
    <row r="52109" s="3" customFormat="1" ht="15.75" spans="3:3">
      <c r="C52109" s="19"/>
    </row>
    <row r="52110" s="3" customFormat="1" ht="15.75" spans="3:3">
      <c r="C52110" s="19"/>
    </row>
    <row r="52111" s="3" customFormat="1" ht="15.75" spans="3:3">
      <c r="C52111" s="19"/>
    </row>
    <row r="52112" s="3" customFormat="1" ht="15.75" spans="3:3">
      <c r="C52112" s="19"/>
    </row>
    <row r="52113" s="3" customFormat="1" ht="15.75" spans="3:3">
      <c r="C52113" s="19"/>
    </row>
    <row r="52114" s="3" customFormat="1" ht="15.75" spans="3:3">
      <c r="C52114" s="19"/>
    </row>
    <row r="52115" s="3" customFormat="1" ht="15.75" spans="3:3">
      <c r="C52115" s="19"/>
    </row>
    <row r="52116" s="3" customFormat="1" ht="15.75" spans="3:3">
      <c r="C52116" s="19"/>
    </row>
    <row r="52117" s="3" customFormat="1" ht="15.75" spans="3:3">
      <c r="C52117" s="19"/>
    </row>
    <row r="52118" s="3" customFormat="1" ht="15.75" spans="3:3">
      <c r="C52118" s="19"/>
    </row>
    <row r="52119" s="3" customFormat="1" ht="15.75" spans="3:3">
      <c r="C52119" s="19"/>
    </row>
    <row r="52120" s="3" customFormat="1" ht="15.75" spans="3:3">
      <c r="C52120" s="19"/>
    </row>
    <row r="52121" s="3" customFormat="1" ht="15.75" spans="3:3">
      <c r="C52121" s="19"/>
    </row>
    <row r="52122" s="3" customFormat="1" ht="15.75" spans="3:3">
      <c r="C52122" s="19"/>
    </row>
    <row r="52123" s="3" customFormat="1" ht="15.75" spans="3:3">
      <c r="C52123" s="19"/>
    </row>
    <row r="52124" s="3" customFormat="1" ht="15.75" spans="3:3">
      <c r="C52124" s="19"/>
    </row>
    <row r="52125" s="3" customFormat="1" ht="15.75" spans="3:3">
      <c r="C52125" s="19"/>
    </row>
    <row r="52126" s="3" customFormat="1" ht="15.75" spans="3:3">
      <c r="C52126" s="19"/>
    </row>
    <row r="52127" s="3" customFormat="1" ht="15.75" spans="3:3">
      <c r="C52127" s="19"/>
    </row>
    <row r="52128" s="3" customFormat="1" ht="15.75" spans="3:3">
      <c r="C52128" s="19"/>
    </row>
    <row r="52129" s="3" customFormat="1" ht="15.75" spans="3:3">
      <c r="C52129" s="19"/>
    </row>
    <row r="52130" s="3" customFormat="1" ht="15.75" spans="3:3">
      <c r="C52130" s="19"/>
    </row>
    <row r="52131" s="3" customFormat="1" ht="15.75" spans="3:3">
      <c r="C52131" s="19"/>
    </row>
    <row r="52132" s="3" customFormat="1" ht="15.75" spans="3:3">
      <c r="C52132" s="19"/>
    </row>
    <row r="52133" s="3" customFormat="1" ht="15.75" spans="3:3">
      <c r="C52133" s="19"/>
    </row>
    <row r="52134" s="3" customFormat="1" ht="15.75" spans="3:3">
      <c r="C52134" s="19"/>
    </row>
    <row r="52135" s="3" customFormat="1" ht="15.75" spans="3:3">
      <c r="C52135" s="19"/>
    </row>
    <row r="52136" s="3" customFormat="1" ht="15.75" spans="3:3">
      <c r="C52136" s="19"/>
    </row>
    <row r="52137" s="3" customFormat="1" ht="15.75" spans="3:3">
      <c r="C52137" s="19"/>
    </row>
    <row r="52138" s="3" customFormat="1" ht="15.75" spans="3:3">
      <c r="C52138" s="19"/>
    </row>
    <row r="52139" s="3" customFormat="1" ht="15.75" spans="3:3">
      <c r="C52139" s="19"/>
    </row>
    <row r="52140" s="3" customFormat="1" ht="15.75" spans="3:3">
      <c r="C52140" s="19"/>
    </row>
    <row r="52141" s="3" customFormat="1" ht="15.75" spans="3:3">
      <c r="C52141" s="19"/>
    </row>
    <row r="52142" s="3" customFormat="1" ht="15.75" spans="3:3">
      <c r="C52142" s="19"/>
    </row>
    <row r="52143" s="3" customFormat="1" ht="15.75" spans="3:3">
      <c r="C52143" s="19"/>
    </row>
    <row r="52144" s="3" customFormat="1" ht="15.75" spans="3:3">
      <c r="C52144" s="19"/>
    </row>
    <row r="52145" s="3" customFormat="1" ht="15.75" spans="3:3">
      <c r="C52145" s="19"/>
    </row>
    <row r="52146" s="3" customFormat="1" ht="15.75" spans="3:3">
      <c r="C52146" s="19"/>
    </row>
    <row r="52147" s="3" customFormat="1" ht="15.75" spans="3:3">
      <c r="C52147" s="19"/>
    </row>
    <row r="52148" s="3" customFormat="1" ht="15.75" spans="3:3">
      <c r="C52148" s="19"/>
    </row>
    <row r="52149" s="3" customFormat="1" ht="15.75" spans="3:3">
      <c r="C52149" s="19"/>
    </row>
    <row r="52150" s="3" customFormat="1" ht="15.75" spans="3:3">
      <c r="C52150" s="19"/>
    </row>
    <row r="52151" s="3" customFormat="1" ht="15.75" spans="3:3">
      <c r="C52151" s="19"/>
    </row>
    <row r="52152" s="3" customFormat="1" ht="15.75" spans="3:3">
      <c r="C52152" s="19"/>
    </row>
    <row r="52153" s="3" customFormat="1" ht="15.75" spans="3:3">
      <c r="C52153" s="19"/>
    </row>
    <row r="52154" s="3" customFormat="1" ht="15.75" spans="3:3">
      <c r="C52154" s="19"/>
    </row>
    <row r="52155" s="3" customFormat="1" ht="15.75" spans="3:3">
      <c r="C52155" s="19"/>
    </row>
    <row r="52156" s="3" customFormat="1" ht="15.75" spans="3:3">
      <c r="C52156" s="19"/>
    </row>
    <row r="52157" s="3" customFormat="1" ht="15.75" spans="3:3">
      <c r="C52157" s="19"/>
    </row>
    <row r="52158" s="3" customFormat="1" ht="15.75" spans="3:3">
      <c r="C52158" s="19"/>
    </row>
    <row r="52159" s="3" customFormat="1" ht="15.75" spans="3:3">
      <c r="C52159" s="19"/>
    </row>
    <row r="52160" s="3" customFormat="1" ht="15.75" spans="3:3">
      <c r="C52160" s="19"/>
    </row>
    <row r="52161" s="3" customFormat="1" ht="15.75" spans="3:3">
      <c r="C52161" s="19"/>
    </row>
    <row r="52162" s="3" customFormat="1" ht="15.75" spans="3:3">
      <c r="C52162" s="19"/>
    </row>
    <row r="52163" s="3" customFormat="1" ht="15.75" spans="3:3">
      <c r="C52163" s="19"/>
    </row>
    <row r="52164" s="3" customFormat="1" ht="15.75" spans="3:3">
      <c r="C52164" s="19"/>
    </row>
    <row r="52165" s="3" customFormat="1" ht="15.75" spans="3:3">
      <c r="C52165" s="19"/>
    </row>
    <row r="52166" s="3" customFormat="1" ht="15.75" spans="3:3">
      <c r="C52166" s="19"/>
    </row>
    <row r="52167" s="3" customFormat="1" ht="15.75" spans="3:3">
      <c r="C52167" s="19"/>
    </row>
    <row r="52168" s="3" customFormat="1" ht="15.75" spans="3:3">
      <c r="C52168" s="19"/>
    </row>
    <row r="52169" s="3" customFormat="1" ht="15.75" spans="3:3">
      <c r="C52169" s="19"/>
    </row>
    <row r="52170" s="3" customFormat="1" ht="15.75" spans="3:3">
      <c r="C52170" s="19"/>
    </row>
    <row r="52171" s="3" customFormat="1" ht="15.75" spans="3:3">
      <c r="C52171" s="19"/>
    </row>
    <row r="52172" s="3" customFormat="1" ht="15.75" spans="3:3">
      <c r="C52172" s="19"/>
    </row>
    <row r="52173" s="3" customFormat="1" ht="15.75" spans="3:3">
      <c r="C52173" s="19"/>
    </row>
    <row r="52174" s="3" customFormat="1" ht="15.75" spans="3:3">
      <c r="C52174" s="19"/>
    </row>
    <row r="52175" s="3" customFormat="1" ht="15.75" spans="3:3">
      <c r="C52175" s="19"/>
    </row>
    <row r="52176" s="3" customFormat="1" ht="15.75" spans="3:3">
      <c r="C52176" s="19"/>
    </row>
    <row r="52177" s="3" customFormat="1" ht="15.75" spans="3:3">
      <c r="C52177" s="19"/>
    </row>
    <row r="52178" s="3" customFormat="1" ht="15.75" spans="3:3">
      <c r="C52178" s="19"/>
    </row>
    <row r="52179" s="3" customFormat="1" ht="15.75" spans="3:3">
      <c r="C52179" s="19"/>
    </row>
    <row r="52180" s="3" customFormat="1" ht="15.75" spans="3:3">
      <c r="C52180" s="19"/>
    </row>
    <row r="52181" s="3" customFormat="1" ht="15.75" spans="3:3">
      <c r="C52181" s="19"/>
    </row>
    <row r="52182" s="3" customFormat="1" ht="15.75" spans="3:3">
      <c r="C52182" s="19"/>
    </row>
    <row r="52183" s="3" customFormat="1" ht="15.75" spans="3:3">
      <c r="C52183" s="19"/>
    </row>
    <row r="52184" s="3" customFormat="1" ht="15.75" spans="3:3">
      <c r="C52184" s="19"/>
    </row>
    <row r="52185" s="3" customFormat="1" ht="15.75" spans="3:3">
      <c r="C52185" s="19"/>
    </row>
    <row r="52186" s="3" customFormat="1" ht="15.75" spans="3:3">
      <c r="C52186" s="19"/>
    </row>
    <row r="52187" s="3" customFormat="1" ht="15.75" spans="3:3">
      <c r="C52187" s="19"/>
    </row>
    <row r="52188" s="3" customFormat="1" ht="15.75" spans="3:3">
      <c r="C52188" s="19"/>
    </row>
    <row r="52189" s="3" customFormat="1" ht="15.75" spans="3:3">
      <c r="C52189" s="19"/>
    </row>
    <row r="52190" s="3" customFormat="1" ht="15.75" spans="3:3">
      <c r="C52190" s="19"/>
    </row>
    <row r="52191" s="3" customFormat="1" ht="15.75" spans="3:3">
      <c r="C52191" s="19"/>
    </row>
    <row r="52192" s="3" customFormat="1" ht="15.75" spans="3:3">
      <c r="C52192" s="19"/>
    </row>
    <row r="52193" s="3" customFormat="1" ht="15.75" spans="3:3">
      <c r="C52193" s="19"/>
    </row>
    <row r="52194" s="3" customFormat="1" ht="15.75" spans="3:3">
      <c r="C52194" s="19"/>
    </row>
    <row r="52195" s="3" customFormat="1" ht="15.75" spans="3:3">
      <c r="C52195" s="19"/>
    </row>
    <row r="52196" s="3" customFormat="1" ht="15.75" spans="3:3">
      <c r="C52196" s="19"/>
    </row>
    <row r="52197" s="3" customFormat="1" ht="15.75" spans="3:3">
      <c r="C52197" s="19"/>
    </row>
    <row r="52198" s="3" customFormat="1" ht="15.75" spans="3:3">
      <c r="C52198" s="19"/>
    </row>
    <row r="52199" s="3" customFormat="1" ht="15.75" spans="3:3">
      <c r="C52199" s="19"/>
    </row>
    <row r="52200" s="3" customFormat="1" ht="15.75" spans="3:3">
      <c r="C52200" s="19"/>
    </row>
    <row r="52201" s="3" customFormat="1" ht="15.75" spans="3:3">
      <c r="C52201" s="19"/>
    </row>
    <row r="52202" s="3" customFormat="1" ht="15.75" spans="3:3">
      <c r="C52202" s="19"/>
    </row>
    <row r="52203" s="3" customFormat="1" ht="15.75" spans="3:3">
      <c r="C52203" s="19"/>
    </row>
    <row r="52204" s="3" customFormat="1" ht="15.75" spans="3:3">
      <c r="C52204" s="19"/>
    </row>
    <row r="52205" s="3" customFormat="1" ht="15.75" spans="3:3">
      <c r="C52205" s="19"/>
    </row>
    <row r="52206" s="3" customFormat="1" ht="15.75" spans="3:3">
      <c r="C52206" s="19"/>
    </row>
    <row r="52207" s="3" customFormat="1" ht="15.75" spans="3:3">
      <c r="C52207" s="19"/>
    </row>
    <row r="52208" s="3" customFormat="1" ht="15.75" spans="3:3">
      <c r="C52208" s="19"/>
    </row>
    <row r="52209" s="3" customFormat="1" ht="15.75" spans="3:3">
      <c r="C52209" s="19"/>
    </row>
    <row r="52210" s="3" customFormat="1" ht="15.75" spans="3:3">
      <c r="C52210" s="19"/>
    </row>
    <row r="52211" s="3" customFormat="1" ht="15.75" spans="3:3">
      <c r="C52211" s="19"/>
    </row>
    <row r="52212" s="3" customFormat="1" ht="15.75" spans="3:3">
      <c r="C52212" s="19"/>
    </row>
    <row r="52213" s="3" customFormat="1" ht="15.75" spans="3:3">
      <c r="C52213" s="19"/>
    </row>
    <row r="52214" s="3" customFormat="1" ht="15.75" spans="3:3">
      <c r="C52214" s="19"/>
    </row>
    <row r="52215" s="3" customFormat="1" ht="15.75" spans="3:3">
      <c r="C52215" s="19"/>
    </row>
    <row r="52216" s="3" customFormat="1" ht="15.75" spans="3:3">
      <c r="C52216" s="19"/>
    </row>
    <row r="52217" s="3" customFormat="1" ht="15.75" spans="3:3">
      <c r="C52217" s="19"/>
    </row>
    <row r="52218" s="3" customFormat="1" ht="15.75" spans="3:3">
      <c r="C52218" s="19"/>
    </row>
    <row r="52219" s="3" customFormat="1" ht="15.75" spans="3:3">
      <c r="C52219" s="19"/>
    </row>
    <row r="52220" s="3" customFormat="1" ht="15.75" spans="3:3">
      <c r="C52220" s="19"/>
    </row>
    <row r="52221" s="3" customFormat="1" ht="15.75" spans="3:3">
      <c r="C52221" s="19"/>
    </row>
    <row r="52222" s="3" customFormat="1" ht="15.75" spans="3:3">
      <c r="C52222" s="19"/>
    </row>
    <row r="52223" s="3" customFormat="1" ht="15.75" spans="3:3">
      <c r="C52223" s="19"/>
    </row>
    <row r="52224" s="3" customFormat="1" ht="15.75" spans="3:3">
      <c r="C52224" s="19"/>
    </row>
    <row r="52225" s="3" customFormat="1" ht="15.75" spans="3:3">
      <c r="C52225" s="19"/>
    </row>
    <row r="52226" s="3" customFormat="1" ht="15.75" spans="3:3">
      <c r="C52226" s="19"/>
    </row>
    <row r="52227" s="3" customFormat="1" ht="15.75" spans="3:3">
      <c r="C52227" s="19"/>
    </row>
    <row r="52228" s="3" customFormat="1" ht="15.75" spans="3:3">
      <c r="C52228" s="19"/>
    </row>
    <row r="52229" s="3" customFormat="1" ht="15.75" spans="3:3">
      <c r="C52229" s="19"/>
    </row>
    <row r="52230" s="3" customFormat="1" ht="15.75" spans="3:3">
      <c r="C52230" s="19"/>
    </row>
    <row r="52231" s="3" customFormat="1" ht="15.75" spans="3:3">
      <c r="C52231" s="19"/>
    </row>
    <row r="52232" s="3" customFormat="1" ht="15.75" spans="3:3">
      <c r="C52232" s="19"/>
    </row>
    <row r="52233" s="3" customFormat="1" ht="15.75" spans="3:3">
      <c r="C52233" s="19"/>
    </row>
    <row r="52234" s="3" customFormat="1" ht="15.75" spans="3:3">
      <c r="C52234" s="19"/>
    </row>
    <row r="52235" s="3" customFormat="1" ht="15.75" spans="3:3">
      <c r="C52235" s="19"/>
    </row>
    <row r="52236" s="3" customFormat="1" ht="15.75" spans="3:3">
      <c r="C52236" s="19"/>
    </row>
    <row r="52237" s="3" customFormat="1" ht="15.75" spans="3:3">
      <c r="C52237" s="19"/>
    </row>
    <row r="52238" s="3" customFormat="1" ht="15.75" spans="3:3">
      <c r="C52238" s="19"/>
    </row>
    <row r="52239" s="3" customFormat="1" ht="15.75" spans="3:3">
      <c r="C52239" s="19"/>
    </row>
    <row r="52240" s="3" customFormat="1" ht="15.75" spans="3:3">
      <c r="C52240" s="19"/>
    </row>
    <row r="52241" s="3" customFormat="1" ht="15.75" spans="3:3">
      <c r="C52241" s="19"/>
    </row>
    <row r="52242" s="3" customFormat="1" ht="15.75" spans="3:3">
      <c r="C52242" s="19"/>
    </row>
    <row r="52243" s="3" customFormat="1" ht="15.75" spans="3:3">
      <c r="C52243" s="19"/>
    </row>
    <row r="52244" s="3" customFormat="1" ht="15.75" spans="3:3">
      <c r="C52244" s="19"/>
    </row>
    <row r="52245" s="3" customFormat="1" ht="15.75" spans="3:3">
      <c r="C52245" s="19"/>
    </row>
    <row r="52246" s="3" customFormat="1" ht="15.75" spans="3:3">
      <c r="C52246" s="19"/>
    </row>
    <row r="52247" s="3" customFormat="1" ht="15.75" spans="3:3">
      <c r="C52247" s="19"/>
    </row>
    <row r="52248" s="3" customFormat="1" ht="15.75" spans="3:3">
      <c r="C52248" s="19"/>
    </row>
    <row r="52249" s="3" customFormat="1" ht="15.75" spans="3:3">
      <c r="C52249" s="19"/>
    </row>
    <row r="52250" s="3" customFormat="1" ht="15.75" spans="3:3">
      <c r="C52250" s="19"/>
    </row>
    <row r="52251" s="3" customFormat="1" ht="15.75" spans="3:3">
      <c r="C52251" s="19"/>
    </row>
    <row r="52252" s="3" customFormat="1" ht="15.75" spans="3:3">
      <c r="C52252" s="19"/>
    </row>
    <row r="52253" s="3" customFormat="1" ht="15.75" spans="3:3">
      <c r="C52253" s="19"/>
    </row>
    <row r="52254" s="3" customFormat="1" ht="15.75" spans="3:3">
      <c r="C52254" s="19"/>
    </row>
    <row r="52255" s="3" customFormat="1" ht="15.75" spans="3:3">
      <c r="C52255" s="19"/>
    </row>
    <row r="52256" s="3" customFormat="1" ht="15.75" spans="3:3">
      <c r="C52256" s="19"/>
    </row>
    <row r="52257" s="3" customFormat="1" ht="15.75" spans="3:3">
      <c r="C52257" s="19"/>
    </row>
    <row r="52258" s="3" customFormat="1" ht="15.75" spans="3:3">
      <c r="C52258" s="19"/>
    </row>
    <row r="52259" s="3" customFormat="1" ht="15.75" spans="3:3">
      <c r="C52259" s="19"/>
    </row>
    <row r="52260" s="3" customFormat="1" ht="15.75" spans="3:3">
      <c r="C52260" s="19"/>
    </row>
    <row r="52261" s="3" customFormat="1" ht="15.75" spans="3:3">
      <c r="C52261" s="19"/>
    </row>
    <row r="52262" s="3" customFormat="1" ht="15.75" spans="3:3">
      <c r="C52262" s="19"/>
    </row>
    <row r="52263" s="3" customFormat="1" ht="15.75" spans="3:3">
      <c r="C52263" s="19"/>
    </row>
    <row r="52264" s="3" customFormat="1" ht="15.75" spans="3:3">
      <c r="C52264" s="19"/>
    </row>
    <row r="52265" s="3" customFormat="1" ht="15.75" spans="3:3">
      <c r="C52265" s="19"/>
    </row>
    <row r="52266" s="3" customFormat="1" ht="15.75" spans="3:3">
      <c r="C52266" s="19"/>
    </row>
    <row r="52267" s="3" customFormat="1" ht="15.75" spans="3:3">
      <c r="C52267" s="19"/>
    </row>
    <row r="52268" s="3" customFormat="1" ht="15.75" spans="3:3">
      <c r="C52268" s="19"/>
    </row>
    <row r="52269" s="3" customFormat="1" ht="15.75" spans="3:3">
      <c r="C52269" s="19"/>
    </row>
    <row r="52270" s="3" customFormat="1" ht="15.75" spans="3:3">
      <c r="C52270" s="19"/>
    </row>
    <row r="52271" s="3" customFormat="1" ht="15.75" spans="3:3">
      <c r="C52271" s="19"/>
    </row>
    <row r="52272" s="3" customFormat="1" ht="15.75" spans="3:3">
      <c r="C52272" s="19"/>
    </row>
    <row r="52273" s="3" customFormat="1" ht="15.75" spans="3:3">
      <c r="C52273" s="19"/>
    </row>
    <row r="52274" s="3" customFormat="1" ht="15.75" spans="3:3">
      <c r="C52274" s="19"/>
    </row>
    <row r="52275" s="3" customFormat="1" ht="15.75" spans="3:3">
      <c r="C52275" s="19"/>
    </row>
    <row r="52276" s="3" customFormat="1" ht="15.75" spans="3:3">
      <c r="C52276" s="19"/>
    </row>
    <row r="52277" s="3" customFormat="1" ht="15.75" spans="3:3">
      <c r="C52277" s="19"/>
    </row>
    <row r="52278" s="3" customFormat="1" ht="15.75" spans="3:3">
      <c r="C52278" s="19"/>
    </row>
    <row r="52279" s="3" customFormat="1" ht="15.75" spans="3:3">
      <c r="C52279" s="19"/>
    </row>
    <row r="52280" s="3" customFormat="1" ht="15.75" spans="3:3">
      <c r="C52280" s="19"/>
    </row>
    <row r="52281" s="3" customFormat="1" ht="15.75" spans="3:3">
      <c r="C52281" s="19"/>
    </row>
    <row r="52282" s="3" customFormat="1" ht="15.75" spans="3:3">
      <c r="C52282" s="19"/>
    </row>
    <row r="52283" s="3" customFormat="1" ht="15.75" spans="3:3">
      <c r="C52283" s="19"/>
    </row>
    <row r="52284" s="3" customFormat="1" ht="15.75" spans="3:3">
      <c r="C52284" s="19"/>
    </row>
    <row r="52285" s="3" customFormat="1" ht="15.75" spans="3:3">
      <c r="C52285" s="19"/>
    </row>
    <row r="52286" s="3" customFormat="1" ht="15.75" spans="3:3">
      <c r="C52286" s="19"/>
    </row>
    <row r="52287" s="3" customFormat="1" ht="15.75" spans="3:3">
      <c r="C52287" s="19"/>
    </row>
    <row r="52288" s="3" customFormat="1" ht="15.75" spans="3:3">
      <c r="C52288" s="19"/>
    </row>
    <row r="52289" s="3" customFormat="1" ht="15.75" spans="3:3">
      <c r="C52289" s="19"/>
    </row>
    <row r="52290" s="3" customFormat="1" ht="15.75" spans="3:3">
      <c r="C52290" s="19"/>
    </row>
    <row r="52291" s="3" customFormat="1" ht="15.75" spans="3:3">
      <c r="C52291" s="19"/>
    </row>
    <row r="52292" s="3" customFormat="1" ht="15.75" spans="3:3">
      <c r="C52292" s="19"/>
    </row>
    <row r="52293" s="3" customFormat="1" ht="15.75" spans="3:3">
      <c r="C52293" s="19"/>
    </row>
    <row r="52294" s="3" customFormat="1" ht="15.75" spans="3:3">
      <c r="C52294" s="19"/>
    </row>
    <row r="52295" s="3" customFormat="1" ht="15.75" spans="3:3">
      <c r="C52295" s="19"/>
    </row>
    <row r="52296" s="3" customFormat="1" ht="15.75" spans="3:3">
      <c r="C52296" s="19"/>
    </row>
    <row r="52297" s="3" customFormat="1" ht="15.75" spans="3:3">
      <c r="C52297" s="19"/>
    </row>
    <row r="52298" s="3" customFormat="1" ht="15.75" spans="3:3">
      <c r="C52298" s="19"/>
    </row>
    <row r="52299" s="3" customFormat="1" ht="15.75" spans="3:3">
      <c r="C52299" s="19"/>
    </row>
    <row r="52300" s="3" customFormat="1" ht="15.75" spans="3:3">
      <c r="C52300" s="19"/>
    </row>
    <row r="52301" s="3" customFormat="1" ht="15.75" spans="3:3">
      <c r="C52301" s="19"/>
    </row>
    <row r="52302" s="3" customFormat="1" ht="15.75" spans="3:3">
      <c r="C52302" s="19"/>
    </row>
    <row r="52303" s="3" customFormat="1" ht="15.75" spans="3:3">
      <c r="C52303" s="19"/>
    </row>
    <row r="52304" s="3" customFormat="1" ht="15.75" spans="3:3">
      <c r="C52304" s="19"/>
    </row>
    <row r="52305" s="3" customFormat="1" ht="15.75" spans="3:3">
      <c r="C52305" s="19"/>
    </row>
    <row r="52306" s="3" customFormat="1" ht="15.75" spans="3:3">
      <c r="C52306" s="19"/>
    </row>
    <row r="52307" s="3" customFormat="1" ht="15.75" spans="3:3">
      <c r="C52307" s="19"/>
    </row>
    <row r="52308" s="3" customFormat="1" ht="15.75" spans="3:3">
      <c r="C52308" s="19"/>
    </row>
    <row r="52309" s="3" customFormat="1" ht="15.75" spans="3:3">
      <c r="C52309" s="19"/>
    </row>
    <row r="52310" s="3" customFormat="1" ht="15.75" spans="3:3">
      <c r="C52310" s="19"/>
    </row>
    <row r="52311" s="3" customFormat="1" ht="15.75" spans="3:3">
      <c r="C52311" s="19"/>
    </row>
    <row r="52312" s="3" customFormat="1" ht="15.75" spans="3:3">
      <c r="C52312" s="19"/>
    </row>
    <row r="52313" s="3" customFormat="1" ht="15.75" spans="3:3">
      <c r="C52313" s="19"/>
    </row>
    <row r="52314" s="3" customFormat="1" ht="15.75" spans="3:3">
      <c r="C52314" s="19"/>
    </row>
    <row r="52315" s="3" customFormat="1" ht="15.75" spans="3:3">
      <c r="C52315" s="19"/>
    </row>
    <row r="52316" s="3" customFormat="1" ht="15.75" spans="3:3">
      <c r="C52316" s="19"/>
    </row>
    <row r="52317" s="3" customFormat="1" ht="15.75" spans="3:3">
      <c r="C52317" s="19"/>
    </row>
    <row r="52318" s="3" customFormat="1" ht="15.75" spans="3:3">
      <c r="C52318" s="19"/>
    </row>
    <row r="52319" s="3" customFormat="1" ht="15.75" spans="3:3">
      <c r="C52319" s="19"/>
    </row>
    <row r="52320" s="3" customFormat="1" ht="15.75" spans="3:3">
      <c r="C52320" s="19"/>
    </row>
    <row r="52321" s="3" customFormat="1" ht="15.75" spans="3:3">
      <c r="C52321" s="19"/>
    </row>
    <row r="52322" s="3" customFormat="1" ht="15.75" spans="3:3">
      <c r="C52322" s="19"/>
    </row>
    <row r="52323" s="3" customFormat="1" ht="15.75" spans="3:3">
      <c r="C52323" s="19"/>
    </row>
    <row r="52324" s="3" customFormat="1" ht="15.75" spans="3:3">
      <c r="C52324" s="19"/>
    </row>
    <row r="52325" s="3" customFormat="1" ht="15.75" spans="3:3">
      <c r="C52325" s="19"/>
    </row>
    <row r="52326" s="3" customFormat="1" ht="15.75" spans="3:3">
      <c r="C52326" s="19"/>
    </row>
    <row r="52327" s="3" customFormat="1" ht="15.75" spans="3:3">
      <c r="C52327" s="19"/>
    </row>
    <row r="52328" s="3" customFormat="1" ht="15.75" spans="3:3">
      <c r="C52328" s="19"/>
    </row>
    <row r="52329" s="3" customFormat="1" ht="15.75" spans="3:3">
      <c r="C52329" s="19"/>
    </row>
    <row r="52330" s="3" customFormat="1" ht="15.75" spans="3:3">
      <c r="C52330" s="19"/>
    </row>
    <row r="52331" s="3" customFormat="1" ht="15.75" spans="3:3">
      <c r="C52331" s="19"/>
    </row>
    <row r="52332" s="3" customFormat="1" ht="15.75" spans="3:3">
      <c r="C52332" s="19"/>
    </row>
    <row r="52333" s="3" customFormat="1" ht="15.75" spans="3:3">
      <c r="C52333" s="19"/>
    </row>
    <row r="52334" s="3" customFormat="1" ht="15.75" spans="3:3">
      <c r="C52334" s="19"/>
    </row>
    <row r="52335" s="3" customFormat="1" ht="15.75" spans="3:3">
      <c r="C52335" s="19"/>
    </row>
    <row r="52336" s="3" customFormat="1" ht="15.75" spans="3:3">
      <c r="C52336" s="19"/>
    </row>
    <row r="52337" s="3" customFormat="1" ht="15.75" spans="3:3">
      <c r="C52337" s="19"/>
    </row>
    <row r="52338" s="3" customFormat="1" ht="15.75" spans="3:3">
      <c r="C52338" s="19"/>
    </row>
    <row r="52339" s="3" customFormat="1" ht="15.75" spans="3:3">
      <c r="C52339" s="19"/>
    </row>
    <row r="52340" s="3" customFormat="1" ht="15.75" spans="3:3">
      <c r="C52340" s="19"/>
    </row>
    <row r="52341" s="3" customFormat="1" ht="15.75" spans="3:3">
      <c r="C52341" s="19"/>
    </row>
    <row r="52342" s="3" customFormat="1" ht="15.75" spans="3:3">
      <c r="C52342" s="19"/>
    </row>
    <row r="52343" s="3" customFormat="1" ht="15.75" spans="3:3">
      <c r="C52343" s="19"/>
    </row>
    <row r="52344" s="3" customFormat="1" ht="15.75" spans="3:3">
      <c r="C52344" s="19"/>
    </row>
    <row r="52345" s="3" customFormat="1" ht="15.75" spans="3:3">
      <c r="C52345" s="19"/>
    </row>
    <row r="52346" s="3" customFormat="1" ht="15.75" spans="3:3">
      <c r="C52346" s="19"/>
    </row>
    <row r="52347" s="3" customFormat="1" ht="15.75" spans="3:3">
      <c r="C52347" s="19"/>
    </row>
    <row r="52348" s="3" customFormat="1" ht="15.75" spans="3:3">
      <c r="C52348" s="19"/>
    </row>
    <row r="52349" s="3" customFormat="1" ht="15.75" spans="3:3">
      <c r="C52349" s="19"/>
    </row>
    <row r="52350" s="3" customFormat="1" ht="15.75" spans="3:3">
      <c r="C52350" s="19"/>
    </row>
    <row r="52351" s="3" customFormat="1" ht="15.75" spans="3:3">
      <c r="C52351" s="19"/>
    </row>
    <row r="52352" s="3" customFormat="1" ht="15.75" spans="3:3">
      <c r="C52352" s="19"/>
    </row>
    <row r="52353" s="3" customFormat="1" ht="15.75" spans="3:3">
      <c r="C52353" s="19"/>
    </row>
    <row r="52354" s="3" customFormat="1" ht="15.75" spans="3:3">
      <c r="C52354" s="19"/>
    </row>
    <row r="52355" s="3" customFormat="1" ht="15.75" spans="3:3">
      <c r="C52355" s="19"/>
    </row>
    <row r="52356" s="3" customFormat="1" ht="15.75" spans="3:3">
      <c r="C52356" s="19"/>
    </row>
    <row r="52357" s="3" customFormat="1" ht="15.75" spans="3:3">
      <c r="C52357" s="19"/>
    </row>
    <row r="52358" s="3" customFormat="1" ht="15.75" spans="3:3">
      <c r="C52358" s="19"/>
    </row>
    <row r="52359" s="3" customFormat="1" ht="15.75" spans="3:3">
      <c r="C52359" s="19"/>
    </row>
    <row r="52360" s="3" customFormat="1" ht="15.75" spans="3:3">
      <c r="C52360" s="19"/>
    </row>
    <row r="52361" s="3" customFormat="1" ht="15.75" spans="3:3">
      <c r="C52361" s="19"/>
    </row>
    <row r="52362" s="3" customFormat="1" ht="15.75" spans="3:3">
      <c r="C52362" s="19"/>
    </row>
    <row r="52363" s="3" customFormat="1" ht="15.75" spans="3:3">
      <c r="C52363" s="19"/>
    </row>
    <row r="52364" s="3" customFormat="1" ht="15.75" spans="3:3">
      <c r="C52364" s="19"/>
    </row>
    <row r="52365" s="3" customFormat="1" ht="15.75" spans="3:3">
      <c r="C52365" s="19"/>
    </row>
    <row r="52366" s="3" customFormat="1" ht="15.75" spans="3:3">
      <c r="C52366" s="19"/>
    </row>
    <row r="52367" s="3" customFormat="1" ht="15.75" spans="3:3">
      <c r="C52367" s="19"/>
    </row>
    <row r="52368" s="3" customFormat="1" ht="15.75" spans="3:3">
      <c r="C52368" s="19"/>
    </row>
    <row r="52369" s="3" customFormat="1" ht="15.75" spans="3:3">
      <c r="C52369" s="19"/>
    </row>
    <row r="52370" s="3" customFormat="1" ht="15.75" spans="3:3">
      <c r="C52370" s="19"/>
    </row>
    <row r="52371" s="3" customFormat="1" ht="15.75" spans="3:3">
      <c r="C52371" s="19"/>
    </row>
    <row r="52372" s="3" customFormat="1" ht="15.75" spans="3:3">
      <c r="C52372" s="19"/>
    </row>
    <row r="52373" s="3" customFormat="1" ht="15.75" spans="3:3">
      <c r="C52373" s="19"/>
    </row>
    <row r="52374" s="3" customFormat="1" ht="15.75" spans="3:3">
      <c r="C52374" s="19"/>
    </row>
    <row r="52375" s="3" customFormat="1" ht="15.75" spans="3:3">
      <c r="C52375" s="19"/>
    </row>
    <row r="52376" s="3" customFormat="1" ht="15.75" spans="3:3">
      <c r="C52376" s="19"/>
    </row>
    <row r="52377" s="3" customFormat="1" ht="15.75" spans="3:3">
      <c r="C52377" s="19"/>
    </row>
    <row r="52378" s="3" customFormat="1" ht="15.75" spans="3:3">
      <c r="C52378" s="19"/>
    </row>
    <row r="52379" s="3" customFormat="1" ht="15.75" spans="3:3">
      <c r="C52379" s="19"/>
    </row>
    <row r="52380" s="3" customFormat="1" ht="15.75" spans="3:3">
      <c r="C52380" s="19"/>
    </row>
    <row r="52381" s="3" customFormat="1" ht="15.75" spans="3:3">
      <c r="C52381" s="19"/>
    </row>
    <row r="52382" s="3" customFormat="1" ht="15.75" spans="3:3">
      <c r="C52382" s="19"/>
    </row>
    <row r="52383" s="3" customFormat="1" ht="15.75" spans="3:3">
      <c r="C52383" s="19"/>
    </row>
    <row r="52384" s="3" customFormat="1" ht="15.75" spans="3:3">
      <c r="C52384" s="19"/>
    </row>
    <row r="52385" s="3" customFormat="1" ht="15.75" spans="3:3">
      <c r="C52385" s="19"/>
    </row>
    <row r="52386" s="3" customFormat="1" ht="15.75" spans="3:3">
      <c r="C52386" s="19"/>
    </row>
    <row r="52387" s="3" customFormat="1" ht="15.75" spans="3:3">
      <c r="C52387" s="19"/>
    </row>
    <row r="52388" s="3" customFormat="1" ht="15.75" spans="3:3">
      <c r="C52388" s="19"/>
    </row>
    <row r="52389" s="3" customFormat="1" ht="15.75" spans="3:3">
      <c r="C52389" s="19"/>
    </row>
    <row r="52390" s="3" customFormat="1" ht="15.75" spans="3:3">
      <c r="C52390" s="19"/>
    </row>
    <row r="52391" s="3" customFormat="1" ht="15.75" spans="3:3">
      <c r="C52391" s="19"/>
    </row>
    <row r="52392" s="3" customFormat="1" ht="15.75" spans="3:3">
      <c r="C52392" s="19"/>
    </row>
    <row r="52393" s="3" customFormat="1" ht="15.75" spans="3:3">
      <c r="C52393" s="19"/>
    </row>
    <row r="52394" s="3" customFormat="1" ht="15.75" spans="3:3">
      <c r="C52394" s="19"/>
    </row>
    <row r="52395" s="3" customFormat="1" ht="15.75" spans="3:3">
      <c r="C52395" s="19"/>
    </row>
    <row r="52396" s="3" customFormat="1" ht="15.75" spans="3:3">
      <c r="C52396" s="19"/>
    </row>
    <row r="52397" s="3" customFormat="1" ht="15.75" spans="3:3">
      <c r="C52397" s="19"/>
    </row>
    <row r="52398" s="3" customFormat="1" ht="15.75" spans="3:3">
      <c r="C52398" s="19"/>
    </row>
    <row r="52399" s="3" customFormat="1" ht="15.75" spans="3:3">
      <c r="C52399" s="19"/>
    </row>
    <row r="52400" s="3" customFormat="1" ht="15.75" spans="3:3">
      <c r="C52400" s="19"/>
    </row>
    <row r="52401" s="3" customFormat="1" ht="15.75" spans="3:3">
      <c r="C52401" s="19"/>
    </row>
    <row r="52402" s="3" customFormat="1" ht="15.75" spans="3:3">
      <c r="C52402" s="19"/>
    </row>
    <row r="52403" s="3" customFormat="1" ht="15.75" spans="3:3">
      <c r="C52403" s="19"/>
    </row>
    <row r="52404" s="3" customFormat="1" ht="15.75" spans="3:3">
      <c r="C52404" s="19"/>
    </row>
    <row r="52405" s="3" customFormat="1" ht="15.75" spans="3:3">
      <c r="C52405" s="19"/>
    </row>
    <row r="52406" s="3" customFormat="1" ht="15.75" spans="3:3">
      <c r="C52406" s="19"/>
    </row>
    <row r="52407" s="3" customFormat="1" ht="15.75" spans="3:3">
      <c r="C52407" s="19"/>
    </row>
    <row r="52408" s="3" customFormat="1" ht="15.75" spans="3:3">
      <c r="C52408" s="19"/>
    </row>
    <row r="52409" s="3" customFormat="1" ht="15.75" spans="3:3">
      <c r="C52409" s="19"/>
    </row>
    <row r="52410" s="3" customFormat="1" ht="15.75" spans="3:3">
      <c r="C52410" s="19"/>
    </row>
    <row r="52411" s="3" customFormat="1" ht="15.75" spans="3:3">
      <c r="C52411" s="19"/>
    </row>
    <row r="52412" s="3" customFormat="1" ht="15.75" spans="3:3">
      <c r="C52412" s="19"/>
    </row>
    <row r="52413" s="3" customFormat="1" ht="15.75" spans="3:3">
      <c r="C52413" s="19"/>
    </row>
    <row r="52414" s="3" customFormat="1" ht="15.75" spans="3:3">
      <c r="C52414" s="19"/>
    </row>
    <row r="52415" s="3" customFormat="1" ht="15.75" spans="3:3">
      <c r="C52415" s="19"/>
    </row>
    <row r="52416" s="3" customFormat="1" ht="15.75" spans="3:3">
      <c r="C52416" s="19"/>
    </row>
    <row r="52417" s="3" customFormat="1" ht="15.75" spans="3:3">
      <c r="C52417" s="19"/>
    </row>
    <row r="52418" s="3" customFormat="1" ht="15.75" spans="3:3">
      <c r="C52418" s="19"/>
    </row>
    <row r="52419" s="3" customFormat="1" ht="15.75" spans="3:3">
      <c r="C52419" s="19"/>
    </row>
    <row r="52420" s="3" customFormat="1" ht="15.75" spans="3:3">
      <c r="C52420" s="19"/>
    </row>
    <row r="52421" s="3" customFormat="1" ht="15.75" spans="3:3">
      <c r="C52421" s="19"/>
    </row>
    <row r="52422" s="3" customFormat="1" ht="15.75" spans="3:3">
      <c r="C52422" s="19"/>
    </row>
    <row r="52423" s="3" customFormat="1" ht="15.75" spans="3:3">
      <c r="C52423" s="19"/>
    </row>
    <row r="52424" s="3" customFormat="1" ht="15.75" spans="3:3">
      <c r="C52424" s="19"/>
    </row>
    <row r="52425" s="3" customFormat="1" ht="15.75" spans="3:3">
      <c r="C52425" s="19"/>
    </row>
    <row r="52426" s="3" customFormat="1" ht="15.75" spans="3:3">
      <c r="C52426" s="19"/>
    </row>
    <row r="52427" s="3" customFormat="1" ht="15.75" spans="3:3">
      <c r="C52427" s="19"/>
    </row>
    <row r="52428" s="3" customFormat="1" ht="15.75" spans="3:3">
      <c r="C52428" s="19"/>
    </row>
    <row r="52429" s="3" customFormat="1" ht="15.75" spans="3:3">
      <c r="C52429" s="19"/>
    </row>
    <row r="52430" s="3" customFormat="1" ht="15.75" spans="3:3">
      <c r="C52430" s="19"/>
    </row>
    <row r="52431" s="3" customFormat="1" ht="15.75" spans="3:3">
      <c r="C52431" s="19"/>
    </row>
    <row r="52432" s="3" customFormat="1" ht="15.75" spans="3:3">
      <c r="C52432" s="19"/>
    </row>
    <row r="52433" s="3" customFormat="1" ht="15.75" spans="3:3">
      <c r="C52433" s="19"/>
    </row>
    <row r="52434" s="3" customFormat="1" ht="15.75" spans="3:3">
      <c r="C52434" s="19"/>
    </row>
    <row r="52435" s="3" customFormat="1" ht="15.75" spans="3:3">
      <c r="C52435" s="19"/>
    </row>
    <row r="52436" s="3" customFormat="1" ht="15.75" spans="3:3">
      <c r="C52436" s="19"/>
    </row>
    <row r="52437" s="3" customFormat="1" ht="15.75" spans="3:3">
      <c r="C52437" s="19"/>
    </row>
    <row r="52438" s="3" customFormat="1" ht="15.75" spans="3:3">
      <c r="C52438" s="19"/>
    </row>
    <row r="52439" s="3" customFormat="1" ht="15.75" spans="3:3">
      <c r="C52439" s="19"/>
    </row>
    <row r="52440" s="3" customFormat="1" ht="15.75" spans="3:3">
      <c r="C52440" s="19"/>
    </row>
    <row r="52441" s="3" customFormat="1" ht="15.75" spans="3:3">
      <c r="C52441" s="19"/>
    </row>
    <row r="52442" s="3" customFormat="1" ht="15.75" spans="3:3">
      <c r="C52442" s="19"/>
    </row>
    <row r="52443" s="3" customFormat="1" ht="15.75" spans="3:3">
      <c r="C52443" s="19"/>
    </row>
    <row r="52444" s="3" customFormat="1" ht="15.75" spans="3:3">
      <c r="C52444" s="19"/>
    </row>
    <row r="52445" s="3" customFormat="1" ht="15.75" spans="3:3">
      <c r="C52445" s="19"/>
    </row>
    <row r="52446" s="3" customFormat="1" ht="15.75" spans="3:3">
      <c r="C52446" s="19"/>
    </row>
    <row r="52447" s="3" customFormat="1" ht="15.75" spans="3:3">
      <c r="C52447" s="19"/>
    </row>
    <row r="52448" s="3" customFormat="1" ht="15.75" spans="3:3">
      <c r="C52448" s="19"/>
    </row>
    <row r="52449" s="3" customFormat="1" ht="15.75" spans="3:3">
      <c r="C52449" s="19"/>
    </row>
    <row r="52450" s="3" customFormat="1" ht="15.75" spans="3:3">
      <c r="C52450" s="19"/>
    </row>
    <row r="52451" s="3" customFormat="1" ht="15.75" spans="3:3">
      <c r="C52451" s="19"/>
    </row>
    <row r="52452" s="3" customFormat="1" ht="15.75" spans="3:3">
      <c r="C52452" s="19"/>
    </row>
    <row r="52453" s="3" customFormat="1" ht="15.75" spans="3:3">
      <c r="C52453" s="19"/>
    </row>
    <row r="52454" s="3" customFormat="1" ht="15.75" spans="3:3">
      <c r="C52454" s="19"/>
    </row>
    <row r="52455" s="3" customFormat="1" ht="15.75" spans="3:3">
      <c r="C52455" s="19"/>
    </row>
    <row r="52456" s="3" customFormat="1" ht="15.75" spans="3:3">
      <c r="C52456" s="19"/>
    </row>
    <row r="52457" s="3" customFormat="1" ht="15.75" spans="3:3">
      <c r="C52457" s="19"/>
    </row>
    <row r="52458" s="3" customFormat="1" ht="15.75" spans="3:3">
      <c r="C52458" s="19"/>
    </row>
    <row r="52459" s="3" customFormat="1" ht="15.75" spans="3:3">
      <c r="C52459" s="19"/>
    </row>
    <row r="52460" s="3" customFormat="1" ht="15.75" spans="3:3">
      <c r="C52460" s="19"/>
    </row>
    <row r="52461" s="3" customFormat="1" ht="15.75" spans="3:3">
      <c r="C52461" s="19"/>
    </row>
    <row r="52462" s="3" customFormat="1" ht="15.75" spans="3:3">
      <c r="C52462" s="19"/>
    </row>
    <row r="52463" s="3" customFormat="1" ht="15.75" spans="3:3">
      <c r="C52463" s="19"/>
    </row>
    <row r="52464" s="3" customFormat="1" ht="15.75" spans="3:3">
      <c r="C52464" s="19"/>
    </row>
    <row r="52465" s="3" customFormat="1" ht="15.75" spans="3:3">
      <c r="C52465" s="19"/>
    </row>
    <row r="52466" s="3" customFormat="1" ht="15.75" spans="3:3">
      <c r="C52466" s="19"/>
    </row>
    <row r="52467" s="3" customFormat="1" ht="15.75" spans="3:3">
      <c r="C52467" s="19"/>
    </row>
    <row r="52468" s="3" customFormat="1" ht="15.75" spans="3:3">
      <c r="C52468" s="19"/>
    </row>
    <row r="52469" s="3" customFormat="1" ht="15.75" spans="3:3">
      <c r="C52469" s="19"/>
    </row>
    <row r="52470" s="3" customFormat="1" ht="15.75" spans="3:3">
      <c r="C52470" s="19"/>
    </row>
    <row r="52471" s="3" customFormat="1" ht="15.75" spans="3:3">
      <c r="C52471" s="19"/>
    </row>
    <row r="52472" s="3" customFormat="1" ht="15.75" spans="3:3">
      <c r="C52472" s="19"/>
    </row>
    <row r="52473" s="3" customFormat="1" ht="15.75" spans="3:3">
      <c r="C52473" s="19"/>
    </row>
    <row r="52474" s="3" customFormat="1" ht="15.75" spans="3:3">
      <c r="C52474" s="19"/>
    </row>
    <row r="52475" s="3" customFormat="1" ht="15.75" spans="3:3">
      <c r="C52475" s="19"/>
    </row>
    <row r="52476" s="3" customFormat="1" ht="15.75" spans="3:3">
      <c r="C52476" s="19"/>
    </row>
    <row r="52477" s="3" customFormat="1" ht="15.75" spans="3:3">
      <c r="C52477" s="19"/>
    </row>
    <row r="52478" s="3" customFormat="1" ht="15.75" spans="3:3">
      <c r="C52478" s="19"/>
    </row>
    <row r="52479" s="3" customFormat="1" ht="15.75" spans="3:3">
      <c r="C52479" s="19"/>
    </row>
    <row r="52480" s="3" customFormat="1" ht="15.75" spans="3:3">
      <c r="C52480" s="19"/>
    </row>
    <row r="52481" s="3" customFormat="1" ht="15.75" spans="3:3">
      <c r="C52481" s="19"/>
    </row>
    <row r="52482" s="3" customFormat="1" ht="15.75" spans="3:3">
      <c r="C52482" s="19"/>
    </row>
    <row r="52483" s="3" customFormat="1" ht="15.75" spans="3:3">
      <c r="C52483" s="19"/>
    </row>
    <row r="52484" s="3" customFormat="1" ht="15.75" spans="3:3">
      <c r="C52484" s="19"/>
    </row>
    <row r="52485" s="3" customFormat="1" ht="15.75" spans="3:3">
      <c r="C52485" s="19"/>
    </row>
    <row r="52486" s="3" customFormat="1" ht="15.75" spans="3:3">
      <c r="C52486" s="19"/>
    </row>
    <row r="52487" s="3" customFormat="1" ht="15.75" spans="3:3">
      <c r="C52487" s="19"/>
    </row>
    <row r="52488" s="3" customFormat="1" ht="15.75" spans="3:3">
      <c r="C52488" s="19"/>
    </row>
    <row r="52489" s="3" customFormat="1" ht="15.75" spans="3:3">
      <c r="C52489" s="19"/>
    </row>
    <row r="52490" s="3" customFormat="1" ht="15.75" spans="3:3">
      <c r="C52490" s="19"/>
    </row>
    <row r="52491" s="3" customFormat="1" ht="15.75" spans="3:3">
      <c r="C52491" s="19"/>
    </row>
    <row r="52492" s="3" customFormat="1" ht="15.75" spans="3:3">
      <c r="C52492" s="19"/>
    </row>
    <row r="52493" s="3" customFormat="1" ht="15.75" spans="3:3">
      <c r="C52493" s="19"/>
    </row>
    <row r="52494" s="3" customFormat="1" ht="15.75" spans="3:3">
      <c r="C52494" s="19"/>
    </row>
    <row r="52495" s="3" customFormat="1" ht="15.75" spans="3:3">
      <c r="C52495" s="19"/>
    </row>
    <row r="52496" s="3" customFormat="1" ht="15.75" spans="3:3">
      <c r="C52496" s="19"/>
    </row>
    <row r="52497" s="3" customFormat="1" ht="15.75" spans="3:3">
      <c r="C52497" s="19"/>
    </row>
    <row r="52498" s="3" customFormat="1" ht="15.75" spans="3:3">
      <c r="C52498" s="19"/>
    </row>
    <row r="52499" s="3" customFormat="1" ht="15.75" spans="3:3">
      <c r="C52499" s="19"/>
    </row>
    <row r="52500" s="3" customFormat="1" ht="15.75" spans="3:3">
      <c r="C52500" s="19"/>
    </row>
    <row r="52501" s="3" customFormat="1" ht="15.75" spans="3:3">
      <c r="C52501" s="19"/>
    </row>
    <row r="52502" s="3" customFormat="1" ht="15.75" spans="3:3">
      <c r="C52502" s="19"/>
    </row>
    <row r="52503" s="3" customFormat="1" ht="15.75" spans="3:3">
      <c r="C52503" s="19"/>
    </row>
    <row r="52504" s="3" customFormat="1" ht="15.75" spans="3:3">
      <c r="C52504" s="19"/>
    </row>
    <row r="52505" s="3" customFormat="1" ht="15.75" spans="3:3">
      <c r="C52505" s="19"/>
    </row>
    <row r="52506" s="3" customFormat="1" ht="15.75" spans="3:3">
      <c r="C52506" s="19"/>
    </row>
    <row r="52507" s="3" customFormat="1" ht="15.75" spans="3:3">
      <c r="C52507" s="19"/>
    </row>
    <row r="52508" s="3" customFormat="1" ht="15.75" spans="3:3">
      <c r="C52508" s="19"/>
    </row>
    <row r="52509" s="3" customFormat="1" ht="15.75" spans="3:3">
      <c r="C52509" s="19"/>
    </row>
    <row r="52510" s="3" customFormat="1" ht="15.75" spans="3:3">
      <c r="C52510" s="19"/>
    </row>
    <row r="52511" s="3" customFormat="1" ht="15.75" spans="3:3">
      <c r="C52511" s="19"/>
    </row>
    <row r="52512" s="3" customFormat="1" ht="15.75" spans="3:3">
      <c r="C52512" s="19"/>
    </row>
    <row r="52513" s="3" customFormat="1" ht="15.75" spans="3:3">
      <c r="C52513" s="19"/>
    </row>
    <row r="52514" s="3" customFormat="1" ht="15.75" spans="3:3">
      <c r="C52514" s="19"/>
    </row>
    <row r="52515" s="3" customFormat="1" ht="15.75" spans="3:3">
      <c r="C52515" s="19"/>
    </row>
    <row r="52516" s="3" customFormat="1" ht="15.75" spans="3:3">
      <c r="C52516" s="19"/>
    </row>
    <row r="52517" s="3" customFormat="1" ht="15.75" spans="3:3">
      <c r="C52517" s="19"/>
    </row>
    <row r="52518" s="3" customFormat="1" ht="15.75" spans="3:3">
      <c r="C52518" s="19"/>
    </row>
    <row r="52519" s="3" customFormat="1" ht="15.75" spans="3:3">
      <c r="C52519" s="19"/>
    </row>
    <row r="52520" s="3" customFormat="1" ht="15.75" spans="3:3">
      <c r="C52520" s="19"/>
    </row>
    <row r="52521" s="3" customFormat="1" ht="15.75" spans="3:3">
      <c r="C52521" s="19"/>
    </row>
    <row r="52522" s="3" customFormat="1" ht="15.75" spans="3:3">
      <c r="C52522" s="19"/>
    </row>
    <row r="52523" s="3" customFormat="1" ht="15.75" spans="3:3">
      <c r="C52523" s="19"/>
    </row>
    <row r="52524" s="3" customFormat="1" ht="15.75" spans="3:3">
      <c r="C52524" s="19"/>
    </row>
    <row r="52525" s="3" customFormat="1" ht="15.75" spans="3:3">
      <c r="C52525" s="19"/>
    </row>
    <row r="52526" s="3" customFormat="1" ht="15.75" spans="3:3">
      <c r="C52526" s="19"/>
    </row>
    <row r="52527" s="3" customFormat="1" ht="15.75" spans="3:3">
      <c r="C52527" s="19"/>
    </row>
    <row r="52528" s="3" customFormat="1" ht="15.75" spans="3:3">
      <c r="C52528" s="19"/>
    </row>
    <row r="52529" s="3" customFormat="1" ht="15.75" spans="3:3">
      <c r="C52529" s="19"/>
    </row>
    <row r="52530" s="3" customFormat="1" ht="15.75" spans="3:3">
      <c r="C52530" s="19"/>
    </row>
    <row r="52531" s="3" customFormat="1" ht="15.75" spans="3:3">
      <c r="C52531" s="19"/>
    </row>
    <row r="52532" s="3" customFormat="1" ht="15.75" spans="3:3">
      <c r="C52532" s="19"/>
    </row>
    <row r="52533" s="3" customFormat="1" ht="15.75" spans="3:3">
      <c r="C52533" s="19"/>
    </row>
    <row r="52534" s="3" customFormat="1" ht="15.75" spans="3:3">
      <c r="C52534" s="19"/>
    </row>
    <row r="52535" s="3" customFormat="1" ht="15.75" spans="3:3">
      <c r="C52535" s="19"/>
    </row>
    <row r="52536" s="3" customFormat="1" ht="15.75" spans="3:3">
      <c r="C52536" s="19"/>
    </row>
    <row r="52537" s="3" customFormat="1" ht="15.75" spans="3:3">
      <c r="C52537" s="19"/>
    </row>
    <row r="52538" s="3" customFormat="1" ht="15.75" spans="3:3">
      <c r="C52538" s="19"/>
    </row>
    <row r="52539" s="3" customFormat="1" ht="15.75" spans="3:3">
      <c r="C52539" s="19"/>
    </row>
    <row r="52540" s="3" customFormat="1" ht="15.75" spans="3:3">
      <c r="C52540" s="19"/>
    </row>
    <row r="52541" s="3" customFormat="1" ht="15.75" spans="3:3">
      <c r="C52541" s="19"/>
    </row>
    <row r="52542" s="3" customFormat="1" ht="15.75" spans="3:3">
      <c r="C52542" s="19"/>
    </row>
    <row r="52543" s="3" customFormat="1" ht="15.75" spans="3:3">
      <c r="C52543" s="19"/>
    </row>
    <row r="52544" s="3" customFormat="1" ht="15.75" spans="3:3">
      <c r="C52544" s="19"/>
    </row>
    <row r="52545" s="3" customFormat="1" ht="15.75" spans="3:3">
      <c r="C52545" s="19"/>
    </row>
    <row r="52546" s="3" customFormat="1" ht="15.75" spans="3:3">
      <c r="C52546" s="19"/>
    </row>
    <row r="52547" s="3" customFormat="1" ht="15.75" spans="3:3">
      <c r="C52547" s="19"/>
    </row>
    <row r="52548" s="3" customFormat="1" ht="15.75" spans="3:3">
      <c r="C52548" s="19"/>
    </row>
    <row r="52549" s="3" customFormat="1" ht="15.75" spans="3:3">
      <c r="C52549" s="19"/>
    </row>
    <row r="52550" s="3" customFormat="1" ht="15.75" spans="3:3">
      <c r="C52550" s="19"/>
    </row>
    <row r="52551" s="3" customFormat="1" ht="15.75" spans="3:3">
      <c r="C52551" s="19"/>
    </row>
    <row r="52552" s="3" customFormat="1" ht="15.75" spans="3:3">
      <c r="C52552" s="19"/>
    </row>
    <row r="52553" s="3" customFormat="1" ht="15.75" spans="3:3">
      <c r="C52553" s="19"/>
    </row>
    <row r="52554" s="3" customFormat="1" ht="15.75" spans="3:3">
      <c r="C52554" s="19"/>
    </row>
    <row r="52555" s="3" customFormat="1" ht="15.75" spans="3:3">
      <c r="C52555" s="19"/>
    </row>
    <row r="52556" s="3" customFormat="1" ht="15.75" spans="3:3">
      <c r="C52556" s="19"/>
    </row>
    <row r="52557" s="3" customFormat="1" ht="15.75" spans="3:3">
      <c r="C52557" s="19"/>
    </row>
    <row r="52558" s="3" customFormat="1" ht="15.75" spans="3:3">
      <c r="C52558" s="19"/>
    </row>
    <row r="52559" s="3" customFormat="1" ht="15.75" spans="3:3">
      <c r="C52559" s="19"/>
    </row>
    <row r="52560" s="3" customFormat="1" ht="15.75" spans="3:3">
      <c r="C52560" s="19"/>
    </row>
    <row r="52561" s="3" customFormat="1" ht="15.75" spans="3:3">
      <c r="C52561" s="19"/>
    </row>
    <row r="52562" s="3" customFormat="1" ht="15.75" spans="3:3">
      <c r="C52562" s="19"/>
    </row>
    <row r="52563" s="3" customFormat="1" ht="15.75" spans="3:3">
      <c r="C52563" s="19"/>
    </row>
    <row r="52564" s="3" customFormat="1" ht="15.75" spans="3:3">
      <c r="C52564" s="19"/>
    </row>
    <row r="52565" s="3" customFormat="1" ht="15.75" spans="3:3">
      <c r="C52565" s="19"/>
    </row>
    <row r="52566" s="3" customFormat="1" ht="15.75" spans="3:3">
      <c r="C52566" s="19"/>
    </row>
    <row r="52567" s="3" customFormat="1" ht="15.75" spans="3:3">
      <c r="C52567" s="19"/>
    </row>
    <row r="52568" s="3" customFormat="1" ht="15.75" spans="3:3">
      <c r="C52568" s="19"/>
    </row>
    <row r="52569" s="3" customFormat="1" ht="15.75" spans="3:3">
      <c r="C52569" s="19"/>
    </row>
    <row r="52570" s="3" customFormat="1" ht="15.75" spans="3:3">
      <c r="C52570" s="19"/>
    </row>
    <row r="52571" s="3" customFormat="1" ht="15.75" spans="3:3">
      <c r="C52571" s="19"/>
    </row>
    <row r="52572" s="3" customFormat="1" ht="15.75" spans="3:3">
      <c r="C52572" s="19"/>
    </row>
    <row r="52573" s="3" customFormat="1" ht="15.75" spans="3:3">
      <c r="C52573" s="19"/>
    </row>
    <row r="52574" s="3" customFormat="1" ht="15.75" spans="3:3">
      <c r="C52574" s="19"/>
    </row>
    <row r="52575" s="3" customFormat="1" ht="15.75" spans="3:3">
      <c r="C52575" s="19"/>
    </row>
    <row r="52576" s="3" customFormat="1" ht="15.75" spans="3:3">
      <c r="C52576" s="19"/>
    </row>
    <row r="52577" s="3" customFormat="1" ht="15.75" spans="3:3">
      <c r="C52577" s="19"/>
    </row>
    <row r="52578" s="3" customFormat="1" ht="15.75" spans="3:3">
      <c r="C52578" s="19"/>
    </row>
    <row r="52579" s="3" customFormat="1" ht="15.75" spans="3:3">
      <c r="C52579" s="19"/>
    </row>
    <row r="52580" s="3" customFormat="1" ht="15.75" spans="3:3">
      <c r="C52580" s="19"/>
    </row>
    <row r="52581" s="3" customFormat="1" ht="15.75" spans="3:3">
      <c r="C52581" s="19"/>
    </row>
    <row r="52582" s="3" customFormat="1" ht="15.75" spans="3:3">
      <c r="C52582" s="19"/>
    </row>
    <row r="52583" s="3" customFormat="1" ht="15.75" spans="3:3">
      <c r="C52583" s="19"/>
    </row>
    <row r="52584" s="3" customFormat="1" ht="15.75" spans="3:3">
      <c r="C52584" s="19"/>
    </row>
    <row r="52585" s="3" customFormat="1" ht="15.75" spans="3:3">
      <c r="C52585" s="19"/>
    </row>
    <row r="52586" s="3" customFormat="1" ht="15.75" spans="3:3">
      <c r="C52586" s="19"/>
    </row>
    <row r="52587" s="3" customFormat="1" ht="15.75" spans="3:3">
      <c r="C52587" s="19"/>
    </row>
    <row r="52588" s="3" customFormat="1" ht="15.75" spans="3:3">
      <c r="C52588" s="19"/>
    </row>
    <row r="52589" s="3" customFormat="1" ht="15.75" spans="3:3">
      <c r="C52589" s="19"/>
    </row>
    <row r="52590" s="3" customFormat="1" ht="15.75" spans="3:3">
      <c r="C52590" s="19"/>
    </row>
    <row r="52591" s="3" customFormat="1" ht="15.75" spans="3:3">
      <c r="C52591" s="19"/>
    </row>
    <row r="52592" s="3" customFormat="1" ht="15.75" spans="3:3">
      <c r="C52592" s="19"/>
    </row>
    <row r="52593" s="3" customFormat="1" ht="15.75" spans="3:3">
      <c r="C52593" s="19"/>
    </row>
    <row r="52594" s="3" customFormat="1" ht="15.75" spans="3:3">
      <c r="C52594" s="19"/>
    </row>
    <row r="52595" s="3" customFormat="1" ht="15.75" spans="3:3">
      <c r="C52595" s="19"/>
    </row>
    <row r="52596" s="3" customFormat="1" ht="15.75" spans="3:3">
      <c r="C52596" s="19"/>
    </row>
    <row r="52597" s="3" customFormat="1" ht="15.75" spans="3:3">
      <c r="C52597" s="19"/>
    </row>
    <row r="52598" s="3" customFormat="1" ht="15.75" spans="3:3">
      <c r="C52598" s="19"/>
    </row>
    <row r="52599" s="3" customFormat="1" ht="15.75" spans="3:3">
      <c r="C52599" s="19"/>
    </row>
    <row r="52600" s="3" customFormat="1" ht="15.75" spans="3:3">
      <c r="C52600" s="19"/>
    </row>
    <row r="52601" s="3" customFormat="1" ht="15.75" spans="3:3">
      <c r="C52601" s="19"/>
    </row>
    <row r="52602" s="3" customFormat="1" ht="15.75" spans="3:3">
      <c r="C52602" s="19"/>
    </row>
    <row r="52603" s="3" customFormat="1" ht="15.75" spans="3:3">
      <c r="C52603" s="19"/>
    </row>
    <row r="52604" s="3" customFormat="1" ht="15.75" spans="3:3">
      <c r="C52604" s="19"/>
    </row>
    <row r="52605" s="3" customFormat="1" ht="15.75" spans="3:3">
      <c r="C52605" s="19"/>
    </row>
    <row r="52606" s="3" customFormat="1" ht="15.75" spans="3:3">
      <c r="C52606" s="19"/>
    </row>
    <row r="52607" s="3" customFormat="1" ht="15.75" spans="3:3">
      <c r="C52607" s="19"/>
    </row>
    <row r="52608" s="3" customFormat="1" ht="15.75" spans="3:3">
      <c r="C52608" s="19"/>
    </row>
    <row r="52609" s="3" customFormat="1" ht="15.75" spans="3:3">
      <c r="C52609" s="19"/>
    </row>
    <row r="52610" s="3" customFormat="1" ht="15.75" spans="3:3">
      <c r="C52610" s="19"/>
    </row>
    <row r="52611" s="3" customFormat="1" ht="15.75" spans="3:3">
      <c r="C52611" s="19"/>
    </row>
    <row r="52612" s="3" customFormat="1" ht="15.75" spans="3:3">
      <c r="C52612" s="19"/>
    </row>
    <row r="52613" s="3" customFormat="1" ht="15.75" spans="3:3">
      <c r="C52613" s="19"/>
    </row>
    <row r="52614" s="3" customFormat="1" ht="15.75" spans="3:3">
      <c r="C52614" s="19"/>
    </row>
    <row r="52615" s="3" customFormat="1" ht="15.75" spans="3:3">
      <c r="C52615" s="19"/>
    </row>
    <row r="52616" s="3" customFormat="1" ht="15.75" spans="3:3">
      <c r="C52616" s="19"/>
    </row>
    <row r="52617" s="3" customFormat="1" ht="15.75" spans="3:3">
      <c r="C52617" s="19"/>
    </row>
    <row r="52618" s="3" customFormat="1" ht="15.75" spans="3:3">
      <c r="C52618" s="19"/>
    </row>
    <row r="52619" s="3" customFormat="1" ht="15.75" spans="3:3">
      <c r="C52619" s="19"/>
    </row>
    <row r="52620" s="3" customFormat="1" ht="15.75" spans="3:3">
      <c r="C52620" s="19"/>
    </row>
    <row r="52621" s="3" customFormat="1" ht="15.75" spans="3:3">
      <c r="C52621" s="19"/>
    </row>
    <row r="52622" s="3" customFormat="1" ht="15.75" spans="3:3">
      <c r="C52622" s="19"/>
    </row>
    <row r="52623" s="3" customFormat="1" ht="15.75" spans="3:3">
      <c r="C52623" s="19"/>
    </row>
    <row r="52624" s="3" customFormat="1" ht="15.75" spans="3:3">
      <c r="C52624" s="19"/>
    </row>
    <row r="52625" s="3" customFormat="1" ht="15.75" spans="3:3">
      <c r="C52625" s="19"/>
    </row>
    <row r="52626" s="3" customFormat="1" ht="15.75" spans="3:3">
      <c r="C52626" s="19"/>
    </row>
    <row r="52627" s="3" customFormat="1" ht="15.75" spans="3:3">
      <c r="C52627" s="19"/>
    </row>
    <row r="52628" s="3" customFormat="1" ht="15.75" spans="3:3">
      <c r="C52628" s="19"/>
    </row>
    <row r="52629" s="3" customFormat="1" ht="15.75" spans="3:3">
      <c r="C52629" s="19"/>
    </row>
    <row r="52630" s="3" customFormat="1" ht="15.75" spans="3:3">
      <c r="C52630" s="19"/>
    </row>
    <row r="52631" s="3" customFormat="1" ht="15.75" spans="3:3">
      <c r="C52631" s="19"/>
    </row>
    <row r="52632" s="3" customFormat="1" ht="15.75" spans="3:3">
      <c r="C52632" s="19"/>
    </row>
    <row r="52633" s="3" customFormat="1" ht="15.75" spans="3:3">
      <c r="C52633" s="19"/>
    </row>
    <row r="52634" s="3" customFormat="1" ht="15.75" spans="3:3">
      <c r="C52634" s="19"/>
    </row>
    <row r="52635" s="3" customFormat="1" ht="15.75" spans="3:3">
      <c r="C52635" s="19"/>
    </row>
    <row r="52636" s="3" customFormat="1" ht="15.75" spans="3:3">
      <c r="C52636" s="19"/>
    </row>
    <row r="52637" s="3" customFormat="1" ht="15.75" spans="3:3">
      <c r="C52637" s="19"/>
    </row>
    <row r="52638" s="3" customFormat="1" ht="15.75" spans="3:3">
      <c r="C52638" s="19"/>
    </row>
    <row r="52639" s="3" customFormat="1" ht="15.75" spans="3:3">
      <c r="C52639" s="19"/>
    </row>
    <row r="52640" s="3" customFormat="1" ht="15.75" spans="3:3">
      <c r="C52640" s="19"/>
    </row>
    <row r="52641" s="3" customFormat="1" ht="15.75" spans="3:3">
      <c r="C52641" s="19"/>
    </row>
    <row r="52642" s="3" customFormat="1" ht="15.75" spans="3:3">
      <c r="C52642" s="19"/>
    </row>
    <row r="52643" s="3" customFormat="1" ht="15.75" spans="3:3">
      <c r="C52643" s="19"/>
    </row>
    <row r="52644" s="3" customFormat="1" ht="15.75" spans="3:3">
      <c r="C52644" s="19"/>
    </row>
    <row r="52645" s="3" customFormat="1" ht="15.75" spans="3:3">
      <c r="C52645" s="19"/>
    </row>
    <row r="52646" s="3" customFormat="1" ht="15.75" spans="3:3">
      <c r="C52646" s="19"/>
    </row>
    <row r="52647" s="3" customFormat="1" ht="15.75" spans="3:3">
      <c r="C52647" s="19"/>
    </row>
    <row r="52648" s="3" customFormat="1" ht="15.75" spans="3:3">
      <c r="C52648" s="19"/>
    </row>
    <row r="52649" s="3" customFormat="1" ht="15.75" spans="3:3">
      <c r="C52649" s="19"/>
    </row>
    <row r="52650" s="3" customFormat="1" ht="15.75" spans="3:3">
      <c r="C52650" s="19"/>
    </row>
    <row r="52651" s="3" customFormat="1" ht="15.75" spans="3:3">
      <c r="C52651" s="19"/>
    </row>
    <row r="52652" s="3" customFormat="1" ht="15.75" spans="3:3">
      <c r="C52652" s="19"/>
    </row>
    <row r="52653" s="3" customFormat="1" ht="15.75" spans="3:3">
      <c r="C52653" s="19"/>
    </row>
    <row r="52654" s="3" customFormat="1" ht="15.75" spans="3:3">
      <c r="C52654" s="19"/>
    </row>
    <row r="52655" s="3" customFormat="1" ht="15.75" spans="3:3">
      <c r="C52655" s="19"/>
    </row>
    <row r="52656" s="3" customFormat="1" ht="15.75" spans="3:3">
      <c r="C52656" s="19"/>
    </row>
    <row r="52657" s="3" customFormat="1" ht="15.75" spans="3:3">
      <c r="C52657" s="19"/>
    </row>
    <row r="52658" s="3" customFormat="1" ht="15.75" spans="3:3">
      <c r="C52658" s="19"/>
    </row>
    <row r="52659" s="3" customFormat="1" ht="15.75" spans="3:3">
      <c r="C52659" s="19"/>
    </row>
    <row r="52660" s="3" customFormat="1" ht="15.75" spans="3:3">
      <c r="C52660" s="19"/>
    </row>
    <row r="52661" s="3" customFormat="1" ht="15.75" spans="3:3">
      <c r="C52661" s="19"/>
    </row>
    <row r="52662" s="3" customFormat="1" ht="15.75" spans="3:3">
      <c r="C52662" s="19"/>
    </row>
    <row r="52663" s="3" customFormat="1" ht="15.75" spans="3:3">
      <c r="C52663" s="19"/>
    </row>
    <row r="52664" s="3" customFormat="1" ht="15.75" spans="3:3">
      <c r="C52664" s="19"/>
    </row>
    <row r="52665" s="3" customFormat="1" ht="15.75" spans="3:3">
      <c r="C52665" s="19"/>
    </row>
    <row r="52666" s="3" customFormat="1" ht="15.75" spans="3:3">
      <c r="C52666" s="19"/>
    </row>
    <row r="52667" s="3" customFormat="1" ht="15.75" spans="3:3">
      <c r="C52667" s="19"/>
    </row>
    <row r="52668" s="3" customFormat="1" ht="15.75" spans="3:3">
      <c r="C52668" s="19"/>
    </row>
    <row r="52669" s="3" customFormat="1" ht="15.75" spans="3:3">
      <c r="C52669" s="19"/>
    </row>
    <row r="52670" s="3" customFormat="1" ht="15.75" spans="3:3">
      <c r="C52670" s="19"/>
    </row>
    <row r="52671" s="3" customFormat="1" ht="15.75" spans="3:3">
      <c r="C52671" s="19"/>
    </row>
    <row r="52672" s="3" customFormat="1" ht="15.75" spans="3:3">
      <c r="C52672" s="19"/>
    </row>
    <row r="52673" s="3" customFormat="1" ht="15.75" spans="3:3">
      <c r="C52673" s="19"/>
    </row>
    <row r="52674" s="3" customFormat="1" ht="15.75" spans="3:3">
      <c r="C52674" s="19"/>
    </row>
    <row r="52675" s="3" customFormat="1" ht="15.75" spans="3:3">
      <c r="C52675" s="19"/>
    </row>
    <row r="52676" s="3" customFormat="1" ht="15.75" spans="3:3">
      <c r="C52676" s="19"/>
    </row>
    <row r="52677" s="3" customFormat="1" ht="15.75" spans="3:3">
      <c r="C52677" s="19"/>
    </row>
    <row r="52678" s="3" customFormat="1" ht="15.75" spans="3:3">
      <c r="C52678" s="19"/>
    </row>
    <row r="52679" s="3" customFormat="1" ht="15.75" spans="3:3">
      <c r="C52679" s="19"/>
    </row>
    <row r="52680" s="3" customFormat="1" ht="15.75" spans="3:3">
      <c r="C52680" s="19"/>
    </row>
    <row r="52681" s="3" customFormat="1" ht="15.75" spans="3:3">
      <c r="C52681" s="19"/>
    </row>
    <row r="52682" s="3" customFormat="1" ht="15.75" spans="3:3">
      <c r="C52682" s="19"/>
    </row>
    <row r="52683" s="3" customFormat="1" ht="15.75" spans="3:3">
      <c r="C52683" s="19"/>
    </row>
    <row r="52684" s="3" customFormat="1" ht="15.75" spans="3:3">
      <c r="C52684" s="19"/>
    </row>
    <row r="52685" s="3" customFormat="1" ht="15.75" spans="3:3">
      <c r="C52685" s="19"/>
    </row>
    <row r="52686" s="3" customFormat="1" ht="15.75" spans="3:3">
      <c r="C52686" s="19"/>
    </row>
    <row r="52687" s="3" customFormat="1" ht="15.75" spans="3:3">
      <c r="C52687" s="19"/>
    </row>
    <row r="52688" s="3" customFormat="1" ht="15.75" spans="3:3">
      <c r="C52688" s="19"/>
    </row>
    <row r="52689" s="3" customFormat="1" ht="15.75" spans="3:3">
      <c r="C52689" s="19"/>
    </row>
    <row r="52690" s="3" customFormat="1" ht="15.75" spans="3:3">
      <c r="C52690" s="19"/>
    </row>
    <row r="52691" s="3" customFormat="1" ht="15.75" spans="3:3">
      <c r="C52691" s="19"/>
    </row>
    <row r="52692" s="3" customFormat="1" ht="15.75" spans="3:3">
      <c r="C52692" s="19"/>
    </row>
    <row r="52693" s="3" customFormat="1" ht="15.75" spans="3:3">
      <c r="C52693" s="19"/>
    </row>
    <row r="52694" s="3" customFormat="1" ht="15.75" spans="3:3">
      <c r="C52694" s="19"/>
    </row>
    <row r="52695" s="3" customFormat="1" ht="15.75" spans="3:3">
      <c r="C52695" s="19"/>
    </row>
    <row r="52696" s="3" customFormat="1" ht="15.75" spans="3:3">
      <c r="C52696" s="19"/>
    </row>
    <row r="52697" s="3" customFormat="1" ht="15.75" spans="3:3">
      <c r="C52697" s="19"/>
    </row>
    <row r="52698" s="3" customFormat="1" ht="15.75" spans="3:3">
      <c r="C52698" s="19"/>
    </row>
    <row r="52699" s="3" customFormat="1" ht="15.75" spans="3:3">
      <c r="C52699" s="19"/>
    </row>
    <row r="52700" s="3" customFormat="1" ht="15.75" spans="3:3">
      <c r="C52700" s="19"/>
    </row>
    <row r="52701" s="3" customFormat="1" ht="15.75" spans="3:3">
      <c r="C52701" s="19"/>
    </row>
    <row r="52702" s="3" customFormat="1" ht="15.75" spans="3:3">
      <c r="C52702" s="19"/>
    </row>
    <row r="52703" s="3" customFormat="1" ht="15.75" spans="3:3">
      <c r="C52703" s="19"/>
    </row>
    <row r="52704" s="3" customFormat="1" ht="15.75" spans="3:3">
      <c r="C52704" s="19"/>
    </row>
    <row r="52705" s="3" customFormat="1" ht="15.75" spans="3:3">
      <c r="C52705" s="19"/>
    </row>
    <row r="52706" s="3" customFormat="1" ht="15.75" spans="3:3">
      <c r="C52706" s="19"/>
    </row>
    <row r="52707" s="3" customFormat="1" ht="15.75" spans="3:3">
      <c r="C52707" s="19"/>
    </row>
    <row r="52708" s="3" customFormat="1" ht="15.75" spans="3:3">
      <c r="C52708" s="19"/>
    </row>
    <row r="52709" s="3" customFormat="1" ht="15.75" spans="3:3">
      <c r="C52709" s="19"/>
    </row>
    <row r="52710" s="3" customFormat="1" ht="15.75" spans="3:3">
      <c r="C52710" s="19"/>
    </row>
    <row r="52711" s="3" customFormat="1" ht="15.75" spans="3:3">
      <c r="C52711" s="19"/>
    </row>
    <row r="52712" s="3" customFormat="1" ht="15.75" spans="3:3">
      <c r="C52712" s="19"/>
    </row>
    <row r="52713" s="3" customFormat="1" ht="15.75" spans="3:3">
      <c r="C52713" s="19"/>
    </row>
    <row r="52714" s="3" customFormat="1" ht="15.75" spans="3:3">
      <c r="C52714" s="19"/>
    </row>
    <row r="52715" s="3" customFormat="1" ht="15.75" spans="3:3">
      <c r="C52715" s="19"/>
    </row>
    <row r="52716" s="3" customFormat="1" ht="15.75" spans="3:3">
      <c r="C52716" s="19"/>
    </row>
    <row r="52717" s="3" customFormat="1" ht="15.75" spans="3:3">
      <c r="C52717" s="19"/>
    </row>
    <row r="52718" s="3" customFormat="1" ht="15.75" spans="3:3">
      <c r="C52718" s="19"/>
    </row>
    <row r="52719" s="3" customFormat="1" ht="15.75" spans="3:3">
      <c r="C52719" s="19"/>
    </row>
    <row r="52720" s="3" customFormat="1" ht="15.75" spans="3:3">
      <c r="C52720" s="19"/>
    </row>
    <row r="52721" s="3" customFormat="1" ht="15.75" spans="3:3">
      <c r="C52721" s="19"/>
    </row>
    <row r="52722" s="3" customFormat="1" ht="15.75" spans="3:3">
      <c r="C52722" s="19"/>
    </row>
    <row r="52723" s="3" customFormat="1" ht="15.75" spans="3:3">
      <c r="C52723" s="19"/>
    </row>
    <row r="52724" s="3" customFormat="1" ht="15.75" spans="3:3">
      <c r="C52724" s="19"/>
    </row>
    <row r="52725" s="3" customFormat="1" ht="15.75" spans="3:3">
      <c r="C52725" s="19"/>
    </row>
    <row r="52726" s="3" customFormat="1" ht="15.75" spans="3:3">
      <c r="C52726" s="19"/>
    </row>
    <row r="52727" s="3" customFormat="1" ht="15.75" spans="3:3">
      <c r="C52727" s="19"/>
    </row>
    <row r="52728" s="3" customFormat="1" ht="15.75" spans="3:3">
      <c r="C52728" s="19"/>
    </row>
    <row r="52729" s="3" customFormat="1" ht="15.75" spans="3:3">
      <c r="C52729" s="19"/>
    </row>
    <row r="52730" s="3" customFormat="1" ht="15.75" spans="3:3">
      <c r="C52730" s="19"/>
    </row>
    <row r="52731" s="3" customFormat="1" ht="15.75" spans="3:3">
      <c r="C52731" s="19"/>
    </row>
    <row r="52732" s="3" customFormat="1" ht="15.75" spans="3:3">
      <c r="C52732" s="19"/>
    </row>
    <row r="52733" s="3" customFormat="1" ht="15.75" spans="3:3">
      <c r="C52733" s="19"/>
    </row>
    <row r="52734" s="3" customFormat="1" ht="15.75" spans="3:3">
      <c r="C52734" s="19"/>
    </row>
    <row r="52735" s="3" customFormat="1" ht="15.75" spans="3:3">
      <c r="C52735" s="19"/>
    </row>
    <row r="52736" s="3" customFormat="1" ht="15.75" spans="3:3">
      <c r="C52736" s="19"/>
    </row>
    <row r="52737" s="3" customFormat="1" ht="15.75" spans="3:3">
      <c r="C52737" s="19"/>
    </row>
    <row r="52738" s="3" customFormat="1" ht="15.75" spans="3:3">
      <c r="C52738" s="19"/>
    </row>
    <row r="52739" s="3" customFormat="1" ht="15.75" spans="3:3">
      <c r="C52739" s="19"/>
    </row>
    <row r="52740" s="3" customFormat="1" ht="15.75" spans="3:3">
      <c r="C52740" s="19"/>
    </row>
    <row r="52741" s="3" customFormat="1" ht="15.75" spans="3:3">
      <c r="C52741" s="19"/>
    </row>
    <row r="52742" s="3" customFormat="1" ht="15.75" spans="3:3">
      <c r="C52742" s="19"/>
    </row>
    <row r="52743" s="3" customFormat="1" ht="15.75" spans="3:3">
      <c r="C52743" s="19"/>
    </row>
    <row r="52744" s="3" customFormat="1" ht="15.75" spans="3:3">
      <c r="C52744" s="19"/>
    </row>
    <row r="52745" s="3" customFormat="1" ht="15.75" spans="3:3">
      <c r="C52745" s="19"/>
    </row>
    <row r="52746" s="3" customFormat="1" ht="15.75" spans="3:3">
      <c r="C52746" s="19"/>
    </row>
    <row r="52747" s="3" customFormat="1" ht="15.75" spans="3:3">
      <c r="C52747" s="19"/>
    </row>
    <row r="52748" s="3" customFormat="1" ht="15.75" spans="3:3">
      <c r="C52748" s="19"/>
    </row>
    <row r="52749" s="3" customFormat="1" ht="15.75" spans="3:3">
      <c r="C52749" s="19"/>
    </row>
    <row r="52750" s="3" customFormat="1" ht="15.75" spans="3:3">
      <c r="C52750" s="19"/>
    </row>
    <row r="52751" s="3" customFormat="1" ht="15.75" spans="3:3">
      <c r="C52751" s="19"/>
    </row>
    <row r="52752" s="3" customFormat="1" ht="15.75" spans="3:3">
      <c r="C52752" s="19"/>
    </row>
    <row r="52753" s="3" customFormat="1" ht="15.75" spans="3:3">
      <c r="C52753" s="19"/>
    </row>
    <row r="52754" s="3" customFormat="1" ht="15.75" spans="3:3">
      <c r="C52754" s="19"/>
    </row>
    <row r="52755" s="3" customFormat="1" ht="15.75" spans="3:3">
      <c r="C52755" s="19"/>
    </row>
    <row r="52756" s="3" customFormat="1" ht="15.75" spans="3:3">
      <c r="C52756" s="19"/>
    </row>
    <row r="52757" s="3" customFormat="1" ht="15.75" spans="3:3">
      <c r="C52757" s="19"/>
    </row>
    <row r="52758" s="3" customFormat="1" ht="15.75" spans="3:3">
      <c r="C52758" s="19"/>
    </row>
    <row r="52759" s="3" customFormat="1" ht="15.75" spans="3:3">
      <c r="C52759" s="19"/>
    </row>
    <row r="52760" s="3" customFormat="1" ht="15.75" spans="3:3">
      <c r="C52760" s="19"/>
    </row>
    <row r="52761" s="3" customFormat="1" ht="15.75" spans="3:3">
      <c r="C52761" s="19"/>
    </row>
    <row r="52762" s="3" customFormat="1" ht="15.75" spans="3:3">
      <c r="C52762" s="19"/>
    </row>
    <row r="52763" s="3" customFormat="1" ht="15.75" spans="3:3">
      <c r="C52763" s="19"/>
    </row>
    <row r="52764" s="3" customFormat="1" ht="15.75" spans="3:3">
      <c r="C52764" s="19"/>
    </row>
    <row r="52765" s="3" customFormat="1" ht="15.75" spans="3:3">
      <c r="C52765" s="19"/>
    </row>
    <row r="52766" s="3" customFormat="1" ht="15.75" spans="3:3">
      <c r="C52766" s="19"/>
    </row>
    <row r="52767" s="3" customFormat="1" ht="15.75" spans="3:3">
      <c r="C52767" s="19"/>
    </row>
    <row r="52768" s="3" customFormat="1" ht="15.75" spans="3:3">
      <c r="C52768" s="19"/>
    </row>
    <row r="52769" s="3" customFormat="1" ht="15.75" spans="3:3">
      <c r="C52769" s="19"/>
    </row>
    <row r="52770" s="3" customFormat="1" ht="15.75" spans="3:3">
      <c r="C52770" s="19"/>
    </row>
    <row r="52771" s="3" customFormat="1" ht="15.75" spans="3:3">
      <c r="C52771" s="19"/>
    </row>
    <row r="52772" s="3" customFormat="1" ht="15.75" spans="3:3">
      <c r="C52772" s="19"/>
    </row>
    <row r="52773" s="3" customFormat="1" ht="15.75" spans="3:3">
      <c r="C52773" s="19"/>
    </row>
    <row r="52774" s="3" customFormat="1" ht="15.75" spans="3:3">
      <c r="C52774" s="19"/>
    </row>
    <row r="52775" s="3" customFormat="1" ht="15.75" spans="3:3">
      <c r="C52775" s="19"/>
    </row>
    <row r="52776" s="3" customFormat="1" ht="15.75" spans="3:3">
      <c r="C52776" s="19"/>
    </row>
    <row r="52777" s="3" customFormat="1" ht="15.75" spans="3:3">
      <c r="C52777" s="19"/>
    </row>
    <row r="52778" s="3" customFormat="1" ht="15.75" spans="3:3">
      <c r="C52778" s="19"/>
    </row>
    <row r="52779" s="3" customFormat="1" ht="15.75" spans="3:3">
      <c r="C52779" s="19"/>
    </row>
    <row r="52780" s="3" customFormat="1" ht="15.75" spans="3:3">
      <c r="C52780" s="19"/>
    </row>
    <row r="52781" s="3" customFormat="1" ht="15.75" spans="3:3">
      <c r="C52781" s="19"/>
    </row>
    <row r="52782" s="3" customFormat="1" ht="15.75" spans="3:3">
      <c r="C52782" s="19"/>
    </row>
    <row r="52783" s="3" customFormat="1" ht="15.75" spans="3:3">
      <c r="C52783" s="19"/>
    </row>
    <row r="52784" s="3" customFormat="1" ht="15.75" spans="3:3">
      <c r="C52784" s="19"/>
    </row>
    <row r="52785" s="3" customFormat="1" ht="15.75" spans="3:3">
      <c r="C52785" s="19"/>
    </row>
    <row r="52786" s="3" customFormat="1" ht="15.75" spans="3:3">
      <c r="C52786" s="19"/>
    </row>
    <row r="52787" s="3" customFormat="1" ht="15.75" spans="3:3">
      <c r="C52787" s="19"/>
    </row>
    <row r="52788" s="3" customFormat="1" ht="15.75" spans="3:3">
      <c r="C52788" s="19"/>
    </row>
    <row r="52789" s="3" customFormat="1" ht="15.75" spans="3:3">
      <c r="C52789" s="19"/>
    </row>
    <row r="52790" s="3" customFormat="1" ht="15.75" spans="3:3">
      <c r="C52790" s="19"/>
    </row>
    <row r="52791" s="3" customFormat="1" ht="15.75" spans="3:3">
      <c r="C52791" s="19"/>
    </row>
    <row r="52792" s="3" customFormat="1" ht="15.75" spans="3:3">
      <c r="C52792" s="19"/>
    </row>
    <row r="52793" s="3" customFormat="1" ht="15.75" spans="3:3">
      <c r="C52793" s="19"/>
    </row>
    <row r="52794" s="3" customFormat="1" ht="15.75" spans="3:3">
      <c r="C52794" s="19"/>
    </row>
    <row r="52795" s="3" customFormat="1" ht="15.75" spans="3:3">
      <c r="C52795" s="19"/>
    </row>
    <row r="52796" s="3" customFormat="1" ht="15.75" spans="3:3">
      <c r="C52796" s="19"/>
    </row>
    <row r="52797" s="3" customFormat="1" ht="15.75" spans="3:3">
      <c r="C52797" s="19"/>
    </row>
    <row r="52798" s="3" customFormat="1" ht="15.75" spans="3:3">
      <c r="C52798" s="19"/>
    </row>
    <row r="52799" s="3" customFormat="1" ht="15.75" spans="3:3">
      <c r="C52799" s="19"/>
    </row>
    <row r="52800" s="3" customFormat="1" ht="15.75" spans="3:3">
      <c r="C52800" s="19"/>
    </row>
    <row r="52801" s="3" customFormat="1" ht="15.75" spans="3:3">
      <c r="C52801" s="19"/>
    </row>
    <row r="52802" s="3" customFormat="1" ht="15.75" spans="3:3">
      <c r="C52802" s="19"/>
    </row>
    <row r="52803" s="3" customFormat="1" ht="15.75" spans="3:3">
      <c r="C52803" s="19"/>
    </row>
    <row r="52804" s="3" customFormat="1" ht="15.75" spans="3:3">
      <c r="C52804" s="19"/>
    </row>
    <row r="52805" s="3" customFormat="1" ht="15.75" spans="3:3">
      <c r="C52805" s="19"/>
    </row>
    <row r="52806" s="3" customFormat="1" ht="15.75" spans="3:3">
      <c r="C52806" s="19"/>
    </row>
    <row r="52807" s="3" customFormat="1" ht="15.75" spans="3:3">
      <c r="C52807" s="19"/>
    </row>
    <row r="52808" s="3" customFormat="1" ht="15.75" spans="3:3">
      <c r="C52808" s="19"/>
    </row>
    <row r="52809" s="3" customFormat="1" ht="15.75" spans="3:3">
      <c r="C52809" s="19"/>
    </row>
    <row r="52810" s="3" customFormat="1" ht="15.75" spans="3:3">
      <c r="C52810" s="19"/>
    </row>
    <row r="52811" s="3" customFormat="1" ht="15.75" spans="3:3">
      <c r="C52811" s="19"/>
    </row>
    <row r="52812" s="3" customFormat="1" ht="15.75" spans="3:3">
      <c r="C52812" s="19"/>
    </row>
    <row r="52813" s="3" customFormat="1" ht="15.75" spans="3:3">
      <c r="C52813" s="19"/>
    </row>
    <row r="52814" s="3" customFormat="1" ht="15.75" spans="3:3">
      <c r="C52814" s="19"/>
    </row>
    <row r="52815" s="3" customFormat="1" ht="15.75" spans="3:3">
      <c r="C52815" s="19"/>
    </row>
    <row r="52816" s="3" customFormat="1" ht="15.75" spans="3:3">
      <c r="C52816" s="19"/>
    </row>
    <row r="52817" s="3" customFormat="1" ht="15.75" spans="3:3">
      <c r="C52817" s="19"/>
    </row>
    <row r="52818" s="3" customFormat="1" ht="15.75" spans="3:3">
      <c r="C52818" s="19"/>
    </row>
    <row r="52819" s="3" customFormat="1" ht="15.75" spans="3:3">
      <c r="C52819" s="19"/>
    </row>
    <row r="52820" s="3" customFormat="1" ht="15.75" spans="3:3">
      <c r="C52820" s="19"/>
    </row>
    <row r="52821" s="3" customFormat="1" ht="15.75" spans="3:3">
      <c r="C52821" s="19"/>
    </row>
    <row r="52822" s="3" customFormat="1" ht="15.75" spans="3:3">
      <c r="C52822" s="19"/>
    </row>
    <row r="52823" s="3" customFormat="1" ht="15.75" spans="3:3">
      <c r="C52823" s="19"/>
    </row>
    <row r="52824" s="3" customFormat="1" ht="15.75" spans="3:3">
      <c r="C52824" s="19"/>
    </row>
    <row r="52825" s="3" customFormat="1" ht="15.75" spans="3:3">
      <c r="C52825" s="19"/>
    </row>
    <row r="52826" s="3" customFormat="1" ht="15.75" spans="3:3">
      <c r="C52826" s="19"/>
    </row>
    <row r="52827" s="3" customFormat="1" ht="15.75" spans="3:3">
      <c r="C52827" s="19"/>
    </row>
    <row r="52828" s="3" customFormat="1" ht="15.75" spans="3:3">
      <c r="C52828" s="19"/>
    </row>
    <row r="52829" s="3" customFormat="1" ht="15.75" spans="3:3">
      <c r="C52829" s="19"/>
    </row>
    <row r="52830" s="3" customFormat="1" ht="15.75" spans="3:3">
      <c r="C52830" s="19"/>
    </row>
    <row r="52831" s="3" customFormat="1" ht="15.75" spans="3:3">
      <c r="C52831" s="19"/>
    </row>
    <row r="52832" s="3" customFormat="1" ht="15.75" spans="3:3">
      <c r="C52832" s="19"/>
    </row>
    <row r="52833" s="3" customFormat="1" ht="15.75" spans="3:3">
      <c r="C52833" s="19"/>
    </row>
    <row r="52834" s="3" customFormat="1" ht="15.75" spans="3:3">
      <c r="C52834" s="19"/>
    </row>
    <row r="52835" s="3" customFormat="1" ht="15.75" spans="3:3">
      <c r="C52835" s="19"/>
    </row>
    <row r="52836" s="3" customFormat="1" ht="15.75" spans="3:3">
      <c r="C52836" s="19"/>
    </row>
    <row r="52837" s="3" customFormat="1" ht="15.75" spans="3:3">
      <c r="C52837" s="19"/>
    </row>
    <row r="52838" s="3" customFormat="1" ht="15.75" spans="3:3">
      <c r="C52838" s="19"/>
    </row>
    <row r="52839" s="3" customFormat="1" ht="15.75" spans="3:3">
      <c r="C52839" s="19"/>
    </row>
    <row r="52840" s="3" customFormat="1" ht="15.75" spans="3:3">
      <c r="C52840" s="19"/>
    </row>
    <row r="52841" s="3" customFormat="1" ht="15.75" spans="3:3">
      <c r="C52841" s="19"/>
    </row>
    <row r="52842" s="3" customFormat="1" ht="15.75" spans="3:3">
      <c r="C52842" s="19"/>
    </row>
    <row r="52843" s="3" customFormat="1" ht="15.75" spans="3:3">
      <c r="C52843" s="19"/>
    </row>
    <row r="52844" s="3" customFormat="1" ht="15.75" spans="3:3">
      <c r="C52844" s="19"/>
    </row>
    <row r="52845" s="3" customFormat="1" ht="15.75" spans="3:3">
      <c r="C52845" s="19"/>
    </row>
    <row r="52846" s="3" customFormat="1" ht="15.75" spans="3:3">
      <c r="C52846" s="19"/>
    </row>
    <row r="52847" s="3" customFormat="1" ht="15.75" spans="3:3">
      <c r="C52847" s="19"/>
    </row>
    <row r="52848" s="3" customFormat="1" ht="15.75" spans="3:3">
      <c r="C52848" s="19"/>
    </row>
    <row r="52849" s="3" customFormat="1" ht="15.75" spans="3:3">
      <c r="C52849" s="19"/>
    </row>
    <row r="52850" s="3" customFormat="1" ht="15.75" spans="3:3">
      <c r="C52850" s="19"/>
    </row>
    <row r="52851" s="3" customFormat="1" ht="15.75" spans="3:3">
      <c r="C52851" s="19"/>
    </row>
    <row r="52852" s="3" customFormat="1" ht="15.75" spans="3:3">
      <c r="C52852" s="19"/>
    </row>
    <row r="52853" s="3" customFormat="1" ht="15.75" spans="3:3">
      <c r="C52853" s="19"/>
    </row>
    <row r="52854" s="3" customFormat="1" ht="15.75" spans="3:3">
      <c r="C52854" s="19"/>
    </row>
    <row r="52855" s="3" customFormat="1" ht="15.75" spans="3:3">
      <c r="C52855" s="19"/>
    </row>
    <row r="52856" s="3" customFormat="1" ht="15.75" spans="3:3">
      <c r="C52856" s="19"/>
    </row>
    <row r="52857" s="3" customFormat="1" ht="15.75" spans="3:3">
      <c r="C52857" s="19"/>
    </row>
    <row r="52858" s="3" customFormat="1" ht="15.75" spans="3:3">
      <c r="C52858" s="19"/>
    </row>
    <row r="52859" s="3" customFormat="1" ht="15.75" spans="3:3">
      <c r="C52859" s="19"/>
    </row>
    <row r="52860" s="3" customFormat="1" ht="15.75" spans="3:3">
      <c r="C52860" s="19"/>
    </row>
    <row r="52861" s="3" customFormat="1" ht="15.75" spans="3:3">
      <c r="C52861" s="19"/>
    </row>
    <row r="52862" s="3" customFormat="1" ht="15.75" spans="3:3">
      <c r="C52862" s="19"/>
    </row>
    <row r="52863" s="3" customFormat="1" ht="15.75" spans="3:3">
      <c r="C52863" s="19"/>
    </row>
    <row r="52864" s="3" customFormat="1" ht="15.75" spans="3:3">
      <c r="C52864" s="19"/>
    </row>
    <row r="52865" s="3" customFormat="1" ht="15.75" spans="3:3">
      <c r="C52865" s="19"/>
    </row>
    <row r="52866" s="3" customFormat="1" ht="15.75" spans="3:3">
      <c r="C52866" s="19"/>
    </row>
    <row r="52867" s="3" customFormat="1" ht="15.75" spans="3:3">
      <c r="C52867" s="19"/>
    </row>
    <row r="52868" s="3" customFormat="1" ht="15.75" spans="3:3">
      <c r="C52868" s="19"/>
    </row>
    <row r="52869" s="3" customFormat="1" ht="15.75" spans="3:3">
      <c r="C52869" s="19"/>
    </row>
    <row r="52870" s="3" customFormat="1" ht="15.75" spans="3:3">
      <c r="C52870" s="19"/>
    </row>
    <row r="52871" s="3" customFormat="1" ht="15.75" spans="3:3">
      <c r="C52871" s="19"/>
    </row>
    <row r="52872" s="3" customFormat="1" ht="15.75" spans="3:3">
      <c r="C52872" s="19"/>
    </row>
    <row r="52873" s="3" customFormat="1" ht="15.75" spans="3:3">
      <c r="C52873" s="19"/>
    </row>
    <row r="52874" s="3" customFormat="1" ht="15.75" spans="3:3">
      <c r="C52874" s="19"/>
    </row>
    <row r="52875" s="3" customFormat="1" ht="15.75" spans="3:3">
      <c r="C52875" s="19"/>
    </row>
    <row r="52876" s="3" customFormat="1" ht="15.75" spans="3:3">
      <c r="C52876" s="19"/>
    </row>
    <row r="52877" s="3" customFormat="1" ht="15.75" spans="3:3">
      <c r="C52877" s="19"/>
    </row>
    <row r="52878" s="3" customFormat="1" ht="15.75" spans="3:3">
      <c r="C52878" s="19"/>
    </row>
    <row r="52879" s="3" customFormat="1" ht="15.75" spans="3:3">
      <c r="C52879" s="19"/>
    </row>
    <row r="52880" s="3" customFormat="1" ht="15.75" spans="3:3">
      <c r="C52880" s="19"/>
    </row>
    <row r="52881" s="3" customFormat="1" ht="15.75" spans="3:3">
      <c r="C52881" s="19"/>
    </row>
    <row r="52882" s="3" customFormat="1" ht="15.75" spans="3:3">
      <c r="C52882" s="19"/>
    </row>
    <row r="52883" s="3" customFormat="1" ht="15.75" spans="3:3">
      <c r="C52883" s="19"/>
    </row>
    <row r="52884" s="3" customFormat="1" ht="15.75" spans="3:3">
      <c r="C52884" s="19"/>
    </row>
    <row r="52885" s="3" customFormat="1" ht="15.75" spans="3:3">
      <c r="C52885" s="19"/>
    </row>
    <row r="52886" s="3" customFormat="1" ht="15.75" spans="3:3">
      <c r="C52886" s="19"/>
    </row>
    <row r="52887" s="3" customFormat="1" ht="15.75" spans="3:3">
      <c r="C52887" s="19"/>
    </row>
    <row r="52888" s="3" customFormat="1" ht="15.75" spans="3:3">
      <c r="C52888" s="19"/>
    </row>
    <row r="52889" s="3" customFormat="1" ht="15.75" spans="3:3">
      <c r="C52889" s="19"/>
    </row>
    <row r="52890" s="3" customFormat="1" ht="15.75" spans="3:3">
      <c r="C52890" s="19"/>
    </row>
    <row r="52891" s="3" customFormat="1" ht="15.75" spans="3:3">
      <c r="C52891" s="19"/>
    </row>
    <row r="52892" s="3" customFormat="1" ht="15.75" spans="3:3">
      <c r="C52892" s="19"/>
    </row>
    <row r="52893" s="3" customFormat="1" ht="15.75" spans="3:3">
      <c r="C52893" s="19"/>
    </row>
    <row r="52894" s="3" customFormat="1" ht="15.75" spans="3:3">
      <c r="C52894" s="19"/>
    </row>
    <row r="52895" s="3" customFormat="1" ht="15.75" spans="3:3">
      <c r="C52895" s="19"/>
    </row>
    <row r="52896" s="3" customFormat="1" ht="15.75" spans="3:3">
      <c r="C52896" s="19"/>
    </row>
    <row r="52897" s="3" customFormat="1" ht="15.75" spans="3:3">
      <c r="C52897" s="19"/>
    </row>
    <row r="52898" s="3" customFormat="1" ht="15.75" spans="3:3">
      <c r="C52898" s="19"/>
    </row>
    <row r="52899" s="3" customFormat="1" ht="15.75" spans="3:3">
      <c r="C52899" s="19"/>
    </row>
    <row r="52900" s="3" customFormat="1" ht="15.75" spans="3:3">
      <c r="C52900" s="19"/>
    </row>
    <row r="52901" s="3" customFormat="1" ht="15.75" spans="3:3">
      <c r="C52901" s="19"/>
    </row>
    <row r="52902" s="3" customFormat="1" ht="15.75" spans="3:3">
      <c r="C52902" s="19"/>
    </row>
    <row r="52903" s="3" customFormat="1" ht="15.75" spans="3:3">
      <c r="C52903" s="19"/>
    </row>
    <row r="52904" s="3" customFormat="1" ht="15.75" spans="3:3">
      <c r="C52904" s="19"/>
    </row>
    <row r="52905" s="3" customFormat="1" ht="15.75" spans="3:3">
      <c r="C52905" s="19"/>
    </row>
    <row r="52906" s="3" customFormat="1" ht="15.75" spans="3:3">
      <c r="C52906" s="19"/>
    </row>
    <row r="52907" s="3" customFormat="1" ht="15.75" spans="3:3">
      <c r="C52907" s="19"/>
    </row>
    <row r="52908" s="3" customFormat="1" ht="15.75" spans="3:3">
      <c r="C52908" s="19"/>
    </row>
    <row r="52909" s="3" customFormat="1" ht="15.75" spans="3:3">
      <c r="C52909" s="19"/>
    </row>
    <row r="52910" s="3" customFormat="1" ht="15.75" spans="3:3">
      <c r="C52910" s="19"/>
    </row>
    <row r="52911" s="3" customFormat="1" ht="15.75" spans="3:3">
      <c r="C52911" s="19"/>
    </row>
    <row r="52912" s="3" customFormat="1" ht="15.75" spans="3:3">
      <c r="C52912" s="19"/>
    </row>
    <row r="52913" s="3" customFormat="1" ht="15.75" spans="3:3">
      <c r="C52913" s="19"/>
    </row>
    <row r="52914" s="3" customFormat="1" ht="15.75" spans="3:3">
      <c r="C52914" s="19"/>
    </row>
    <row r="52915" s="3" customFormat="1" ht="15.75" spans="3:3">
      <c r="C52915" s="19"/>
    </row>
    <row r="52916" s="3" customFormat="1" ht="15.75" spans="3:3">
      <c r="C52916" s="19"/>
    </row>
    <row r="52917" s="3" customFormat="1" ht="15.75" spans="3:3">
      <c r="C52917" s="19"/>
    </row>
    <row r="52918" s="3" customFormat="1" ht="15.75" spans="3:3">
      <c r="C52918" s="19"/>
    </row>
    <row r="52919" s="3" customFormat="1" ht="15.75" spans="3:3">
      <c r="C52919" s="19"/>
    </row>
    <row r="52920" s="3" customFormat="1" ht="15.75" spans="3:3">
      <c r="C52920" s="19"/>
    </row>
    <row r="52921" s="3" customFormat="1" ht="15.75" spans="3:3">
      <c r="C52921" s="19"/>
    </row>
    <row r="52922" s="3" customFormat="1" ht="15.75" spans="3:3">
      <c r="C52922" s="19"/>
    </row>
    <row r="52923" s="3" customFormat="1" ht="15.75" spans="3:3">
      <c r="C52923" s="19"/>
    </row>
    <row r="52924" s="3" customFormat="1" ht="15.75" spans="3:3">
      <c r="C52924" s="19"/>
    </row>
    <row r="52925" s="3" customFormat="1" ht="15.75" spans="3:3">
      <c r="C52925" s="19"/>
    </row>
    <row r="52926" s="3" customFormat="1" ht="15.75" spans="3:3">
      <c r="C52926" s="19"/>
    </row>
    <row r="52927" s="3" customFormat="1" ht="15.75" spans="3:3">
      <c r="C52927" s="19"/>
    </row>
    <row r="52928" s="3" customFormat="1" ht="15.75" spans="3:3">
      <c r="C52928" s="19"/>
    </row>
    <row r="52929" s="3" customFormat="1" ht="15.75" spans="3:3">
      <c r="C52929" s="19"/>
    </row>
    <row r="52930" s="3" customFormat="1" ht="15.75" spans="3:3">
      <c r="C52930" s="19"/>
    </row>
    <row r="52931" s="3" customFormat="1" ht="15.75" spans="3:3">
      <c r="C52931" s="19"/>
    </row>
    <row r="52932" s="3" customFormat="1" ht="15.75" spans="3:3">
      <c r="C52932" s="19"/>
    </row>
    <row r="52933" s="3" customFormat="1" ht="15.75" spans="3:3">
      <c r="C52933" s="19"/>
    </row>
    <row r="52934" s="3" customFormat="1" ht="15.75" spans="3:3">
      <c r="C52934" s="19"/>
    </row>
    <row r="52935" s="3" customFormat="1" ht="15.75" spans="3:3">
      <c r="C52935" s="19"/>
    </row>
    <row r="52936" s="3" customFormat="1" ht="15.75" spans="3:3">
      <c r="C52936" s="19"/>
    </row>
    <row r="52937" s="3" customFormat="1" ht="15.75" spans="3:3">
      <c r="C52937" s="19"/>
    </row>
    <row r="52938" s="3" customFormat="1" ht="15.75" spans="3:3">
      <c r="C52938" s="19"/>
    </row>
    <row r="52939" s="3" customFormat="1" ht="15.75" spans="3:3">
      <c r="C52939" s="19"/>
    </row>
    <row r="52940" s="3" customFormat="1" ht="15.75" spans="3:3">
      <c r="C52940" s="19"/>
    </row>
    <row r="52941" s="3" customFormat="1" ht="15.75" spans="3:3">
      <c r="C52941" s="19"/>
    </row>
    <row r="52942" s="3" customFormat="1" ht="15.75" spans="3:3">
      <c r="C52942" s="19"/>
    </row>
    <row r="52943" s="3" customFormat="1" ht="15.75" spans="3:3">
      <c r="C52943" s="19"/>
    </row>
    <row r="52944" s="3" customFormat="1" ht="15.75" spans="3:3">
      <c r="C52944" s="19"/>
    </row>
    <row r="52945" s="3" customFormat="1" ht="15.75" spans="3:3">
      <c r="C52945" s="19"/>
    </row>
    <row r="52946" s="3" customFormat="1" ht="15.75" spans="3:3">
      <c r="C52946" s="19"/>
    </row>
    <row r="52947" s="3" customFormat="1" ht="15.75" spans="3:3">
      <c r="C52947" s="19"/>
    </row>
    <row r="52948" s="3" customFormat="1" ht="15.75" spans="3:3">
      <c r="C52948" s="19"/>
    </row>
    <row r="52949" s="3" customFormat="1" ht="15.75" spans="3:3">
      <c r="C52949" s="19"/>
    </row>
    <row r="52950" s="3" customFormat="1" ht="15.75" spans="3:3">
      <c r="C52950" s="19"/>
    </row>
    <row r="52951" s="3" customFormat="1" ht="15.75" spans="3:3">
      <c r="C52951" s="19"/>
    </row>
    <row r="52952" s="3" customFormat="1" ht="15.75" spans="3:3">
      <c r="C52952" s="19"/>
    </row>
    <row r="52953" s="3" customFormat="1" ht="15.75" spans="3:3">
      <c r="C52953" s="19"/>
    </row>
    <row r="52954" s="3" customFormat="1" ht="15.75" spans="3:3">
      <c r="C52954" s="19"/>
    </row>
    <row r="52955" s="3" customFormat="1" ht="15.75" spans="3:3">
      <c r="C52955" s="19"/>
    </row>
    <row r="52956" s="3" customFormat="1" ht="15.75" spans="3:3">
      <c r="C52956" s="19"/>
    </row>
    <row r="52957" s="3" customFormat="1" ht="15.75" spans="3:3">
      <c r="C52957" s="19"/>
    </row>
    <row r="52958" s="3" customFormat="1" ht="15.75" spans="3:3">
      <c r="C52958" s="19"/>
    </row>
    <row r="52959" s="3" customFormat="1" ht="15.75" spans="3:3">
      <c r="C52959" s="19"/>
    </row>
    <row r="52960" s="3" customFormat="1" ht="15.75" spans="3:3">
      <c r="C52960" s="19"/>
    </row>
    <row r="52961" s="3" customFormat="1" ht="15.75" spans="3:3">
      <c r="C52961" s="19"/>
    </row>
    <row r="52962" s="3" customFormat="1" ht="15.75" spans="3:3">
      <c r="C52962" s="19"/>
    </row>
    <row r="52963" s="3" customFormat="1" ht="15.75" spans="3:3">
      <c r="C52963" s="19"/>
    </row>
    <row r="52964" s="3" customFormat="1" ht="15.75" spans="3:3">
      <c r="C52964" s="19"/>
    </row>
    <row r="52965" s="3" customFormat="1" ht="15.75" spans="3:3">
      <c r="C52965" s="19"/>
    </row>
    <row r="52966" s="3" customFormat="1" ht="15.75" spans="3:3">
      <c r="C52966" s="19"/>
    </row>
    <row r="52967" s="3" customFormat="1" ht="15.75" spans="3:3">
      <c r="C52967" s="19"/>
    </row>
    <row r="52968" s="3" customFormat="1" ht="15.75" spans="3:3">
      <c r="C52968" s="19"/>
    </row>
    <row r="52969" s="3" customFormat="1" ht="15.75" spans="3:3">
      <c r="C52969" s="19"/>
    </row>
    <row r="52970" s="3" customFormat="1" ht="15.75" spans="3:3">
      <c r="C52970" s="19"/>
    </row>
    <row r="52971" s="3" customFormat="1" ht="15.75" spans="3:3">
      <c r="C52971" s="19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topLeftCell="A7" workbookViewId="0">
      <selection activeCell="B3" sqref="B3:B15"/>
    </sheetView>
  </sheetViews>
  <sheetFormatPr defaultColWidth="9" defaultRowHeight="13.5" outlineLevelCol="2"/>
  <cols>
    <col min="3" max="3" width="12.625" style="1"/>
    <col min="33" max="34" width="9.375"/>
    <col min="36" max="37" width="9.375"/>
  </cols>
  <sheetData>
    <row r="1" spans="1:3">
      <c r="A1" t="s">
        <v>57</v>
      </c>
      <c r="B1">
        <v>52866</v>
      </c>
      <c r="C1" s="1">
        <v>612.005955245098</v>
      </c>
    </row>
    <row r="2" spans="1:3">
      <c r="A2" t="s">
        <v>58</v>
      </c>
      <c r="B2">
        <v>52862</v>
      </c>
      <c r="C2" s="1">
        <v>52.9025523616601</v>
      </c>
    </row>
    <row r="3" spans="1:3">
      <c r="A3" t="s">
        <v>59</v>
      </c>
      <c r="B3">
        <v>52869</v>
      </c>
      <c r="C3" s="1">
        <v>81.665063784585</v>
      </c>
    </row>
    <row r="4" spans="1:3">
      <c r="A4" t="s">
        <v>60</v>
      </c>
      <c r="B4">
        <v>52855</v>
      </c>
      <c r="C4" s="1">
        <v>12.4084420948617</v>
      </c>
    </row>
    <row r="5" spans="1:3">
      <c r="A5" t="s">
        <v>61</v>
      </c>
      <c r="B5">
        <v>52875</v>
      </c>
      <c r="C5" s="1">
        <v>29.4619840632411</v>
      </c>
    </row>
    <row r="6" spans="1:3">
      <c r="A6" t="s">
        <v>62</v>
      </c>
      <c r="B6">
        <v>52876</v>
      </c>
      <c r="C6" s="1">
        <v>31.5288149802372</v>
      </c>
    </row>
    <row r="7" spans="1:3">
      <c r="A7" t="s">
        <v>63</v>
      </c>
      <c r="B7">
        <v>52874</v>
      </c>
      <c r="C7" s="1">
        <v>36.6725899011858</v>
      </c>
    </row>
    <row r="8" spans="1:3">
      <c r="A8" t="s">
        <v>64</v>
      </c>
      <c r="B8">
        <v>52863</v>
      </c>
      <c r="C8" s="1">
        <v>45.6843249110672</v>
      </c>
    </row>
    <row r="9" spans="1:3">
      <c r="A9" t="s">
        <v>65</v>
      </c>
      <c r="B9">
        <v>52877</v>
      </c>
      <c r="C9" s="1">
        <v>24.2986708399209</v>
      </c>
    </row>
    <row r="10" spans="1:3">
      <c r="A10" t="s">
        <v>66</v>
      </c>
      <c r="B10">
        <v>52972</v>
      </c>
      <c r="C10" s="1">
        <v>12.0893672233202</v>
      </c>
    </row>
    <row r="11" spans="1:3">
      <c r="A11" t="s">
        <v>67</v>
      </c>
      <c r="B11">
        <v>52765</v>
      </c>
      <c r="C11" s="1">
        <v>15.4828303500847</v>
      </c>
    </row>
    <row r="12" spans="1:3">
      <c r="A12" t="s">
        <v>68</v>
      </c>
      <c r="B12">
        <v>52657</v>
      </c>
      <c r="C12" s="1">
        <v>9.30726030491248</v>
      </c>
    </row>
    <row r="13" spans="1:3">
      <c r="A13" t="s">
        <v>69</v>
      </c>
      <c r="B13">
        <v>52853</v>
      </c>
      <c r="C13" s="1">
        <v>18.2973038961039</v>
      </c>
    </row>
    <row r="14" spans="1:3">
      <c r="A14" t="s">
        <v>25</v>
      </c>
      <c r="B14">
        <v>52754</v>
      </c>
      <c r="C14" s="1">
        <v>8.37320505364201</v>
      </c>
    </row>
    <row r="15" spans="1:3">
      <c r="A15" t="s">
        <v>70</v>
      </c>
      <c r="B15">
        <v>52856</v>
      </c>
      <c r="C15" s="1">
        <v>22.8898116036138</v>
      </c>
    </row>
    <row r="16" spans="1:3">
      <c r="A16" t="s">
        <v>71</v>
      </c>
      <c r="B16">
        <v>52868</v>
      </c>
      <c r="C16" s="1">
        <v>15.1002538678713</v>
      </c>
    </row>
    <row r="17" spans="1:3">
      <c r="A17" t="s">
        <v>72</v>
      </c>
      <c r="B17">
        <v>52955</v>
      </c>
      <c r="C17" s="1">
        <v>6.57509421230943</v>
      </c>
    </row>
    <row r="18" spans="1:3">
      <c r="A18" t="s">
        <v>73</v>
      </c>
      <c r="B18">
        <v>52957</v>
      </c>
      <c r="C18" s="1">
        <v>5.82210016939582</v>
      </c>
    </row>
    <row r="19" spans="1:3">
      <c r="A19" t="s">
        <v>74</v>
      </c>
      <c r="B19">
        <v>52943</v>
      </c>
      <c r="C19" s="1">
        <v>11.087666177301</v>
      </c>
    </row>
    <row r="20" spans="1:3">
      <c r="A20" t="s">
        <v>75</v>
      </c>
      <c r="B20">
        <v>52974</v>
      </c>
      <c r="C20" s="1">
        <v>10.7686910502541</v>
      </c>
    </row>
    <row r="21" spans="1:3">
      <c r="A21" t="s">
        <v>76</v>
      </c>
      <c r="B21">
        <v>52963</v>
      </c>
      <c r="C21" s="1">
        <v>9.81718393562959</v>
      </c>
    </row>
    <row r="22" spans="1:3">
      <c r="A22" t="s">
        <v>77</v>
      </c>
      <c r="B22">
        <v>52968</v>
      </c>
      <c r="C22" s="1">
        <v>5.88744844720497</v>
      </c>
    </row>
    <row r="23" spans="1:3">
      <c r="A23" t="s">
        <v>78</v>
      </c>
      <c r="B23">
        <v>56065</v>
      </c>
      <c r="C23" s="1">
        <v>5.61945508187465</v>
      </c>
    </row>
    <row r="24" spans="1:3">
      <c r="A24" t="s">
        <v>79</v>
      </c>
      <c r="B24">
        <v>56043</v>
      </c>
      <c r="C24" s="1">
        <v>10.8661662807018</v>
      </c>
    </row>
    <row r="25" spans="1:3">
      <c r="A25" t="s">
        <v>80</v>
      </c>
      <c r="B25">
        <v>56151</v>
      </c>
      <c r="C25" s="1">
        <v>1.35236807518797</v>
      </c>
    </row>
    <row r="26" spans="1:3">
      <c r="A26" t="s">
        <v>37</v>
      </c>
      <c r="B26">
        <v>56045</v>
      </c>
      <c r="C26" s="1">
        <v>1.07876536842105</v>
      </c>
    </row>
    <row r="27" spans="1:3">
      <c r="A27" t="s">
        <v>38</v>
      </c>
      <c r="B27">
        <v>56046</v>
      </c>
      <c r="C27" s="1">
        <v>1.26073480701754</v>
      </c>
    </row>
    <row r="28" spans="1:3">
      <c r="A28" t="s">
        <v>39</v>
      </c>
      <c r="B28">
        <v>56067</v>
      </c>
      <c r="C28" s="1">
        <v>1.27885096240601</v>
      </c>
    </row>
    <row r="29" spans="1:3">
      <c r="A29" t="s">
        <v>40</v>
      </c>
      <c r="B29">
        <v>56033</v>
      </c>
      <c r="C29" s="1">
        <v>0.827418597402597</v>
      </c>
    </row>
    <row r="30" spans="1:3">
      <c r="A30" t="s">
        <v>41</v>
      </c>
      <c r="B30">
        <v>56029</v>
      </c>
      <c r="C30" s="1">
        <v>6.31290185964912</v>
      </c>
    </row>
    <row r="31" spans="1:3">
      <c r="A31" t="s">
        <v>42</v>
      </c>
      <c r="B31">
        <v>56018</v>
      </c>
      <c r="C31" s="1">
        <v>5.33041747368421</v>
      </c>
    </row>
    <row r="32" spans="1:3">
      <c r="A32" t="s">
        <v>81</v>
      </c>
      <c r="B32">
        <v>56034</v>
      </c>
      <c r="C32" s="1">
        <v>4.64793405194805</v>
      </c>
    </row>
    <row r="33" spans="1:3">
      <c r="A33" t="s">
        <v>82</v>
      </c>
      <c r="B33">
        <v>56016</v>
      </c>
      <c r="C33" s="1">
        <v>3.30218152631579</v>
      </c>
    </row>
    <row r="34" spans="1:3">
      <c r="A34" t="s">
        <v>83</v>
      </c>
      <c r="B34">
        <v>56125</v>
      </c>
      <c r="C34" s="1">
        <v>4.067093</v>
      </c>
    </row>
    <row r="35" spans="1:3">
      <c r="A35" t="s">
        <v>84</v>
      </c>
      <c r="B35">
        <v>56021</v>
      </c>
      <c r="C35" s="1">
        <v>3.31499943859649</v>
      </c>
    </row>
    <row r="36" spans="1:3">
      <c r="A36" t="s">
        <v>85</v>
      </c>
      <c r="B36">
        <v>52818</v>
      </c>
      <c r="C36" s="1">
        <v>192.618351824561</v>
      </c>
    </row>
    <row r="37" spans="1:3">
      <c r="A37" t="s">
        <v>86</v>
      </c>
      <c r="B37">
        <v>52737</v>
      </c>
      <c r="C37" s="1">
        <v>27.5404457806324</v>
      </c>
    </row>
    <row r="38" spans="1:3">
      <c r="A38" t="s">
        <v>87</v>
      </c>
      <c r="B38">
        <v>52833</v>
      </c>
      <c r="C38" s="1">
        <v>14.7931663383459</v>
      </c>
    </row>
    <row r="39" spans="1:3">
      <c r="A39" t="s">
        <v>88</v>
      </c>
      <c r="B39">
        <v>52836</v>
      </c>
      <c r="C39" s="1">
        <v>17.1609263458647</v>
      </c>
    </row>
    <row r="40" spans="1:3">
      <c r="A40" t="s">
        <v>89</v>
      </c>
      <c r="B40">
        <v>52745</v>
      </c>
      <c r="C40" s="1">
        <v>19.4427998023715</v>
      </c>
    </row>
    <row r="41" spans="1:3">
      <c r="A41" t="s">
        <v>90</v>
      </c>
      <c r="B41">
        <v>51886</v>
      </c>
      <c r="C41" s="1">
        <v>48.5419209558824</v>
      </c>
    </row>
    <row r="42" spans="1:3">
      <c r="A42" t="s">
        <v>91</v>
      </c>
      <c r="B42">
        <v>52713</v>
      </c>
      <c r="C42" s="1">
        <v>18.596890245098</v>
      </c>
    </row>
    <row r="43" spans="1:3">
      <c r="A43" t="s">
        <v>92</v>
      </c>
      <c r="B43">
        <v>52602</v>
      </c>
      <c r="C43" s="1">
        <v>16.1109025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青海省国民经济生产总值</vt:lpstr>
      <vt:lpstr>地区生产总值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呆木</cp:lastModifiedBy>
  <dcterms:created xsi:type="dcterms:W3CDTF">2018-01-17T01:32:00Z</dcterms:created>
  <dcterms:modified xsi:type="dcterms:W3CDTF">2024-10-09T03:07:40Z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A5988C24A7224AEFBDBF03FF95692F74_12</vt:lpwstr>
  </property>
</Properties>
</file>