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fires\Python Projects\Bike Shop Inventory\"/>
    </mc:Choice>
  </mc:AlternateContent>
  <xr:revisionPtr revIDLastSave="0" documentId="13_ncr:1_{3FCCFC4D-A102-46A7-BF1D-F4077D80A72E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Items" sheetId="1" r:id="rId1"/>
    <sheet name="Modifier Groups" sheetId="2" r:id="rId2"/>
    <sheet name="Categories" sheetId="3" r:id="rId3"/>
    <sheet name="Tax Rates" sheetId="4" r:id="rId4"/>
  </sheets>
  <definedNames>
    <definedName name="_xlnm._FilterDatabase" localSheetId="0" hidden="1">Items!$B$1:$N$2107</definedName>
  </definedNames>
  <calcPr calcId="0"/>
</workbook>
</file>

<file path=xl/sharedStrings.xml><?xml version="1.0" encoding="utf-8"?>
<sst xmlns="http://schemas.openxmlformats.org/spreadsheetml/2006/main" count="24619" uniqueCount="6257">
  <si>
    <t>Clover ID</t>
  </si>
  <si>
    <t>Name</t>
  </si>
  <si>
    <t>Alternate Name</t>
  </si>
  <si>
    <t>Price</t>
  </si>
  <si>
    <t>Price Type</t>
  </si>
  <si>
    <t>Price Unit</t>
  </si>
  <si>
    <t>Tax Rates</t>
  </si>
  <si>
    <t>Cost</t>
  </si>
  <si>
    <t>Product Code</t>
  </si>
  <si>
    <t>SKU</t>
  </si>
  <si>
    <t>Modifier Groups</t>
  </si>
  <si>
    <t>Quantity</t>
  </si>
  <si>
    <t>Printer Labels</t>
  </si>
  <si>
    <t>CORRECTION</t>
  </si>
  <si>
    <t>Hidden</t>
  </si>
  <si>
    <t>Non-revenue item</t>
  </si>
  <si>
    <t>4C258P4FX025R</t>
  </si>
  <si>
    <t>Front Wheel 24" 3S</t>
  </si>
  <si>
    <t>Fixed</t>
  </si>
  <si>
    <t/>
  </si>
  <si>
    <t>DEFAULT</t>
  </si>
  <si>
    <t>1229</t>
  </si>
  <si>
    <t>Wheels</t>
  </si>
  <si>
    <t>0</t>
  </si>
  <si>
    <t>No</t>
  </si>
  <si>
    <t>K5ZY088ET3XTT</t>
  </si>
  <si>
    <t>Rear Wheel 26x1-3/8" 3 Speed</t>
  </si>
  <si>
    <t>1470</t>
  </si>
  <si>
    <t>3</t>
  </si>
  <si>
    <t>CH5EG3EH0J5GG</t>
  </si>
  <si>
    <t>Alloy Quick Release Skewer Rear 135mm</t>
  </si>
  <si>
    <t>36002</t>
  </si>
  <si>
    <t>10</t>
  </si>
  <si>
    <t>HN5NDKM64HY34</t>
  </si>
  <si>
    <t>Rear Wheel 26x1-3/8" Coaster Brake Solid Axle 19mm Width ID Steel</t>
  </si>
  <si>
    <t>64002</t>
  </si>
  <si>
    <t>DZPZH63170E2P</t>
  </si>
  <si>
    <t>Rear Wheel 26" Cruiser Coaster Brake Solid Axle 25mm Width ID Steel</t>
  </si>
  <si>
    <t>64003</t>
  </si>
  <si>
    <t>RHCYPXC9WHEPY</t>
  </si>
  <si>
    <t>Rear Wheel 27" Coaster Brake Solid Axle 19mm Width ID Steel</t>
  </si>
  <si>
    <t>64004</t>
  </si>
  <si>
    <t>FN2Z1EVTYQ1PA</t>
  </si>
  <si>
    <t>Front Wheel 26" Fat Bike Disc QR 74mm Width ID</t>
  </si>
  <si>
    <t>640093</t>
  </si>
  <si>
    <t>5XFQW9APZTJN0</t>
  </si>
  <si>
    <t>Rear Wheel 26" Freewheel QR 19mm Width ID</t>
  </si>
  <si>
    <t>64011</t>
  </si>
  <si>
    <t>BZQ9T3W0DF9VP</t>
  </si>
  <si>
    <t>Front Wheel 26" QR 19mm Width ID</t>
  </si>
  <si>
    <t>64012</t>
  </si>
  <si>
    <t>1</t>
  </si>
  <si>
    <t>PNDHNZVTCQ8YW</t>
  </si>
  <si>
    <t>Front Wheel 27.5" 650B Disc QR 21mm Width ID Black</t>
  </si>
  <si>
    <t>640166</t>
  </si>
  <si>
    <t>GJ5M7X1Y21Q0R</t>
  </si>
  <si>
    <t>Rear Wheel 29" Freewheel Disc QR 19mm Width ID Black</t>
  </si>
  <si>
    <t>640181</t>
  </si>
  <si>
    <t>MCM5D7EVTQD92</t>
  </si>
  <si>
    <t>Rear Wheel 26" Freewheel Solid Axle 19mm Width ID Steel Hub</t>
  </si>
  <si>
    <t>64043</t>
  </si>
  <si>
    <t>VE8F8REDMBGFC</t>
  </si>
  <si>
    <t>Rear Wheel 700C Freehub Mavic CXP Elite Rim QR 15mm Width ID</t>
  </si>
  <si>
    <t>640547</t>
  </si>
  <si>
    <t>KZB7RXYAWE8F6</t>
  </si>
  <si>
    <t>Rear Wheel 700C Coaster Brake Solid Axle 25mm Width ID Black</t>
  </si>
  <si>
    <t>640655</t>
  </si>
  <si>
    <t>SB4HKK5DB9C7T</t>
  </si>
  <si>
    <t>Rear Wheel 26" Cruiser Coaster Brake Solid Axle 28mm Width ID Steel</t>
  </si>
  <si>
    <t>64118</t>
  </si>
  <si>
    <t>SCKAASMMBN7B2</t>
  </si>
  <si>
    <t>Front Wheel 27" Solid Axle 19mm Width ID</t>
  </si>
  <si>
    <t>6420</t>
  </si>
  <si>
    <t>2</t>
  </si>
  <si>
    <t>A7W30DMFTPAYY</t>
  </si>
  <si>
    <t>Rear Wheel 27" Freewheel Solid Axle 19mm Width ID</t>
  </si>
  <si>
    <t>6421</t>
  </si>
  <si>
    <t>X49VNZD3YW518</t>
  </si>
  <si>
    <t>Front Wheel 24" Solid Axle 19mm Width ID</t>
  </si>
  <si>
    <t>64256</t>
  </si>
  <si>
    <t>9NTPY6WGB9VN8</t>
  </si>
  <si>
    <t>Rear Wheel 24" Freewheel Solid Axle 19mm Width ID</t>
  </si>
  <si>
    <t>64257</t>
  </si>
  <si>
    <t>KRPXM6GDJPDA0</t>
  </si>
  <si>
    <t>Front Wheel 26x1-3/8" Solid Axle 19mm Width ID Steel</t>
  </si>
  <si>
    <t>6426</t>
  </si>
  <si>
    <t>5B9EQP2TWDN98</t>
  </si>
  <si>
    <t>Front Wheel 700C QR 19mm Width ID</t>
  </si>
  <si>
    <t>64272</t>
  </si>
  <si>
    <t>DP0YGM4DG6JQ2</t>
  </si>
  <si>
    <t>Rear Wheel 700C Freewheel QR 19mm Width ID</t>
  </si>
  <si>
    <t>64273</t>
  </si>
  <si>
    <t>CQGK0V1JXV5ME</t>
  </si>
  <si>
    <t>Front Wheel 20" Solid Axle Steel 25mm Width ID</t>
  </si>
  <si>
    <t>6443</t>
  </si>
  <si>
    <t>BM2R5AWVBYC4A</t>
  </si>
  <si>
    <t>Front Wheel 26" Solid Axle 19mm Width ID</t>
  </si>
  <si>
    <t>64972</t>
  </si>
  <si>
    <t>DJVXMRD7SGM2M</t>
  </si>
  <si>
    <t>Rear Wheel 26" Freewheel Solid Axle 19mm Width ID</t>
  </si>
  <si>
    <t>64973</t>
  </si>
  <si>
    <t>7</t>
  </si>
  <si>
    <t>GA8H9XMF6KCE4</t>
  </si>
  <si>
    <t>Rear Wheel 700C Freehub QR 17mm Width ID</t>
  </si>
  <si>
    <t>65064</t>
  </si>
  <si>
    <t>3XHRM1S30K4B2</t>
  </si>
  <si>
    <t>Rear Wheel 700C Freewheel Solid Axle 19mm Width ID</t>
  </si>
  <si>
    <t>65111</t>
  </si>
  <si>
    <t>GZ90R5R73HKYG</t>
  </si>
  <si>
    <t>Front Wheel 26" Cruiser Solid Axle 25mm Width ID</t>
  </si>
  <si>
    <t>65310</t>
  </si>
  <si>
    <t>N5K4K1SK2X82E</t>
  </si>
  <si>
    <t>Rear Wheel 26" Freewheel Solid Axle 25mm Width ID Silver</t>
  </si>
  <si>
    <t>65311</t>
  </si>
  <si>
    <t>93EQN2VRV5QCA</t>
  </si>
  <si>
    <t>Rear Wheel 26" Cruiser Coaster Brake Solid Axle 25mm Width ID</t>
  </si>
  <si>
    <t>65313</t>
  </si>
  <si>
    <t>KY9FFR56C13ER</t>
  </si>
  <si>
    <t>Rear Wheel 24" Cruiser Coaster Brake Solid Axle</t>
  </si>
  <si>
    <t>65671</t>
  </si>
  <si>
    <t>4</t>
  </si>
  <si>
    <t>3N3X7TJ9NDPXE</t>
  </si>
  <si>
    <t>Rear Wheel 700C Freehub QR 19mm Width ID</t>
  </si>
  <si>
    <t>65702</t>
  </si>
  <si>
    <t>WDV87GKWEDD7C</t>
  </si>
  <si>
    <t>Front Wheel 700C QR 17mm Width ID</t>
  </si>
  <si>
    <t>66059</t>
  </si>
  <si>
    <t>SPQS1B32P82HY</t>
  </si>
  <si>
    <t>Rear Wheel 700c Freewheel Quick Release Single Wall</t>
  </si>
  <si>
    <t>66060</t>
  </si>
  <si>
    <t>JNGXHH1DWY3ZW</t>
  </si>
  <si>
    <t>Rear Wheel 700c Fixed Gear/Freewheel Single Wall</t>
  </si>
  <si>
    <t>66067</t>
  </si>
  <si>
    <t>2F9XADE4ZBQ2P</t>
  </si>
  <si>
    <t>Rear Wheel 26" Freehub QR 19mm Width ID</t>
  </si>
  <si>
    <t>66100</t>
  </si>
  <si>
    <t>AYHBW303FHSSY</t>
  </si>
  <si>
    <t>Rear Wheel 700C Freewheel QR 19mm Width ID Black</t>
  </si>
  <si>
    <t>66502</t>
  </si>
  <si>
    <t>Z0RZG97441AWC</t>
  </si>
  <si>
    <t>Front Wheel 700C Solid Axle 19mm Width ID</t>
  </si>
  <si>
    <t>66725</t>
  </si>
  <si>
    <t>D0CGR45K6YDWG</t>
  </si>
  <si>
    <t>Front Wheel 700C Solid Axle 17mm Width ID</t>
  </si>
  <si>
    <t>72297</t>
  </si>
  <si>
    <t>6XKXPDJRKB1FC</t>
  </si>
  <si>
    <t>Rear Wheel 700C Freewheel Solid Axle 17mm Width ID</t>
  </si>
  <si>
    <t>73071</t>
  </si>
  <si>
    <t>68EJ7CJFG0NYG</t>
  </si>
  <si>
    <t>Rear Wheel 27.5" 650B Disc Freehub QR 21mm Width ID Black</t>
  </si>
  <si>
    <t>741612</t>
  </si>
  <si>
    <t>J1G1T79TD9TMW</t>
  </si>
  <si>
    <t>Front Wheel 26" Alex Rim QR 19mm Width ID Black</t>
  </si>
  <si>
    <t>741742</t>
  </si>
  <si>
    <t>AKW3W357YQEC6</t>
  </si>
  <si>
    <t>Rear Wheel 700C Freehub Ryde Rim QR 19mm Width ID</t>
  </si>
  <si>
    <t>741796</t>
  </si>
  <si>
    <t>XY1P2FRHWDX78</t>
  </si>
  <si>
    <t>Rear Wheel 700C Fixed/Freewheel Solid Axle</t>
  </si>
  <si>
    <t>741833</t>
  </si>
  <si>
    <t>VKCE3P95BZEPA</t>
  </si>
  <si>
    <t>Front Wheel 700C Alex Rim QR 25mm Width ID</t>
  </si>
  <si>
    <t>WE8674</t>
  </si>
  <si>
    <t>X8CMPFSPMN2P8</t>
  </si>
  <si>
    <t>Tube Specialized Bulk 26x1.75-2.4" SV 40MM</t>
  </si>
  <si>
    <t>03114</t>
  </si>
  <si>
    <t>Tubes</t>
  </si>
  <si>
    <t>60DBYXN5KC7M0</t>
  </si>
  <si>
    <t>Tube Specialized Bulk 700x20-28 PV 48mm</t>
  </si>
  <si>
    <t>218</t>
  </si>
  <si>
    <t>PY5BFQDFKKCE8</t>
  </si>
  <si>
    <t>Tube Sunlite 27x1-1/4" SV 32mm</t>
  </si>
  <si>
    <t>6301</t>
  </si>
  <si>
    <t>5872289FHE870</t>
  </si>
  <si>
    <t>Tube Sunlite 26x1-3/8" SV 32mm</t>
  </si>
  <si>
    <t>6302</t>
  </si>
  <si>
    <t>36</t>
  </si>
  <si>
    <t>F8WED86W6YVKR</t>
  </si>
  <si>
    <t>Tube Sunlite 26x1.9-2.35" PV 32mm</t>
  </si>
  <si>
    <t>63020</t>
  </si>
  <si>
    <t>Y5SGDP13Q5S82</t>
  </si>
  <si>
    <t>Tube Sunlite 24x1-3/8" SV 32mm</t>
  </si>
  <si>
    <t>6303</t>
  </si>
  <si>
    <t>Y7JXPVJ2PAZE6</t>
  </si>
  <si>
    <t>Tube Sunlite 20x1-3/8" SV 32mm</t>
  </si>
  <si>
    <t>6304</t>
  </si>
  <si>
    <t>12</t>
  </si>
  <si>
    <t>D7WDZZ1Y58NTW</t>
  </si>
  <si>
    <t>Tube Sunlite 24x1.5-1.95" SV 32mm</t>
  </si>
  <si>
    <t>6306</t>
  </si>
  <si>
    <t>W0EJ0R134CP7E</t>
  </si>
  <si>
    <t>Tube Sunlite Thorn Resistant 700x35-40 SV 32mm</t>
  </si>
  <si>
    <t>63060</t>
  </si>
  <si>
    <t>15</t>
  </si>
  <si>
    <t>MT799SKX6P9H0</t>
  </si>
  <si>
    <t>Tube Sunlite 700x35-40 SV 32mm</t>
  </si>
  <si>
    <t>63061</t>
  </si>
  <si>
    <t>delete</t>
  </si>
  <si>
    <t>F8D1ESZMVT6M6</t>
  </si>
  <si>
    <t>Tube Sunlite 20x1.5-1.95" SV 32mm</t>
  </si>
  <si>
    <t>Parts</t>
  </si>
  <si>
    <t>6307</t>
  </si>
  <si>
    <t>82</t>
  </si>
  <si>
    <t>JKDB6C732WNE2</t>
  </si>
  <si>
    <t>Tube Sunlite 26x1.95-2.125" SV 32mm</t>
  </si>
  <si>
    <t>6308</t>
  </si>
  <si>
    <t>22</t>
  </si>
  <si>
    <t>KA8STC0DFKZMC</t>
  </si>
  <si>
    <t>Tube Sunlite 26x1.00-1.2" SV 32mm</t>
  </si>
  <si>
    <t>63089</t>
  </si>
  <si>
    <t>VG17275G5XXBT</t>
  </si>
  <si>
    <t>Tube Sunlite 24x1.90-2.35" SV 32mm</t>
  </si>
  <si>
    <t>6309</t>
  </si>
  <si>
    <t>KEZ0Z344ZZ74A</t>
  </si>
  <si>
    <t>Tube Sunlite 26x1.50-1.95" PV 32mm</t>
  </si>
  <si>
    <t>63101</t>
  </si>
  <si>
    <t>V0YYTW4K9G7F2</t>
  </si>
  <si>
    <t>Tube Sunlite 16x1.5-1.95" 32mm SV</t>
  </si>
  <si>
    <t>6311</t>
  </si>
  <si>
    <t>9</t>
  </si>
  <si>
    <t>PZG9Z90P6Q1P0</t>
  </si>
  <si>
    <t>Tube Sunlite 700x18-23 PV 60mm</t>
  </si>
  <si>
    <t>63164</t>
  </si>
  <si>
    <t>50</t>
  </si>
  <si>
    <t>5PS9FK09FFVNG</t>
  </si>
  <si>
    <t>Tube Sunlite 650Cx18-23 PV 60mm</t>
  </si>
  <si>
    <t>63166</t>
  </si>
  <si>
    <t>4PMHPKCS0AMM2</t>
  </si>
  <si>
    <t>Tube Sunlite 26x1.5-1.95" PV 48mm</t>
  </si>
  <si>
    <t>63174</t>
  </si>
  <si>
    <t>YGRVDWRF4XSAC</t>
  </si>
  <si>
    <t>Tube Sunlite 700x18-23 PV 48mm</t>
  </si>
  <si>
    <t>63213</t>
  </si>
  <si>
    <t>AK8KNQ7H34ZDA</t>
  </si>
  <si>
    <t>Tube Sunlite 26x1.90-2.35" PV 48mm</t>
  </si>
  <si>
    <t>63218</t>
  </si>
  <si>
    <t>K4W4CRVG67YVW</t>
  </si>
  <si>
    <t>Tube Sunlite Thorn Resistant 20x2.00-2.25" SV 49mm</t>
  </si>
  <si>
    <t>6323</t>
  </si>
  <si>
    <t>0ZZJH2NKE43NW</t>
  </si>
  <si>
    <t>Tube Sunlite 24x2.75-3.00" SV 32mm</t>
  </si>
  <si>
    <t>63238</t>
  </si>
  <si>
    <t>49</t>
  </si>
  <si>
    <t>YRV4B6ZZYWBEY</t>
  </si>
  <si>
    <t>Tube Sunlite 650Cx18-23 PV 48mm</t>
  </si>
  <si>
    <t>63242</t>
  </si>
  <si>
    <t>RT6SRYQX5JNC4</t>
  </si>
  <si>
    <t>Tube Sunlite 700x18-23 PV 80mm</t>
  </si>
  <si>
    <t>63271</t>
  </si>
  <si>
    <t>GHAGJ918XGDET</t>
  </si>
  <si>
    <t>Tube Sunlite 26x1.90-2.35" SV 48mm</t>
  </si>
  <si>
    <t>63277</t>
  </si>
  <si>
    <t>7ME0PZNT0TM4Y</t>
  </si>
  <si>
    <t>Tube Sunlite 700x20-25 SV 48mm</t>
  </si>
  <si>
    <t>63278</t>
  </si>
  <si>
    <t>17</t>
  </si>
  <si>
    <t>7J0Z16ZRNKYS8</t>
  </si>
  <si>
    <t>Tube Sunlite 26x1.5-1.75" SV 32mm</t>
  </si>
  <si>
    <t>63321</t>
  </si>
  <si>
    <t>55</t>
  </si>
  <si>
    <t>V7WH27PBECFKA</t>
  </si>
  <si>
    <t>Tube Sunlite 700x28-35 PV 48MM</t>
  </si>
  <si>
    <t>63322</t>
  </si>
  <si>
    <t>18</t>
  </si>
  <si>
    <t>3KBPMPA56N1S8</t>
  </si>
  <si>
    <t>Tube Sunlite 700x28-35 SV 48mm</t>
  </si>
  <si>
    <t>63323</t>
  </si>
  <si>
    <t>58</t>
  </si>
  <si>
    <t>NVWWKHN63NBC6</t>
  </si>
  <si>
    <t>Tube Sunlite 700x35-43 SV 48mm</t>
  </si>
  <si>
    <t>63330</t>
  </si>
  <si>
    <t>JDEEPA0KR3BDP</t>
  </si>
  <si>
    <t>Tube Sunlite 700x35-40 PV 48mm</t>
  </si>
  <si>
    <t>63375</t>
  </si>
  <si>
    <t>100</t>
  </si>
  <si>
    <t>Y5HRFF7B3PT1P</t>
  </si>
  <si>
    <t>Tube Sunlite 29x1.90-2.30 700x47-58 48mm SV</t>
  </si>
  <si>
    <t>63413</t>
  </si>
  <si>
    <t>M9TKSKJM91N30</t>
  </si>
  <si>
    <t>Tube Sunlite 700x23-25 PV 80mm</t>
  </si>
  <si>
    <t>63416</t>
  </si>
  <si>
    <t>J9HWNM01FNTV2</t>
  </si>
  <si>
    <t>Tube Sunlite 27.5x2.10-2.35" SV 48mm</t>
  </si>
  <si>
    <t>63537</t>
  </si>
  <si>
    <t>GTZMXT9Y21TQ4</t>
  </si>
  <si>
    <t>Tube Sunlite 700x28-35 PV 60mm</t>
  </si>
  <si>
    <t>63604</t>
  </si>
  <si>
    <t>72</t>
  </si>
  <si>
    <t>CYGGQQY77X2WM</t>
  </si>
  <si>
    <t>Tube Sunlite Utili-T 700x18-25 27x1 PV 60mm</t>
  </si>
  <si>
    <t>63608</t>
  </si>
  <si>
    <t>25</t>
  </si>
  <si>
    <t>AMZYKPEYDZAQC</t>
  </si>
  <si>
    <t>Tube Sunlite Utili-T 700x25-32 PV 60mm</t>
  </si>
  <si>
    <t>63611</t>
  </si>
  <si>
    <t>40A5AW1EJ6W1T</t>
  </si>
  <si>
    <t>Tube Sunlite Utili-T 29x2.00-2.40" 700x47-52 PV 48mm</t>
  </si>
  <si>
    <t>63619</t>
  </si>
  <si>
    <t>N8E77DYSP54B8</t>
  </si>
  <si>
    <t>Tube Sunlite 700x35-42 SV 36mm</t>
  </si>
  <si>
    <t>63623</t>
  </si>
  <si>
    <t>NC6G4Q5WB15ET</t>
  </si>
  <si>
    <t>Tube Sunlite Utili-T 29x2.00" SV 35mm</t>
  </si>
  <si>
    <t>29er</t>
  </si>
  <si>
    <t>63624</t>
  </si>
  <si>
    <t>S5033ANYWS680</t>
  </si>
  <si>
    <t>Tube Sunlite Utili-T 27x1-1/4 SV 35mm</t>
  </si>
  <si>
    <t>63625</t>
  </si>
  <si>
    <t>TRG9VG8VKJT26</t>
  </si>
  <si>
    <t>Tube Sunlite 26x1-3/8" SV 35mm</t>
  </si>
  <si>
    <t>63626</t>
  </si>
  <si>
    <t>39</t>
  </si>
  <si>
    <t>AXKAZPJ61X74P</t>
  </si>
  <si>
    <t>Tube Sunlite Utili-T 26x1.50-1.95" SV 35mm</t>
  </si>
  <si>
    <t>63627</t>
  </si>
  <si>
    <t>NG735GHSJKF9J</t>
  </si>
  <si>
    <t>Tube Sunlite Utili-T 24x2.00-2.4" SV 35mm</t>
  </si>
  <si>
    <t>63630</t>
  </si>
  <si>
    <t>11</t>
  </si>
  <si>
    <t>GY0Y2ZY2DX122</t>
  </si>
  <si>
    <t>Tube Sunlite Utili-T 20x2.0-2.4" SV 35mm</t>
  </si>
  <si>
    <t>63632</t>
  </si>
  <si>
    <t>31</t>
  </si>
  <si>
    <t>YAQABGM5YHNFG</t>
  </si>
  <si>
    <t>Tube Sunlite 700x28-35 PV 32mm</t>
  </si>
  <si>
    <t>6365</t>
  </si>
  <si>
    <t>ST1HS24KHSSSG</t>
  </si>
  <si>
    <t>Tube Sunlite Utili-T 27.5x1.75-2.10" PV 48mm</t>
  </si>
  <si>
    <t>63701</t>
  </si>
  <si>
    <t>86C86VQH961PP</t>
  </si>
  <si>
    <t>Tube Sunlite Utili-T 29x1.75-2.1" PV 32mm</t>
  </si>
  <si>
    <t>63702</t>
  </si>
  <si>
    <t>CT448YFY8YSG4</t>
  </si>
  <si>
    <t>Tube Sunlite Utili-T 27.5x2.50-3.00" PV 32mm</t>
  </si>
  <si>
    <t>63704</t>
  </si>
  <si>
    <t>6NYMF022D1ZX4</t>
  </si>
  <si>
    <t>Tube Sunlite Utili-T 700x35-42 27x1-3/8 48mm SV</t>
  </si>
  <si>
    <t>63730</t>
  </si>
  <si>
    <t>41</t>
  </si>
  <si>
    <t>TMEJG59004Q4W</t>
  </si>
  <si>
    <t>Tube Sunlite Utili-T Bulk 26x1.95-2.125" SV 32mm</t>
  </si>
  <si>
    <t>63732</t>
  </si>
  <si>
    <t>WDRHS194VJ0GR</t>
  </si>
  <si>
    <t>Tube Sunlite 26x1.75-1.95" SV 32mm</t>
  </si>
  <si>
    <t>63734</t>
  </si>
  <si>
    <t>6305</t>
  </si>
  <si>
    <t>70</t>
  </si>
  <si>
    <t>1PC6C4VFEQ3NT</t>
  </si>
  <si>
    <t>Tube Sunlite 700x35-43 SV 48mm Bulk</t>
  </si>
  <si>
    <t>63739</t>
  </si>
  <si>
    <t>CXNDMV5HSGRV0</t>
  </si>
  <si>
    <t>Tube Sunlite 700x35-40 27x1-3/8 PV 60mm</t>
  </si>
  <si>
    <t>63814</t>
  </si>
  <si>
    <t>44</t>
  </si>
  <si>
    <t>0CG6RCX6ZQ82R</t>
  </si>
  <si>
    <t>Tube Odyssey 18x1.75-2.125" SV 32mm</t>
  </si>
  <si>
    <t>63817</t>
  </si>
  <si>
    <t>ADV5FB706V15M</t>
  </si>
  <si>
    <t>Tube Sunlite Utility 27.5x2.00-2.40" SV 48mm</t>
  </si>
  <si>
    <t>63875</t>
  </si>
  <si>
    <t>32RTG92QMEY78</t>
  </si>
  <si>
    <t>Tube Q Bulk 26x1.9-2.125" SV</t>
  </si>
  <si>
    <t>TU6354</t>
  </si>
  <si>
    <t>DTSH478THG9DA</t>
  </si>
  <si>
    <t>Tube Q Bulk 700Cx28-32mm PV 48mm</t>
  </si>
  <si>
    <t>TU6486</t>
  </si>
  <si>
    <t>04S15HFMMN4ZT</t>
  </si>
  <si>
    <t>Tube Q 700x28-32 SV</t>
  </si>
  <si>
    <t>TU6784</t>
  </si>
  <si>
    <t>M4N0R02VX91Z8</t>
  </si>
  <si>
    <t>Tube Q Bulk 700Cx18-25 48mm PV</t>
  </si>
  <si>
    <t>TU7880</t>
  </si>
  <si>
    <t>1QF172QYPPWHE</t>
  </si>
  <si>
    <t>Tire Specialized Pathfinder Pro 650Bx47</t>
  </si>
  <si>
    <t>00019</t>
  </si>
  <si>
    <t>Tires</t>
  </si>
  <si>
    <t>4AHQ5DCPD877R</t>
  </si>
  <si>
    <t>Tire Specialized RoadSport 27x1-1/4"</t>
  </si>
  <si>
    <t>1461</t>
  </si>
  <si>
    <t>WC7786HD1VD9P</t>
  </si>
  <si>
    <t>Tire Specialized Armadillo Elite 700x23</t>
  </si>
  <si>
    <t>1738</t>
  </si>
  <si>
    <t>PCC0GEFHYJJZ6</t>
  </si>
  <si>
    <t>Tire Specialized RoadSport 700x23</t>
  </si>
  <si>
    <t>181</t>
  </si>
  <si>
    <t>EY0Q09DJHG94A</t>
  </si>
  <si>
    <t>Tire Specialized Borough Armadillo 700x45</t>
  </si>
  <si>
    <t>4065</t>
  </si>
  <si>
    <t>T41YKHJYTXX56</t>
  </si>
  <si>
    <t>Tire Vee Snowshoe Folding 26x4.7" Black</t>
  </si>
  <si>
    <t>590013</t>
  </si>
  <si>
    <t>XSESXEHKG1PVW</t>
  </si>
  <si>
    <t>Tire Sunlite Road 27x1-1/4" Black/Gum</t>
  </si>
  <si>
    <t>5901</t>
  </si>
  <si>
    <t>713G8NDT9YFY8</t>
  </si>
  <si>
    <t xml:space="preserve"> Tire CST Recourse 700x28</t>
  </si>
  <si>
    <t>590174</t>
  </si>
  <si>
    <t>W5F9G8AHRPVCM</t>
  </si>
  <si>
    <t>Tire Schwalbe Big Apple RaceGuard 26x2.35"</t>
  </si>
  <si>
    <t>590478</t>
  </si>
  <si>
    <t>90Z5RN2CERJZY</t>
  </si>
  <si>
    <t>Tire Sunlite 24x1-1/4" Black/Gum</t>
  </si>
  <si>
    <t>5908</t>
  </si>
  <si>
    <t>BJ6YVSNFFFJ36</t>
  </si>
  <si>
    <t>Tire Sunlite 20x1-3/4" White Wall</t>
  </si>
  <si>
    <t>590844</t>
  </si>
  <si>
    <t>5M9X0DQ5FEYJR</t>
  </si>
  <si>
    <t>Tire Sunlite Street 24x1.75"</t>
  </si>
  <si>
    <t>5910</t>
  </si>
  <si>
    <t>05M4AMH91ZM70</t>
  </si>
  <si>
    <t>Tire Schwalbe Active 26x1-1/8x1-1/4" Black/Gum</t>
  </si>
  <si>
    <t>591021</t>
  </si>
  <si>
    <t>6</t>
  </si>
  <si>
    <t>MAWJW5PP1230G</t>
  </si>
  <si>
    <t>Tire WTB ThickSlick 26x2.0"</t>
  </si>
  <si>
    <t>591119</t>
  </si>
  <si>
    <t>PA5ZZPRMXXPSE</t>
  </si>
  <si>
    <t>Tire WTB ThickSlick 700x25</t>
  </si>
  <si>
    <t>591126</t>
  </si>
  <si>
    <t>45EJJZWBC9WWA</t>
  </si>
  <si>
    <t>Tire WTB ThickSlick 700X28</t>
  </si>
  <si>
    <t>591129</t>
  </si>
  <si>
    <t>29D9R1RYSHYXA</t>
  </si>
  <si>
    <t>Tire Sunlite Komfort 27.5x1.95"</t>
  </si>
  <si>
    <t>591145</t>
  </si>
  <si>
    <t>FRXCT2Z20TNBE</t>
  </si>
  <si>
    <t>Tire CST Caldera 700x28</t>
  </si>
  <si>
    <t>59136</t>
  </si>
  <si>
    <t>A2CQB080GJ6PR</t>
  </si>
  <si>
    <t>Tire Sunlite MX 20x1.75"</t>
  </si>
  <si>
    <t>5915</t>
  </si>
  <si>
    <t>ZWNJWKTF6PQEM</t>
  </si>
  <si>
    <t>Tire SE Bikes Chicane 26x3.5" Black/Tan</t>
  </si>
  <si>
    <t>591557</t>
  </si>
  <si>
    <t>YBBZTZ7P6HY5Y</t>
  </si>
  <si>
    <t>Tire CST Metropolitan Antonov 700x40</t>
  </si>
  <si>
    <t>591578</t>
  </si>
  <si>
    <t>3Y5HK91VEBBT0</t>
  </si>
  <si>
    <t>Tire Kenda K-Rad 26x2.5"</t>
  </si>
  <si>
    <t>591621</t>
  </si>
  <si>
    <t>D2JJPGZ537ZRT</t>
  </si>
  <si>
    <t>Tire Kenda Kwick Seven.5 Sport 27.5x2.0" Black/Brown</t>
  </si>
  <si>
    <t>591755</t>
  </si>
  <si>
    <t>KZV3Z3KATTYHG</t>
  </si>
  <si>
    <t>Tire Schwalbe Lugano K-Guard 700x28</t>
  </si>
  <si>
    <t>591839</t>
  </si>
  <si>
    <t>E1RWKM9HCG2F0</t>
  </si>
  <si>
    <t>Tire Schwalbe Marathon Greenguard 700x35</t>
  </si>
  <si>
    <t>591852</t>
  </si>
  <si>
    <t>6EA5PM9DDMG74</t>
  </si>
  <si>
    <t>Tire Schwalbe Marathon Smartguard 700x35</t>
  </si>
  <si>
    <t>591857</t>
  </si>
  <si>
    <t>55GHAFT56RMV4</t>
  </si>
  <si>
    <t>Tire Sunlite Cruiser 26x2.125" White Wall</t>
  </si>
  <si>
    <t>5919</t>
  </si>
  <si>
    <t>R57P55AWTC50G</t>
  </si>
  <si>
    <t>Tire Panaracer Gravel King 700x32 Nile Blue/Black</t>
  </si>
  <si>
    <t>592045</t>
  </si>
  <si>
    <t>M4V0Z7SWDYMPC</t>
  </si>
  <si>
    <t>Tire Panaracer Gravel King 700x32 Nile Blue/Brown</t>
  </si>
  <si>
    <t>592057</t>
  </si>
  <si>
    <t>7RZV6RHSQSX96</t>
  </si>
  <si>
    <t>Tire Pan Gravel King 700x32</t>
  </si>
  <si>
    <t>592263</t>
  </si>
  <si>
    <t>SEAM2QYFTDT3J</t>
  </si>
  <si>
    <t>Tire Sunlite 20x1-3/8"</t>
  </si>
  <si>
    <t>5926</t>
  </si>
  <si>
    <t>P6WZ31AYVYMPG</t>
  </si>
  <si>
    <t>Tire Sunlite Nimbus Hybrid 26x1-3/8" Black/Gum</t>
  </si>
  <si>
    <t>59310</t>
  </si>
  <si>
    <t>5</t>
  </si>
  <si>
    <t>WBF8NMXWVJ8KJ</t>
  </si>
  <si>
    <t xml:space="preserve">Tire Sunlite Street 26x1-3/8x1-1/4" Black </t>
  </si>
  <si>
    <t>5933</t>
  </si>
  <si>
    <t>CFX8EWNWKDW8E</t>
  </si>
  <si>
    <t>Tire Sunlite Alpha Bite MTB 26x1.95"</t>
  </si>
  <si>
    <t>59441</t>
  </si>
  <si>
    <t>R0JP1QAJKA1ZM</t>
  </si>
  <si>
    <t>Tire Sunlite Alpha Bite MTB 24x1.95"</t>
  </si>
  <si>
    <t>59444</t>
  </si>
  <si>
    <t>EDEV9HCM8RB6Y</t>
  </si>
  <si>
    <t>Tire Panaracer Soar 29x2.0"</t>
  </si>
  <si>
    <t>59576</t>
  </si>
  <si>
    <t>NGQXX7J2AVSX6</t>
  </si>
  <si>
    <t>Tire Sunlite 20x2.125"</t>
  </si>
  <si>
    <t>59845</t>
  </si>
  <si>
    <t>9A8MT3VGY36YG</t>
  </si>
  <si>
    <t>Tire Sunlite Cruiser 927 26x2.125" Black</t>
  </si>
  <si>
    <t>60154</t>
  </si>
  <si>
    <t>9363D4SBBJ1SA</t>
  </si>
  <si>
    <t>Tire Sunlite Kwest Hybrid 20x1.5"</t>
  </si>
  <si>
    <t>60210</t>
  </si>
  <si>
    <t>R19TCH4F6F00G</t>
  </si>
  <si>
    <t>Tire Sunlite Kwest 26x1.50"</t>
  </si>
  <si>
    <t>60211</t>
  </si>
  <si>
    <t>0NYTHPEFD8ZBJ</t>
  </si>
  <si>
    <t>Tire Sunlite Kwest Hybrid 700x35</t>
  </si>
  <si>
    <t>60212</t>
  </si>
  <si>
    <t>DHS03XJA4E9R0</t>
  </si>
  <si>
    <t>Tire Sunlite Kontender Road 700x23</t>
  </si>
  <si>
    <t>60415</t>
  </si>
  <si>
    <t>7DKD61MX1DMFC</t>
  </si>
  <si>
    <t>Tires CSTP Critter 29x2.1 Black</t>
  </si>
  <si>
    <t>60779</t>
  </si>
  <si>
    <t>XAGB18EXX76PM</t>
  </si>
  <si>
    <t>Tire CST Czar 650Cx23</t>
  </si>
  <si>
    <t>60844</t>
  </si>
  <si>
    <t>AX914Q1BCM4ZW</t>
  </si>
  <si>
    <t>Tire Sunlite Super HP Road 700x23</t>
  </si>
  <si>
    <t>60852</t>
  </si>
  <si>
    <t>0HZETXVC6FQW0</t>
  </si>
  <si>
    <t>Tire Sunlite Cyclops Street 24x2.4"</t>
  </si>
  <si>
    <t>60893</t>
  </si>
  <si>
    <t>YFXZRRZ2J6900</t>
  </si>
  <si>
    <t>Tire Panaracer Pasela Hybrid 26x1.25"</t>
  </si>
  <si>
    <t>60923</t>
  </si>
  <si>
    <t>GZASTYSSKQZ1P</t>
  </si>
  <si>
    <t>Tire Specialized Armadillo 26x2.0"</t>
  </si>
  <si>
    <t>999</t>
  </si>
  <si>
    <t>AZ8Q3BA631W64</t>
  </si>
  <si>
    <t>Tire 700x25 WTB Thickslick Flat Guard</t>
  </si>
  <si>
    <t>TR1526</t>
  </si>
  <si>
    <t>EXK5955880KPR</t>
  </si>
  <si>
    <t>Tires 700x35 Sch Marathon Plus Tour</t>
  </si>
  <si>
    <t>TR5582</t>
  </si>
  <si>
    <t>YA25891JT8272</t>
  </si>
  <si>
    <t>Tire 700x28 Gatorskin Steel Bead</t>
  </si>
  <si>
    <t>TR9233</t>
  </si>
  <si>
    <t>YXJ58GT3TS6R0</t>
  </si>
  <si>
    <t>Tire 700x25 Conti Grand Prix Classic Blk/Tan</t>
  </si>
  <si>
    <t>TR9266</t>
  </si>
  <si>
    <t>3F5T7T8W8GP3M</t>
  </si>
  <si>
    <t>Tire 700x25 Conti Ultra Sport II</t>
  </si>
  <si>
    <t>TR9523</t>
  </si>
  <si>
    <t>YJPKNJRF3C0PA</t>
  </si>
  <si>
    <t>Stem Sunlite Threaded 25.4mm Clamp 21.1mm Quill Steel Chrome</t>
  </si>
  <si>
    <t>57127</t>
  </si>
  <si>
    <t>Stems</t>
  </si>
  <si>
    <t>P2XVP7F138KN6</t>
  </si>
  <si>
    <t>Stem Sunlite Threaded 25.4mm Clamp 22.2mm Quill Steel Chrome</t>
  </si>
  <si>
    <t>57614</t>
  </si>
  <si>
    <t>4527CPKGZ648R</t>
  </si>
  <si>
    <t>Quill Extender Sunlite Cro-Mo 25.4mm Black</t>
  </si>
  <si>
    <t>57659</t>
  </si>
  <si>
    <t>177BC37QGFHP2</t>
  </si>
  <si>
    <t>Stem Sunlite Adjustable Threaded 25.4mm Clamp 25.4mm Quill Silver</t>
  </si>
  <si>
    <t>57665</t>
  </si>
  <si>
    <t>RVPSXAX397AQY</t>
  </si>
  <si>
    <t>Stem Thomson X4 Threadless 31.8mm Clamp Black</t>
  </si>
  <si>
    <t>57878</t>
  </si>
  <si>
    <t>F7EGGFNC1W9J0</t>
  </si>
  <si>
    <t>Stem Riser Origin8 Extra Lift 1-1/8" Steerer Silver</t>
  </si>
  <si>
    <t>58339</t>
  </si>
  <si>
    <t>3WHA7201GWYPA</t>
  </si>
  <si>
    <t>Stem Sunlite Threaded 25.4mm Clamp 25.4mm Quill Silver</t>
  </si>
  <si>
    <t>58382</t>
  </si>
  <si>
    <t>9XTCS7RFW5HKG</t>
  </si>
  <si>
    <t>Stem Origin8 Pro Fit Threadless 25.4/31.8mm Clamp Black</t>
  </si>
  <si>
    <t>58436</t>
  </si>
  <si>
    <t>SYDWV0GVDE5Q8</t>
  </si>
  <si>
    <t>Stem Sunlite Adjustable Threadless 25.4/31.8mm Clamp Silver</t>
  </si>
  <si>
    <t>58439</t>
  </si>
  <si>
    <t>1H831HSZ20P88</t>
  </si>
  <si>
    <t>Stem Sunlite Threaded 22.2mm Quill 25.4mm Clamp</t>
  </si>
  <si>
    <t>58461</t>
  </si>
  <si>
    <t>BSG0NQMYJPSZ0</t>
  </si>
  <si>
    <t>Threadless Quill Adapter Origin8 1" to 1-1/8" Black</t>
  </si>
  <si>
    <t>58565</t>
  </si>
  <si>
    <t>SDW26YM2CGFKP</t>
  </si>
  <si>
    <t>Stem FSA Omega Threadless 31.8mm Clamp Black</t>
  </si>
  <si>
    <t>58686</t>
  </si>
  <si>
    <t>G36CJ014QK4W6</t>
  </si>
  <si>
    <t>Stem Fourier Threadless 28.6mm Clamp Black</t>
  </si>
  <si>
    <t>58780</t>
  </si>
  <si>
    <t>JRD73QJZH9188</t>
  </si>
  <si>
    <t>Spoke DT Swiss 254mm</t>
  </si>
  <si>
    <t>Per unit</t>
  </si>
  <si>
    <t>Spokes</t>
  </si>
  <si>
    <t>NJHA6Z9KEAWVE</t>
  </si>
  <si>
    <t>Spoke DT Swiss 265mm</t>
  </si>
  <si>
    <t>QRQCP9Y0RMQY4</t>
  </si>
  <si>
    <t>Spoke DT Swiss 267mm</t>
  </si>
  <si>
    <t>1BJ4AM30Y1H28</t>
  </si>
  <si>
    <t>Spoke DT Swiss 284mm</t>
  </si>
  <si>
    <t>R1BH4J1SH5AEE</t>
  </si>
  <si>
    <t>Spoke DT Swiss 300mm</t>
  </si>
  <si>
    <t>Z67ZAGFHJW7VT</t>
  </si>
  <si>
    <t>Spoke DT Swiss 304mm</t>
  </si>
  <si>
    <t>KPZ6T97E5XX7R</t>
  </si>
  <si>
    <t>Spoke DT Swiss 305mm</t>
  </si>
  <si>
    <t>64</t>
  </si>
  <si>
    <t>8E7S6VFBR1FEJ</t>
  </si>
  <si>
    <t xml:space="preserve">Spoke DT Swiss 310mm </t>
  </si>
  <si>
    <t>FX918HNH6RQJE</t>
  </si>
  <si>
    <t>Spoke 260mm Stainless Steel</t>
  </si>
  <si>
    <t>5JSFZ47YGHH0C</t>
  </si>
  <si>
    <t>Spoke 264mm Stainless Steel</t>
  </si>
  <si>
    <t>BM4FV912R5DCT</t>
  </si>
  <si>
    <t>Spoke 266mm Stainless Steel</t>
  </si>
  <si>
    <t>S7YRX7282G3B8</t>
  </si>
  <si>
    <t>Spoke 268mm Stainless Steel</t>
  </si>
  <si>
    <t>FF1Q5N02SNE5R</t>
  </si>
  <si>
    <t>Spoke 269mm Stainless Steel</t>
  </si>
  <si>
    <t>288</t>
  </si>
  <si>
    <t>960HX9051SRNM</t>
  </si>
  <si>
    <t>Spoke 270mm Stainless Steel</t>
  </si>
  <si>
    <t>GV7MY7MSMFPAY</t>
  </si>
  <si>
    <t>Spoke 272mm Stainless Steel</t>
  </si>
  <si>
    <t>97</t>
  </si>
  <si>
    <t>VMF3NG6ETYXE2</t>
  </si>
  <si>
    <t>Spoke 287mm Stainless Steel</t>
  </si>
  <si>
    <t>C28BG4ZPC8PF2</t>
  </si>
  <si>
    <t>Spoke 290mm Stainless Steel</t>
  </si>
  <si>
    <t>30</t>
  </si>
  <si>
    <t>157F9CBMH582G</t>
  </si>
  <si>
    <t>Spoke 291mm Stainless Steel</t>
  </si>
  <si>
    <t>CMRZKGGXMTXY8</t>
  </si>
  <si>
    <t>Spoke 292mm Stainless Steel</t>
  </si>
  <si>
    <t>G3MPDD59BSVZW</t>
  </si>
  <si>
    <t>Spoke 294mm Stainless Steel</t>
  </si>
  <si>
    <t>F9XV4APP0WKKW</t>
  </si>
  <si>
    <t>Spoke 296mm Stainless Steel</t>
  </si>
  <si>
    <t>W5KFER2YN90PG</t>
  </si>
  <si>
    <t>Spoke 298mm Stainless Steel</t>
  </si>
  <si>
    <t>H0AN0FBQ2CEBG</t>
  </si>
  <si>
    <t>Spoke 300mm Stainless Steel</t>
  </si>
  <si>
    <t>DPA37HK0Q16X0</t>
  </si>
  <si>
    <t>Spoke 302mm Stainless Steel</t>
  </si>
  <si>
    <t>CA1E9R0F6FM00</t>
  </si>
  <si>
    <t>Spoke 303mm Stainless Steel</t>
  </si>
  <si>
    <t>DT5S07MVPKZGW</t>
  </si>
  <si>
    <t>Spoke 304mm Stainless Steel</t>
  </si>
  <si>
    <t>BF2BTA0K6RWFP</t>
  </si>
  <si>
    <t>Spoke 306mm Stainless Steel</t>
  </si>
  <si>
    <t>KDN2A28X1KT8Y</t>
  </si>
  <si>
    <t>Spoke 308mm Stainless Steel</t>
  </si>
  <si>
    <t>W0JRNGDPZAFG0</t>
  </si>
  <si>
    <t>Spoke 286mm Stainless Steel</t>
  </si>
  <si>
    <t>K0M31765VR528</t>
  </si>
  <si>
    <t>Spoke DT Swiss 259mm</t>
  </si>
  <si>
    <t>6QCERCBBSAY58</t>
  </si>
  <si>
    <t>Spoke DT Swiss 258mm</t>
  </si>
  <si>
    <t>2DNR09KWQRBEJ</t>
  </si>
  <si>
    <t>Spoke 274mm Stainless Steel</t>
  </si>
  <si>
    <t>WDXVQFR6K0J80</t>
  </si>
  <si>
    <t>Spoke 282mm Stainless Steel</t>
  </si>
  <si>
    <t>GA496M0D7FD90</t>
  </si>
  <si>
    <t>Spoke 288mm Stainless Steel</t>
  </si>
  <si>
    <t>WPKP2ZN3M1JEC</t>
  </si>
  <si>
    <t>Spoke 293mm Stainless Steel</t>
  </si>
  <si>
    <t>XEA0FTM40X650</t>
  </si>
  <si>
    <t>Spoke 301mm Stainless Steel</t>
  </si>
  <si>
    <t>PP3E8PBYVSN8C</t>
  </si>
  <si>
    <t>Spoke 245mm Stainless Steel</t>
  </si>
  <si>
    <t>S6E849MH4WEH0</t>
  </si>
  <si>
    <t>Spoke 263mm Stainless Steel</t>
  </si>
  <si>
    <t>RRC73GBWF7N3G</t>
  </si>
  <si>
    <t>Spoke 261mm Stainless Steel</t>
  </si>
  <si>
    <t>5SB7120PR1KV8</t>
  </si>
  <si>
    <t>Spoke 281mm</t>
  </si>
  <si>
    <t>QA3RN2T2JTEWE</t>
  </si>
  <si>
    <t>Spoke 289mm</t>
  </si>
  <si>
    <t>ZT76B9YH5TTRM</t>
  </si>
  <si>
    <t>Spoke 282mm Bladed</t>
  </si>
  <si>
    <t>Z0VZZ40PW58X2</t>
  </si>
  <si>
    <t>Spoke 275mm Stainless Steel</t>
  </si>
  <si>
    <t>SM568SEFHM7NP</t>
  </si>
  <si>
    <t>Spoke DT Swiss 270mm</t>
  </si>
  <si>
    <t>55002</t>
  </si>
  <si>
    <t>63</t>
  </si>
  <si>
    <t>AK6H479EW3774</t>
  </si>
  <si>
    <t>Spoke DT Swiss 282mm</t>
  </si>
  <si>
    <t>55003</t>
  </si>
  <si>
    <t>143</t>
  </si>
  <si>
    <t>95C7CK53GE7CR</t>
  </si>
  <si>
    <t>Spoke DT Swiss 281mm</t>
  </si>
  <si>
    <t>55048</t>
  </si>
  <si>
    <t>232</t>
  </si>
  <si>
    <t>RYQ70JM05GAXY</t>
  </si>
  <si>
    <t>Spoke DT Swiss 272mm</t>
  </si>
  <si>
    <t>550571</t>
  </si>
  <si>
    <t>BFNEGAA58N5QY</t>
  </si>
  <si>
    <t>Spoke DT Swiss 280mm</t>
  </si>
  <si>
    <t>55081</t>
  </si>
  <si>
    <t>99</t>
  </si>
  <si>
    <t>JZKF2KNAB72QR</t>
  </si>
  <si>
    <t>Spoke DT Swiss 290mm</t>
  </si>
  <si>
    <t>55106</t>
  </si>
  <si>
    <t>1VJC9FJHBG3WW</t>
  </si>
  <si>
    <t>Spoke DT Swiss 293mm</t>
  </si>
  <si>
    <t>55109</t>
  </si>
  <si>
    <t>CGESG792DGSKG</t>
  </si>
  <si>
    <t>Spoke DT Swiss 295mm</t>
  </si>
  <si>
    <t>55111</t>
  </si>
  <si>
    <t>20</t>
  </si>
  <si>
    <t>3V8SDZYJ1S70E</t>
  </si>
  <si>
    <t>Spoke DT Swiss 273mm</t>
  </si>
  <si>
    <t>55272</t>
  </si>
  <si>
    <t>173</t>
  </si>
  <si>
    <t>0J8ZCN7534REJ</t>
  </si>
  <si>
    <t>Spoke DT Swiss 274mm</t>
  </si>
  <si>
    <t>55273</t>
  </si>
  <si>
    <t>C6TSCBBJSHKGP</t>
  </si>
  <si>
    <t>Spoke DT Swiss 262mm</t>
  </si>
  <si>
    <t>55282</t>
  </si>
  <si>
    <t>92</t>
  </si>
  <si>
    <t>8NPPAYEGPJZD2</t>
  </si>
  <si>
    <t>Spoke Nipple DT Swiss Purple (pUrPle NuRpLeS)</t>
  </si>
  <si>
    <t>55384</t>
  </si>
  <si>
    <t>JH7ZQ1EE1WHJM</t>
  </si>
  <si>
    <t>Spoke Nipple DT Swiss Red</t>
  </si>
  <si>
    <t>55394</t>
  </si>
  <si>
    <t>ACM8QXCDM2DDR</t>
  </si>
  <si>
    <t>Spoke Nipple DT Swiss Blue</t>
  </si>
  <si>
    <t>55396</t>
  </si>
  <si>
    <t>QVKDZJZ2BYSNR</t>
  </si>
  <si>
    <t>Spoke Nipple DT Swiss Green</t>
  </si>
  <si>
    <t>55398</t>
  </si>
  <si>
    <t>1NM914NE6NXNP</t>
  </si>
  <si>
    <t>Spoke DT Swiss 256mm</t>
  </si>
  <si>
    <t>55461</t>
  </si>
  <si>
    <t>582B170KT1NTM</t>
  </si>
  <si>
    <t>Spoke Nipple DT Swiss Gold</t>
  </si>
  <si>
    <t>55487</t>
  </si>
  <si>
    <t>CSXQN2FEH7B9T</t>
  </si>
  <si>
    <t>Spoke Nipple DT Swiss Black</t>
  </si>
  <si>
    <t>55915</t>
  </si>
  <si>
    <t>ZZ0M1PC8FHS2G</t>
  </si>
  <si>
    <t>Spoke DT Swiss Aerolite 282mm Bladed Black</t>
  </si>
  <si>
    <t>56138</t>
  </si>
  <si>
    <t>2CXB55NPKPK0Y</t>
  </si>
  <si>
    <t>Spoke DT Swiss Aerolite 286mm Bladed Black</t>
  </si>
  <si>
    <t>56140</t>
  </si>
  <si>
    <t>7KFRKNXQ9777J</t>
  </si>
  <si>
    <t>Spoke DT Swiss 276mm</t>
  </si>
  <si>
    <t>56321</t>
  </si>
  <si>
    <t>75</t>
  </si>
  <si>
    <t>R572SC99XEVG4</t>
  </si>
  <si>
    <t>Spoke WheelMaster 290mm</t>
  </si>
  <si>
    <t>56326</t>
  </si>
  <si>
    <t>145</t>
  </si>
  <si>
    <t>MJ44M7BA724ZM</t>
  </si>
  <si>
    <t>Spoke Nipple CN Brass</t>
  </si>
  <si>
    <t>56633</t>
  </si>
  <si>
    <t>57ENSAB3HH4H4</t>
  </si>
  <si>
    <t>Spoke DT Swiss 278mm</t>
  </si>
  <si>
    <t>56869</t>
  </si>
  <si>
    <t>N4MZDSEECVX6W</t>
  </si>
  <si>
    <t>Spoke DT Swiss 278mm Straight Pull</t>
  </si>
  <si>
    <t>56904</t>
  </si>
  <si>
    <t>0WAYS3B04JKW4</t>
  </si>
  <si>
    <t>Bleed Kit Clarks Tektro Compatible</t>
  </si>
  <si>
    <t>120361</t>
  </si>
  <si>
    <t>Shop Use Only</t>
  </si>
  <si>
    <t>CKWTD42W19AJP</t>
  </si>
  <si>
    <t>Bleed Kit Clarks Deluxe Universal</t>
  </si>
  <si>
    <t>120362</t>
  </si>
  <si>
    <t>4AZ5VQ493HRWC</t>
  </si>
  <si>
    <t>Brake Fluid Mineral Oil 1L</t>
  </si>
  <si>
    <t>120516</t>
  </si>
  <si>
    <t>M5M63PX9153VY</t>
  </si>
  <si>
    <t>Bleed Kit Avid</t>
  </si>
  <si>
    <t>12524</t>
  </si>
  <si>
    <t>CTWN6R1WAPH6A</t>
  </si>
  <si>
    <t>Brake Fluid Finish Line Mineral Oil 4 oz.</t>
  </si>
  <si>
    <t>13507</t>
  </si>
  <si>
    <t>Yes</t>
  </si>
  <si>
    <t>SGYMNGKRR4N2A</t>
  </si>
  <si>
    <t>Spray Adhesive 3M Super 77 Aerosol 18 oz.</t>
  </si>
  <si>
    <t>15E719WWG15E719</t>
  </si>
  <si>
    <t>XMTDEA3FQVJX8</t>
  </si>
  <si>
    <t>Pump Lezyne CNC Digital Floor</t>
  </si>
  <si>
    <t>430044</t>
  </si>
  <si>
    <t>2418B5CEAXVDY</t>
  </si>
  <si>
    <t>Pump Lezyne Digital Floor Sport Drive</t>
  </si>
  <si>
    <t>430061</t>
  </si>
  <si>
    <t>DPZNBEXKJ3F12</t>
  </si>
  <si>
    <t>Pump Lezyne Digital Floor Macro Drive</t>
  </si>
  <si>
    <t>430070</t>
  </si>
  <si>
    <t>XRWXHBWRQCW3T</t>
  </si>
  <si>
    <t>Pump Hose Topeak Smart Head</t>
  </si>
  <si>
    <t>43165</t>
  </si>
  <si>
    <t>P09ZBGC9BQGYG</t>
  </si>
  <si>
    <t>Pump Lezyne Floor Micro Drive High Pressure Silver</t>
  </si>
  <si>
    <t>43724</t>
  </si>
  <si>
    <t>1Q479B9Q9F0G4</t>
  </si>
  <si>
    <t>Pump Hose Lezyne with Reversible Chuck</t>
  </si>
  <si>
    <t>43869</t>
  </si>
  <si>
    <t>ESVWJZQ47DGR8</t>
  </si>
  <si>
    <t>Lezyne Pump Hose w/ Flip Chuck Head</t>
  </si>
  <si>
    <t>J741KV12FCMNP</t>
  </si>
  <si>
    <t>Spoke Prep Wheelsmith Thread Compound Dual Pack</t>
  </si>
  <si>
    <t>55892</t>
  </si>
  <si>
    <t>9MWG7KZM238C8</t>
  </si>
  <si>
    <t>Nipple Cream Rock"N"Roll Spoke Prep</t>
  </si>
  <si>
    <t>56081</t>
  </si>
  <si>
    <t>VY5S9JCSSPCC0</t>
  </si>
  <si>
    <t>Dry Lube CarbonPro 4oz</t>
  </si>
  <si>
    <t>610084</t>
  </si>
  <si>
    <t>C2275D5Q9WGAC</t>
  </si>
  <si>
    <t>Gloves Finish Line Mechanic Large</t>
  </si>
  <si>
    <t>610201</t>
  </si>
  <si>
    <t>EWE68KVMDSD8Y</t>
  </si>
  <si>
    <t>Cleaner Finish Line Citrus Degreaser Aerosol 12 oz.</t>
  </si>
  <si>
    <t>610219</t>
  </si>
  <si>
    <t>CF8ZVKG8E4FJM</t>
  </si>
  <si>
    <t>WD-40 Chain Cleaner and Degreaser 10 oz.</t>
  </si>
  <si>
    <t>6103</t>
  </si>
  <si>
    <t>JEPA11FDYQGA0</t>
  </si>
  <si>
    <t>Press Fit Retaining Compound Park Tool RC-1 10ml</t>
  </si>
  <si>
    <t>610388</t>
  </si>
  <si>
    <t>WN1GYP2QZ5M72</t>
  </si>
  <si>
    <t>WD-40 Smart Straw Aerosol 11 oz.</t>
  </si>
  <si>
    <t>610444</t>
  </si>
  <si>
    <t>CR36VMP25P9J8</t>
  </si>
  <si>
    <t>Lubricant Tri-Flow 1 Gallon</t>
  </si>
  <si>
    <t>61265</t>
  </si>
  <si>
    <t>CBBX8XW4D9Y7M</t>
  </si>
  <si>
    <t>Degreaser Finish Line Citrus Pour Bottle 20 oz.</t>
  </si>
  <si>
    <t>61293</t>
  </si>
  <si>
    <t>E2XT0GYS6YRKT</t>
  </si>
  <si>
    <t>Frame Saver JPW Internal Rust Inhibitor 4.75 oz.</t>
  </si>
  <si>
    <t>61584</t>
  </si>
  <si>
    <t>AESH61Z36KAFE</t>
  </si>
  <si>
    <t>Tool Tray Park Tool 105 Alloy</t>
  </si>
  <si>
    <t>REPAIR STAND PARK 105 ALY-TOOL TRAY W/INSERT</t>
  </si>
  <si>
    <t>61669</t>
  </si>
  <si>
    <t>EZX60YDT4N04T</t>
  </si>
  <si>
    <t>Dry Lube Sunlite Aerosol 9 oz.</t>
  </si>
  <si>
    <t>Lube</t>
  </si>
  <si>
    <t>62027</t>
  </si>
  <si>
    <t>K6AVV80NKDSAT</t>
  </si>
  <si>
    <t>Dry Lube White Lightning Clean Ride 8 oz.</t>
  </si>
  <si>
    <t>62053</t>
  </si>
  <si>
    <t>DPM45QCRRQF5A</t>
  </si>
  <si>
    <t>Degreaser Pedro's Oranj Peelz 1 Gallon</t>
  </si>
  <si>
    <t>62099</t>
  </si>
  <si>
    <t>W6N4QQVXN08QC</t>
  </si>
  <si>
    <t>Cutting Fluid Park Tool CF-2 8 oz.</t>
  </si>
  <si>
    <t>62179</t>
  </si>
  <si>
    <t>QPYPBXM9BTYGA</t>
  </si>
  <si>
    <t>Work Order Tickets (Pack of 250)</t>
  </si>
  <si>
    <t>62448</t>
  </si>
  <si>
    <t>ZHBB1CDEAAV2T</t>
  </si>
  <si>
    <t>Bike Polish Pedro's Bike Lust 16 oz.</t>
  </si>
  <si>
    <t>62663</t>
  </si>
  <si>
    <t>74GKZQPEF82Q8</t>
  </si>
  <si>
    <t>Anti-Squeal Squeeeall Out Disc Pad/Rotor Resurfacing Paste 3 oz.</t>
  </si>
  <si>
    <t>62743</t>
  </si>
  <si>
    <t>ZJBS1SV07C1G6</t>
  </si>
  <si>
    <t>Gloves Park Mechanic GLV-1 Small</t>
  </si>
  <si>
    <t>62987</t>
  </si>
  <si>
    <t>G7NPBNR9Q2YX6</t>
  </si>
  <si>
    <t>Trainer Cyclops</t>
  </si>
  <si>
    <t>70160</t>
  </si>
  <si>
    <t>83SH7283VDXT0</t>
  </si>
  <si>
    <t>Super Soap Tub 5 Lb.</t>
  </si>
  <si>
    <t>96704</t>
  </si>
  <si>
    <t>MRHMVJD7G3838</t>
  </si>
  <si>
    <t>Cable Stop with Adjuster for Downtube STI Conversion (Pair)</t>
  </si>
  <si>
    <t>14695</t>
  </si>
  <si>
    <t>Shifters</t>
  </si>
  <si>
    <t>052PY6B178PR6</t>
  </si>
  <si>
    <t>Brifter SunRace ST-R91 STI-Style 2x9S Shifter Road Brake Lever 2:1 Pair</t>
  </si>
  <si>
    <t>530069</t>
  </si>
  <si>
    <t>VZ8VB2W2X3Z5M</t>
  </si>
  <si>
    <t>Twist Shifter SunRace 7S Right</t>
  </si>
  <si>
    <t>530096</t>
  </si>
  <si>
    <t>933V07K1GGG3E</t>
  </si>
  <si>
    <t>Twist Shifter SunRace 6S Right</t>
  </si>
  <si>
    <t>530097</t>
  </si>
  <si>
    <t>N5P38EFJSQ8WA</t>
  </si>
  <si>
    <t>Twist Shifter SunRace 5S Right</t>
  </si>
  <si>
    <t>530098</t>
  </si>
  <si>
    <t>14</t>
  </si>
  <si>
    <t>F3H2K0P8023QW</t>
  </si>
  <si>
    <t>Twist Shifter SunRace 3S Left</t>
  </si>
  <si>
    <t>530099</t>
  </si>
  <si>
    <t>JHCV2VR1ZF84M</t>
  </si>
  <si>
    <t>Trigger Shifter SunRace DL-M400 3S Left</t>
  </si>
  <si>
    <t>530112</t>
  </si>
  <si>
    <t>7MWMDBP9V77TY</t>
  </si>
  <si>
    <t>Brifter Set SunRace ST-M400 V-Brake Trigger Shifter 3x7S Black Pair</t>
  </si>
  <si>
    <t>530164</t>
  </si>
  <si>
    <t>ZD9ECGC61J212</t>
  </si>
  <si>
    <t>Thumb Shifter SunRace SL-M10 Friction Left</t>
  </si>
  <si>
    <t>Friction shifter SL M10</t>
  </si>
  <si>
    <t>53048</t>
  </si>
  <si>
    <t>5Q8YPWDZ4XD7E</t>
  </si>
  <si>
    <t>Trigger Shifter Set SunRace DL-M33 3x7S Black Pair</t>
  </si>
  <si>
    <t>53054</t>
  </si>
  <si>
    <t>CVY0ZMWR1SDBM</t>
  </si>
  <si>
    <t>Twist Shifter Shimano Nexus Revo Internal 3S with Bellcrank &amp; 1700mm Cable</t>
  </si>
  <si>
    <t>53399</t>
  </si>
  <si>
    <t>HA0P92S0BG2YE</t>
  </si>
  <si>
    <t>Twist Shifter SRAM MRX-Comp 6S 2:1 Right</t>
  </si>
  <si>
    <t>53486</t>
  </si>
  <si>
    <t>FVHTX10X5E2E4</t>
  </si>
  <si>
    <t>Twist Shifter SRAM MRX-Comp 8S 2:1 Right</t>
  </si>
  <si>
    <t>53490</t>
  </si>
  <si>
    <t>75WXWPD1F61KG</t>
  </si>
  <si>
    <t>Twist Shifter SRAM MRX-Comp 3S 2:1 Left</t>
  </si>
  <si>
    <t>53492</t>
  </si>
  <si>
    <t>63FEKVSBXV2BC</t>
  </si>
  <si>
    <t>Twist Shifter SRAM MRX-Comp 5S 2:1 Right</t>
  </si>
  <si>
    <t>53521</t>
  </si>
  <si>
    <t>3AND7ZCY2AEFY</t>
  </si>
  <si>
    <t>Brifter Set Sunlite ATB 3x7S Shifter V-Brake Pair</t>
  </si>
  <si>
    <t>53577</t>
  </si>
  <si>
    <t>N4JZSSG5W2ZZ8</t>
  </si>
  <si>
    <t>Thumb Shifter SunRace SL-M10 Friction Pair</t>
  </si>
  <si>
    <t>53860</t>
  </si>
  <si>
    <t>H22JAS8Y6KXJ2</t>
  </si>
  <si>
    <t>Thumb Shifter SunRace SL-M10 Friction Right</t>
  </si>
  <si>
    <t>53861</t>
  </si>
  <si>
    <t>59X5K2R4SP31T</t>
  </si>
  <si>
    <t>Twist Shifter SRAM 3.0 7S 1:1 Right</t>
  </si>
  <si>
    <t>53940</t>
  </si>
  <si>
    <t>5X44BNYHP1SYR</t>
  </si>
  <si>
    <t>Seatpost Sunlite 350x25.0mm Alloy Silver</t>
  </si>
  <si>
    <t>51000</t>
  </si>
  <si>
    <t>Seatposts</t>
  </si>
  <si>
    <t>M2BFF09WBQQXG</t>
  </si>
  <si>
    <t>Seatpost Sunlite 350x26.0mm Alloy Silver</t>
  </si>
  <si>
    <t>51002</t>
  </si>
  <si>
    <t>R3KX9NPBWSXZ8</t>
  </si>
  <si>
    <t>Seatpost Sunlite 350x26.4mm Alloy Silver</t>
  </si>
  <si>
    <t>51004</t>
  </si>
  <si>
    <t>082TVE1H389G0</t>
  </si>
  <si>
    <t>Seatpost Sunlite 350x27.0mm Alloy Silver</t>
  </si>
  <si>
    <t>51007</t>
  </si>
  <si>
    <t>KYY8Z53ZPSFHT</t>
  </si>
  <si>
    <t>Seatpost Sunlite 350x27.2mm Alloy Silver</t>
  </si>
  <si>
    <t>51008</t>
  </si>
  <si>
    <t>X2SXYF5J7F0K6</t>
  </si>
  <si>
    <t>Seat Binder Bolt 22mm</t>
  </si>
  <si>
    <t>5103</t>
  </si>
  <si>
    <t>D3TAS7F5VSP90</t>
  </si>
  <si>
    <t>Seatpost Sunlite 25.4mm Steel Silver</t>
  </si>
  <si>
    <t>5108</t>
  </si>
  <si>
    <t>0T9DPMPXP3JYR</t>
  </si>
  <si>
    <t>Seatpost Shim Wald #905 13/16" to 7/8"</t>
  </si>
  <si>
    <t>51105</t>
  </si>
  <si>
    <t>7YPE7H02X4VHG</t>
  </si>
  <si>
    <t>Seatpost Sunlite 350x25.4mm Alloy Silver</t>
  </si>
  <si>
    <t>51224</t>
  </si>
  <si>
    <t>4Z4D315R9HEQT</t>
  </si>
  <si>
    <t>Seatpost Sunlite 350x25.6mm Alloy Silver</t>
  </si>
  <si>
    <t>51235</t>
  </si>
  <si>
    <t>TYQ6TMH95JJ94</t>
  </si>
  <si>
    <t>Seatpost Sunlite Pillar 350x25.4mm Alloy Silver</t>
  </si>
  <si>
    <t>51236</t>
  </si>
  <si>
    <t>N4JYEP87052VG</t>
  </si>
  <si>
    <t>Seat Quick Release Lever Sunlite 60mm Black</t>
  </si>
  <si>
    <t>51344</t>
  </si>
  <si>
    <t>X6DB5ESMPF42G</t>
  </si>
  <si>
    <t>Seatpost Shim Sunlite 25.4mm to 26.8mm Alloy Silver</t>
  </si>
  <si>
    <t>51610</t>
  </si>
  <si>
    <t>W6Y03RYA74R52</t>
  </si>
  <si>
    <t>Seatpost Shim Origin8 25.4mm to 26.4-28.0mm Silver</t>
  </si>
  <si>
    <t>51635</t>
  </si>
  <si>
    <t>ZR62X6SRJ89Y8</t>
  </si>
  <si>
    <t>Seatpost Thomson Elite 7000 Setback 27.2mm Silver</t>
  </si>
  <si>
    <t>51678</t>
  </si>
  <si>
    <t>6VGXAB4BPTJDG</t>
  </si>
  <si>
    <t>Seatpost Shim Sunlite 27.2mm to 28.6mm Alloy</t>
  </si>
  <si>
    <t>51691</t>
  </si>
  <si>
    <t>GNMEH9SYFBB0W</t>
  </si>
  <si>
    <t>Seatpost Clamp Sunlite 34.9mm Alloy Black</t>
  </si>
  <si>
    <t>51713</t>
  </si>
  <si>
    <t>J30J3X436Z9KE</t>
  </si>
  <si>
    <t>Seatpost Clamp Sunlite Quick Release 31.8mm Black</t>
  </si>
  <si>
    <t>51720</t>
  </si>
  <si>
    <t>18PWG8X9HH358</t>
  </si>
  <si>
    <t>Seatpost Clamp Sunlite Quick Release 28.6mm Alloy Black</t>
  </si>
  <si>
    <t>51722</t>
  </si>
  <si>
    <t>MR7XPK0HENJZ6</t>
  </si>
  <si>
    <t>Seatpost Sunlite 350x26.8mm Alloy Black</t>
  </si>
  <si>
    <t>51750</t>
  </si>
  <si>
    <t>WJPG4NXC3Y6H4</t>
  </si>
  <si>
    <t>Seatpost Sunlite 350x28.6mm Alloy Black</t>
  </si>
  <si>
    <t>51753</t>
  </si>
  <si>
    <t>FWJ36SYZGR9Z0</t>
  </si>
  <si>
    <t>Seatpost Sunlite 350x31.6mm Alloy Black</t>
  </si>
  <si>
    <t>51756</t>
  </si>
  <si>
    <t>DDHCD4RV3RAR0</t>
  </si>
  <si>
    <t>Seatpost Clamp Origin8 31.8mm Alloy Black</t>
  </si>
  <si>
    <t>51921</t>
  </si>
  <si>
    <t>BQSPGCSZK1X54</t>
  </si>
  <si>
    <t>Seatpost Clamp Origin8 34.9mm Alloy Black</t>
  </si>
  <si>
    <t>51929</t>
  </si>
  <si>
    <t>GK55099F01HTA</t>
  </si>
  <si>
    <t>Seatpost Sunlite Pillar 350x26.8mm Alloy Black</t>
  </si>
  <si>
    <t>52090</t>
  </si>
  <si>
    <t>N57DJK7ETKNST</t>
  </si>
  <si>
    <t>Seatpost Thomson Masterpiece 330x27.2mm Black</t>
  </si>
  <si>
    <t>52173</t>
  </si>
  <si>
    <t>K3FX9AJ2EJW42</t>
  </si>
  <si>
    <t>Seatpost Sunlite 350x31.8mm Alloy Black</t>
  </si>
  <si>
    <t>52187</t>
  </si>
  <si>
    <t>Z99944H5DZ0PC</t>
  </si>
  <si>
    <t>Seatpost Origin8 Compe-Lite 350x27.4mm Aluminum Black</t>
  </si>
  <si>
    <t>52253</t>
  </si>
  <si>
    <t>YJ8VVBGKF8G1C</t>
  </si>
  <si>
    <t>Seatpost Black Ops Layback 380x25.4mm Black</t>
  </si>
  <si>
    <t>52255</t>
  </si>
  <si>
    <t>ZSW6EHZTT72Y0</t>
  </si>
  <si>
    <t>Seatpost Sunlite 350x27.4mm Alloy Black</t>
  </si>
  <si>
    <t>52259</t>
  </si>
  <si>
    <t>P24BT0F5TYCB6</t>
  </si>
  <si>
    <t>Seatpost Clamp Sunlite 28.6mm Silver</t>
  </si>
  <si>
    <t>52327</t>
  </si>
  <si>
    <t>655588VC5AK32</t>
  </si>
  <si>
    <t>Saddle Quilted SunLite with Springs Black</t>
  </si>
  <si>
    <t>4906</t>
  </si>
  <si>
    <t>Saddles</t>
  </si>
  <si>
    <t>TAQ8BBVYXXPRY</t>
  </si>
  <si>
    <t xml:space="preserve">Saddle Origin8 Pro Uno Road Black </t>
  </si>
  <si>
    <t>49704</t>
  </si>
  <si>
    <t>HJPBB7C64ZE3R</t>
  </si>
  <si>
    <t xml:space="preserve">Saddle Origin8 Pro Uno Road Green </t>
  </si>
  <si>
    <t>49715</t>
  </si>
  <si>
    <t>VHMY1ZW9THZW2</t>
  </si>
  <si>
    <t xml:space="preserve">Saddle Origin8 Pro Uno Road Pink </t>
  </si>
  <si>
    <t>49716</t>
  </si>
  <si>
    <t>A76AFY6J6MVD8</t>
  </si>
  <si>
    <t xml:space="preserve">Saddle Origin8 Pro Uno Road Red </t>
  </si>
  <si>
    <t>49717</t>
  </si>
  <si>
    <t>3JKHAC6WQ5RBG</t>
  </si>
  <si>
    <t>Saddle Origin8 Pro Uno Road Yellow</t>
  </si>
  <si>
    <t>49719</t>
  </si>
  <si>
    <t>W2S01S613SDF6</t>
  </si>
  <si>
    <t>Saddle Sunlite Large Cruiser with Springs Black</t>
  </si>
  <si>
    <t>50021</t>
  </si>
  <si>
    <t>19</t>
  </si>
  <si>
    <t>GBWFVD85REY2R</t>
  </si>
  <si>
    <t>Saddle Cloud-9 Support XL Cruiser Black</t>
  </si>
  <si>
    <t>50277</t>
  </si>
  <si>
    <t>Repeat?</t>
  </si>
  <si>
    <t>GT6C240MBNWBA</t>
  </si>
  <si>
    <t>Saddle Prologo Scratch X8 Black</t>
  </si>
  <si>
    <t>50415</t>
  </si>
  <si>
    <t>YBJGJYAFMA45A</t>
  </si>
  <si>
    <t>Saddle Cloud-9 XL Support Air Flow Cruiser Black</t>
  </si>
  <si>
    <t>50458</t>
  </si>
  <si>
    <t>K7ZHC82QS4FYJ</t>
  </si>
  <si>
    <t>Saddle Dressing Brooks Proofide 40g</t>
  </si>
  <si>
    <t>SA1250</t>
  </si>
  <si>
    <t>0D6NJ4NVVAQGE</t>
  </si>
  <si>
    <t>Saddle Brooks B17 Men's Honey</t>
  </si>
  <si>
    <t>SA1260</t>
  </si>
  <si>
    <t>M2PVM3WSRH04M</t>
  </si>
  <si>
    <t>Rim DT Swiss 26" 36 Drill Eyeleted Black</t>
  </si>
  <si>
    <t>470679</t>
  </si>
  <si>
    <t>Rims</t>
  </si>
  <si>
    <t>HTNQAZ3TNF54P</t>
  </si>
  <si>
    <t>Rim Ryde 26" Rainbow</t>
  </si>
  <si>
    <t>89594</t>
  </si>
  <si>
    <t>R7FNENWT3H8DM</t>
  </si>
  <si>
    <t>Rim Strip Sunlite Rubber 24" 20mm</t>
  </si>
  <si>
    <t>63010</t>
  </si>
  <si>
    <t>Rim Tape</t>
  </si>
  <si>
    <t>PS85CGK9CJXCE</t>
  </si>
  <si>
    <t>Rim Strip Sunlite Rubber 26" 25mm</t>
  </si>
  <si>
    <t>63126</t>
  </si>
  <si>
    <t>V9FY0C2WYN2JT</t>
  </si>
  <si>
    <t>Rim Strip Sunlite Rubber 700/27'' 20mm</t>
  </si>
  <si>
    <t>63493</t>
  </si>
  <si>
    <t>C2MNVGGZ7A852</t>
  </si>
  <si>
    <t>Rim Strip Sunlite Rubber 26" 12mm</t>
  </si>
  <si>
    <t>6354</t>
  </si>
  <si>
    <t>51</t>
  </si>
  <si>
    <t>A4KAEFWBJ6V7T</t>
  </si>
  <si>
    <t>Rim Strip Sunlite Rubber 26" 20mm</t>
  </si>
  <si>
    <t>6356</t>
  </si>
  <si>
    <t>JS548PMX8JNQM</t>
  </si>
  <si>
    <t>Rim Tape Velox 10mm</t>
  </si>
  <si>
    <t>91297</t>
  </si>
  <si>
    <t>PX8M68MP47R12</t>
  </si>
  <si>
    <t>Rim Tape Velox 16mm</t>
  </si>
  <si>
    <t>91298</t>
  </si>
  <si>
    <t>2K3DP429JT1VE</t>
  </si>
  <si>
    <t>Rim Tape Zefal 22mm</t>
  </si>
  <si>
    <t>95409</t>
  </si>
  <si>
    <t>8</t>
  </si>
  <si>
    <t>1C2TEWVBP70VW</t>
  </si>
  <si>
    <t>Rim Tape Zefal 17mm</t>
  </si>
  <si>
    <t>95410</t>
  </si>
  <si>
    <t>ZFFWJQYGNWHFC</t>
  </si>
  <si>
    <t>Rim Tape Zefal 13mm</t>
  </si>
  <si>
    <t>95531</t>
  </si>
  <si>
    <t>DGYD8NPGJE3G0</t>
  </si>
  <si>
    <t>Rim Tape Zefal 10mm</t>
  </si>
  <si>
    <t>96409</t>
  </si>
  <si>
    <t>HVZ1KAX150QA8</t>
  </si>
  <si>
    <t>Specialized Stuff Cage</t>
  </si>
  <si>
    <t>41117</t>
  </si>
  <si>
    <t>Racks</t>
  </si>
  <si>
    <t>4XFZBVS7QS9S8</t>
  </si>
  <si>
    <t>Bike Rack Origin8 Cargo Front Black</t>
  </si>
  <si>
    <t>45009</t>
  </si>
  <si>
    <t>319TRBNZHZ7PY</t>
  </si>
  <si>
    <t>Rack Sunlite Universal Adjustable Rear Black</t>
  </si>
  <si>
    <t>45847</t>
  </si>
  <si>
    <t>MSJY0QHQRS1HW</t>
  </si>
  <si>
    <t>Pizza Rack Specialized 700C Front</t>
  </si>
  <si>
    <t>98916</t>
  </si>
  <si>
    <t>A5FF5HCMFEA44</t>
  </si>
  <si>
    <t>Pedals Sunlite Cruiser 990 1/2" Plastic Grey</t>
  </si>
  <si>
    <t>PEDALS SUNLT CRUSER 990 1/2</t>
  </si>
  <si>
    <t>41325</t>
  </si>
  <si>
    <t>Pedals</t>
  </si>
  <si>
    <t>RHR2DZ1GFEQYP</t>
  </si>
  <si>
    <t>Pedals Sunlite Grabber Platform 9/16" Plastic Black</t>
  </si>
  <si>
    <t>41514</t>
  </si>
  <si>
    <t>V8KPN1B66ER92</t>
  </si>
  <si>
    <t>Pedals Sunlite Grabber Platform 1/2" Plastic Black</t>
  </si>
  <si>
    <t>41560</t>
  </si>
  <si>
    <t>1XQSN3XAQ5AQR</t>
  </si>
  <si>
    <t>Pedals Sunlite Sport 9/16" Alloy Silver</t>
  </si>
  <si>
    <t>41637</t>
  </si>
  <si>
    <t>J925XBYXD1C2A</t>
  </si>
  <si>
    <t>Pedals Sunlite Sport 9/16" Alloy Black</t>
  </si>
  <si>
    <t>41638</t>
  </si>
  <si>
    <t>G1933X17Y9ZQY</t>
  </si>
  <si>
    <t>Pedals SunLite 1/2" Alloy Silver</t>
  </si>
  <si>
    <t>41658</t>
  </si>
  <si>
    <t>9ZBZVMMVCY12T</t>
  </si>
  <si>
    <t>Toe Clips SunLite Plastic (Pair)</t>
  </si>
  <si>
    <t>91728</t>
  </si>
  <si>
    <t>27EFE1M5QZ8FA</t>
  </si>
  <si>
    <t>Lubricant Tri-Flow Drip Bottle 2 oz.</t>
  </si>
  <si>
    <t>61207</t>
  </si>
  <si>
    <t>Oil &amp; Grease</t>
  </si>
  <si>
    <t>75GKDGDEAHW88</t>
  </si>
  <si>
    <t>Grease Park Tool Poly-Lube PPL-2 Tub 1 lb.</t>
  </si>
  <si>
    <t>61248</t>
  </si>
  <si>
    <t>T5QC32MPFBCSJ</t>
  </si>
  <si>
    <t>Lubricant Tri-Flow Drip Bottle 6 oz.</t>
  </si>
  <si>
    <t>62224</t>
  </si>
  <si>
    <t>MZE8TGNZD8C1W</t>
  </si>
  <si>
    <t>Picky Bars Smooth Caffeineator (Box of 10)</t>
  </si>
  <si>
    <t>Nutrition</t>
  </si>
  <si>
    <t>DK85GC77V6XKR</t>
  </si>
  <si>
    <t>Honey Stinger Waffle Honey (Box of 16)</t>
  </si>
  <si>
    <t>910176</t>
  </si>
  <si>
    <t>GAZJBHA13WWJY</t>
  </si>
  <si>
    <t>Honey Stinger Waffle Gingersnap (Box of 16)</t>
  </si>
  <si>
    <t>910178</t>
  </si>
  <si>
    <t>V89HH4K60T05J</t>
  </si>
  <si>
    <t>Honey Stinger Waffle Vanilla (Box of 16)</t>
  </si>
  <si>
    <t>910210</t>
  </si>
  <si>
    <t>41NEH3WHMEBB4</t>
  </si>
  <si>
    <t>Honey Stinger Energy Chews Pomegranate Passion (Box of 12)</t>
  </si>
  <si>
    <t>910388</t>
  </si>
  <si>
    <t>J7WS0A0KYZ52T</t>
  </si>
  <si>
    <t>Honey Stinger Protein Bar Almond (Box of 15)</t>
  </si>
  <si>
    <t>910389</t>
  </si>
  <si>
    <t>R3673T83DTBHC</t>
  </si>
  <si>
    <t>Honey Stinger Waffle Chocolate (Box of 16)</t>
  </si>
  <si>
    <t>910430</t>
  </si>
  <si>
    <t>SNN8JB5ETPTTW</t>
  </si>
  <si>
    <t>Honey Stinger Waffle Lemon (Box of 16)</t>
  </si>
  <si>
    <t>910431</t>
  </si>
  <si>
    <t>Z8FED5XC5P26J</t>
  </si>
  <si>
    <t>Honey Stinger Waffle Strawberry (Box of 16)</t>
  </si>
  <si>
    <t>910432</t>
  </si>
  <si>
    <t>M40TS4SS9K7EC</t>
  </si>
  <si>
    <t>Bonk Bar Cookies &amp; Cream (Box of 12)</t>
  </si>
  <si>
    <t>910615</t>
  </si>
  <si>
    <t>4JNCYMAXJWHXP</t>
  </si>
  <si>
    <t>Clif Bar Nuts and Seeds (Box of 12)</t>
  </si>
  <si>
    <t>910679</t>
  </si>
  <si>
    <t>T3BPGX8KXX440</t>
  </si>
  <si>
    <t>Clif Bar Berry Pomegranate Chia (Box of 12)</t>
  </si>
  <si>
    <t>910680</t>
  </si>
  <si>
    <t>KVCVRWZVTC626</t>
  </si>
  <si>
    <t>5-Hour Energy Original (Box of 12)</t>
  </si>
  <si>
    <t>910688</t>
  </si>
  <si>
    <t>F4EHM2TSNKZ8M</t>
  </si>
  <si>
    <t>Bonk Breaker Real Hydration Mix Wolfberry</t>
  </si>
  <si>
    <t>911483</t>
  </si>
  <si>
    <t>T25EQ584Y5KEG</t>
  </si>
  <si>
    <t>Pickle Juice Extra Strength Shots (Box of 12)</t>
  </si>
  <si>
    <t>911606</t>
  </si>
  <si>
    <t>8ZPXZA1HBZH5T</t>
  </si>
  <si>
    <t>Clif Nut Butter Filled Bar Chocolate Hazelnut Butter (Box of 12)</t>
  </si>
  <si>
    <t>911713</t>
  </si>
  <si>
    <t>EF3V5KW3BYT2G</t>
  </si>
  <si>
    <t>Clif Nut Butter Filled Bar Coconut Almond Butter (Box of 12)</t>
  </si>
  <si>
    <t>911715</t>
  </si>
  <si>
    <t>6ZY77M1WS0Z6M</t>
  </si>
  <si>
    <t>Clif Bar Nut Butter Filled Bar Peanut Butter (Box of 12)</t>
  </si>
  <si>
    <t>911716</t>
  </si>
  <si>
    <t>CQZ5Z13T2FNN6</t>
  </si>
  <si>
    <t>Clif Bar Peanut Butter Banana (Box of 12)</t>
  </si>
  <si>
    <t>911846</t>
  </si>
  <si>
    <t>BMD7VX1HF07QP</t>
  </si>
  <si>
    <t>Clif Shot Bloks Salted Watermelon (Box of 18)</t>
  </si>
  <si>
    <t>912201</t>
  </si>
  <si>
    <t>Y411TNGJ1H7FG</t>
  </si>
  <si>
    <t>Clif Shot Blocks Ginger Ale (Box of 18)</t>
  </si>
  <si>
    <t>912203</t>
  </si>
  <si>
    <t>R2EF6XY27018W</t>
  </si>
  <si>
    <t>RBar Peanut Butter &amp; Jelly (Box of 10)</t>
  </si>
  <si>
    <t>912409</t>
  </si>
  <si>
    <t>PY4V6PC1D0EFT</t>
  </si>
  <si>
    <t>RBar Lemon Poppyseed (Box of 10)</t>
  </si>
  <si>
    <t>912410</t>
  </si>
  <si>
    <t>1WPKDX3YP3H1G</t>
  </si>
  <si>
    <t>RBar Double Chocolate (Box of 10)</t>
  </si>
  <si>
    <t>912411</t>
  </si>
  <si>
    <t>PREM3M0RR05NA</t>
  </si>
  <si>
    <t>RBar Cranberry Cashew (Box of 10)</t>
  </si>
  <si>
    <t>912412</t>
  </si>
  <si>
    <t>5HT6XXPTCME5T</t>
  </si>
  <si>
    <t xml:space="preserve">RBar Lemon Poppyseed (Box of 10)) </t>
  </si>
  <si>
    <t>912440</t>
  </si>
  <si>
    <t>Y5K0W3H092KMM</t>
  </si>
  <si>
    <t>Honey Stinger Snack Bar Cracker N' Nut Butter (Box of 12)</t>
  </si>
  <si>
    <t>913022</t>
  </si>
  <si>
    <t>9DG7W5R8H861R</t>
  </si>
  <si>
    <t>Picky Bars All-in-Almond (Box of 10)</t>
  </si>
  <si>
    <t>913040</t>
  </si>
  <si>
    <t>ZXM7VRMM2K4SA</t>
  </si>
  <si>
    <t>Picky Bars Real Food Hazelnuts, Chocolate, &amp; Coffee (Box of 10)</t>
  </si>
  <si>
    <t>913048</t>
  </si>
  <si>
    <t>7J0KFAWCGZZ7Y</t>
  </si>
  <si>
    <t>Coffee Jittery Joe's Morning Ride Ground 12 oz.</t>
  </si>
  <si>
    <t>94562</t>
  </si>
  <si>
    <t>ZCFNRP06ZJKYW</t>
  </si>
  <si>
    <t>Clif Bar Chocolate Chip (Box of 12)</t>
  </si>
  <si>
    <t>96377</t>
  </si>
  <si>
    <t>RBJTB8YKXDTDA</t>
  </si>
  <si>
    <t>Clif Bar Blueberry (Box of 12)</t>
  </si>
  <si>
    <t>96380</t>
  </si>
  <si>
    <t>NVPG4ZMV57MJM</t>
  </si>
  <si>
    <t>Clif Shot Bloks Cranberry Raspberry (Box of 18)</t>
  </si>
  <si>
    <t>96382</t>
  </si>
  <si>
    <t>8H8BFDJQEK8RR</t>
  </si>
  <si>
    <t>Clif Shot Bloks Strawberry (Box of 18)</t>
  </si>
  <si>
    <t>96383</t>
  </si>
  <si>
    <t>STJ5AGXMPT2X0</t>
  </si>
  <si>
    <t>Clif Shot Bloks Black Cherry (Box of 18)</t>
  </si>
  <si>
    <t>96384</t>
  </si>
  <si>
    <t>1VM5JEGS74RXM</t>
  </si>
  <si>
    <t>Clif Shot Bloks Mountain Berry (Box of 18)</t>
  </si>
  <si>
    <t>96387</t>
  </si>
  <si>
    <t>0QQA93RBPE6H6</t>
  </si>
  <si>
    <t>Clif Bar Oatmeal Raisin Walnut (Box of 12)</t>
  </si>
  <si>
    <t>96453</t>
  </si>
  <si>
    <t>SF0DYD72H8398</t>
  </si>
  <si>
    <t>Clif Bar Cool Mint Chocolate (Box of 12)</t>
  </si>
  <si>
    <t>96545</t>
  </si>
  <si>
    <t>6AEDJ1WSW4F5J</t>
  </si>
  <si>
    <t>Clif Bar Peanut Toffee Buzz (Box of 12)</t>
  </si>
  <si>
    <t>96546</t>
  </si>
  <si>
    <t>X8RE1DJQWJTJ0</t>
  </si>
  <si>
    <t>Clif Bar Chocolate Almond Fudge (Box of 12)</t>
  </si>
  <si>
    <t>96547</t>
  </si>
  <si>
    <t>G6Q9M2JDKKVGE</t>
  </si>
  <si>
    <t>Clif Shot Bloks Tropical Punch (Box of 18)</t>
  </si>
  <si>
    <t>96813</t>
  </si>
  <si>
    <t>WJ7AJYMZFYQS6</t>
  </si>
  <si>
    <t>Clif Shot Energy Gel Green Citrus (Box of 24)</t>
  </si>
  <si>
    <t>97030</t>
  </si>
  <si>
    <t>J3BK8TP60NCZ4</t>
  </si>
  <si>
    <t>Clif Shot Energy Gel Chocolate (Box of 24)</t>
  </si>
  <si>
    <t>97031</t>
  </si>
  <si>
    <t>XDDDQG770V83G</t>
  </si>
  <si>
    <t>Clif Builder's Bar Chocolate Mint (Box of 12)</t>
  </si>
  <si>
    <t>97064</t>
  </si>
  <si>
    <t>DG6375BVP3CN4</t>
  </si>
  <si>
    <t>Clif Bar Apricot (Box of 12)</t>
  </si>
  <si>
    <t>97701</t>
  </si>
  <si>
    <t>4PRWF4HG9HS9R</t>
  </si>
  <si>
    <t>Clif Bar Banana Nut (Box of 12)</t>
  </si>
  <si>
    <t>98484</t>
  </si>
  <si>
    <t>JWNCSG1CT8JWJ</t>
  </si>
  <si>
    <t>Clif Builder's Bar Cookies n Cream (Box of 12)</t>
  </si>
  <si>
    <t>EB6251</t>
  </si>
  <si>
    <t>Q2J3NQXYJX51T</t>
  </si>
  <si>
    <t>U-Lock OnGuard Bulldog 4.5x11.5" KHS</t>
  </si>
  <si>
    <t>080810020</t>
  </si>
  <si>
    <t>Locks</t>
  </si>
  <si>
    <t>Q99Z3NB6CAGXJ</t>
  </si>
  <si>
    <t>Cinch Lock Ottolock Flash Green 30" KHS</t>
  </si>
  <si>
    <t>086471210</t>
  </si>
  <si>
    <t>Q9ZFVBNNMKDT6</t>
  </si>
  <si>
    <t>U-Lock Kryptonite Keeper 12"</t>
  </si>
  <si>
    <t>LOCK ABS CBL 1300 COMBO 8x150cm NUMERO</t>
  </si>
  <si>
    <t>39239</t>
  </si>
  <si>
    <t>CA6EPVR827V5P</t>
  </si>
  <si>
    <t>Light Set UltraCycle KHS</t>
  </si>
  <si>
    <t>020790400</t>
  </si>
  <si>
    <t>Lights</t>
  </si>
  <si>
    <t>WQEV634CYKB84</t>
  </si>
  <si>
    <t>Bike Balls Hornit</t>
  </si>
  <si>
    <t>911908</t>
  </si>
  <si>
    <t>N6MB08948VVZG</t>
  </si>
  <si>
    <t>Light Set Beam Bug by Clean Motion</t>
  </si>
  <si>
    <t>97514</t>
  </si>
  <si>
    <t>0RK1FBE3QTQTW</t>
  </si>
  <si>
    <t>General $5 Labor</t>
  </si>
  <si>
    <t>Labor</t>
  </si>
  <si>
    <t>N/A</t>
  </si>
  <si>
    <t>AQH9EEZJBK3TM</t>
  </si>
  <si>
    <t>General $10 Labor</t>
  </si>
  <si>
    <t>8S8CECP8DJBCT</t>
  </si>
  <si>
    <t>Open Item</t>
  </si>
  <si>
    <t>Variable</t>
  </si>
  <si>
    <t>JWHYVJVJW00Q6</t>
  </si>
  <si>
    <t>General $25 Labor</t>
  </si>
  <si>
    <t>5MQGBC6YREQSE</t>
  </si>
  <si>
    <t>General $15 Labor</t>
  </si>
  <si>
    <t>GES7FZWYP4Q66</t>
  </si>
  <si>
    <t>Bottom Bracket Overhaul</t>
  </si>
  <si>
    <t>JNSX4HENAA9AM</t>
  </si>
  <si>
    <t>Brake Adjustment</t>
  </si>
  <si>
    <t>2HK25QE5H9E74</t>
  </si>
  <si>
    <t>Brake Cable/Housing Replacement</t>
  </si>
  <si>
    <t>1K44BY5W1M3VY</t>
  </si>
  <si>
    <t>Brake Pad Replacement</t>
  </si>
  <si>
    <t>BRD2098NQAEBE</t>
  </si>
  <si>
    <t>Cassette/FW Replacement</t>
  </si>
  <si>
    <t>EEVP43KAQH3DM</t>
  </si>
  <si>
    <t xml:space="preserve">Chain Replacement </t>
  </si>
  <si>
    <t>RXRWM8JF0XNPY</t>
  </si>
  <si>
    <t>Derailleur Replacement</t>
  </si>
  <si>
    <t>XCM5YH9B7J57Y</t>
  </si>
  <si>
    <t>Handlebar Tape (per side)</t>
  </si>
  <si>
    <t>0T8GSQC9Q5SHE</t>
  </si>
  <si>
    <t>Headset Overhaul</t>
  </si>
  <si>
    <t>KRH429KCWNSHM</t>
  </si>
  <si>
    <t>Hub Overhaul</t>
  </si>
  <si>
    <t>HDGRTAD83YGH6</t>
  </si>
  <si>
    <t>Pedal Replacement</t>
  </si>
  <si>
    <t>DZZK3TCM62ZKC</t>
  </si>
  <si>
    <t>Wheel Replacement</t>
  </si>
  <si>
    <t>Y4N6N8CCJQZC2</t>
  </si>
  <si>
    <t>Wheel True</t>
  </si>
  <si>
    <t>K8FCMZZ8RFA9W</t>
  </si>
  <si>
    <t>Standard Tuneup</t>
  </si>
  <si>
    <t>SAY31W6P3DRV0</t>
  </si>
  <si>
    <t>Wheel True with Spoke Replacement</t>
  </si>
  <si>
    <t>KWKFZFJV2CX0W</t>
  </si>
  <si>
    <t>Tube or Tire Replacement</t>
  </si>
  <si>
    <t>SM8XH3FWAH5YY</t>
  </si>
  <si>
    <t>Gear Adjustment</t>
  </si>
  <si>
    <t>X14X4HANJMJ4M</t>
  </si>
  <si>
    <t>Shifter Replacement (Each side)</t>
  </si>
  <si>
    <t>DQ1A2RAHBJQQA</t>
  </si>
  <si>
    <t>Handlebar Grip Replacement/Installation</t>
  </si>
  <si>
    <t>04RN4FEY33C9C</t>
  </si>
  <si>
    <t>Kickstand Greenfield Alloy 285mm Silver</t>
  </si>
  <si>
    <t>9133</t>
  </si>
  <si>
    <t>Kickstands</t>
  </si>
  <si>
    <t>40</t>
  </si>
  <si>
    <t>3WP1S2HQT6Z8E</t>
  </si>
  <si>
    <t>Rear Axle KT Solid 3/8" 24TPI 163mm</t>
  </si>
  <si>
    <t>20069</t>
  </si>
  <si>
    <t>Hubs</t>
  </si>
  <si>
    <t>M0JXBRAVP33S2</t>
  </si>
  <si>
    <t>Coaster Brake Clutch Cone KT E-11</t>
  </si>
  <si>
    <t>20076</t>
  </si>
  <si>
    <t>DZF8BP1Y139SC</t>
  </si>
  <si>
    <t>Coaster Brake Cone KT E-4</t>
  </si>
  <si>
    <t>20085</t>
  </si>
  <si>
    <t>E0W5QXF4JR5V0</t>
  </si>
  <si>
    <t>Axle Cone Dust Cap KT E-14</t>
  </si>
  <si>
    <t>20089</t>
  </si>
  <si>
    <t>85AMHXNX216AC</t>
  </si>
  <si>
    <t>Coaster Brake Kit KT 18T Cog</t>
  </si>
  <si>
    <t>20093</t>
  </si>
  <si>
    <t>A862V03J9BVTR</t>
  </si>
  <si>
    <t>Axle Cone KT E-15 with Dust Cap</t>
  </si>
  <si>
    <t>20104</t>
  </si>
  <si>
    <t>BZBVB1VAR1ZCW</t>
  </si>
  <si>
    <t>Coaster Brake Strap Wald #6003</t>
  </si>
  <si>
    <t>2025</t>
  </si>
  <si>
    <t>89</t>
  </si>
  <si>
    <t>BN1C326JCS2CE</t>
  </si>
  <si>
    <t>Quick Release Acorn Nut (Set of 2)</t>
  </si>
  <si>
    <t>36072</t>
  </si>
  <si>
    <t>FRY7DSDDDWX96</t>
  </si>
  <si>
    <t>Axle Nut 5/16" 24TPI Flanged for American Front Wheels</t>
  </si>
  <si>
    <t>3700</t>
  </si>
  <si>
    <t>23</t>
  </si>
  <si>
    <t>H5HZGTGBFQPAT</t>
  </si>
  <si>
    <t>Rear Axle Set WheelMaster AQ-1010 Solid 10mm 140mm</t>
  </si>
  <si>
    <t>370759</t>
  </si>
  <si>
    <t>9298QNT1FXQBT</t>
  </si>
  <si>
    <t>Front Axle Wald #188 Solid 5/16" 24TPI 140mm</t>
  </si>
  <si>
    <t>37118</t>
  </si>
  <si>
    <t>QA7SB5VMK1T3A</t>
  </si>
  <si>
    <t>Rear Axle with Nuts Wald #9094 Solid 3/8" 24TPI 6.5"</t>
  </si>
  <si>
    <t>37124</t>
  </si>
  <si>
    <t>37</t>
  </si>
  <si>
    <t>GYVA29QAMZJXR</t>
  </si>
  <si>
    <t>Front Hub Phil Classic Track 32H 100mm OLD Black</t>
  </si>
  <si>
    <t>37185</t>
  </si>
  <si>
    <t>EDG4851CYNBBP</t>
  </si>
  <si>
    <t>Rear Hub Phil Classic Track 32H Single Speed 120mm OLD Black</t>
  </si>
  <si>
    <t>37187</t>
  </si>
  <si>
    <t>A7A07J404NH2W</t>
  </si>
  <si>
    <t>Front Axle Set WheelMaster Solid 3/8" 26TPI 140mm</t>
  </si>
  <si>
    <t>3727</t>
  </si>
  <si>
    <t>16</t>
  </si>
  <si>
    <t>W22TK9NB5DJFT</t>
  </si>
  <si>
    <t>Front Axle Set WheelMaster Solid 26TPI 140mm</t>
  </si>
  <si>
    <t>3728</t>
  </si>
  <si>
    <t>KDWJYYMTVT5T4</t>
  </si>
  <si>
    <t>Rear Axle Set WheelMaster Solid 3/8" 26TPI 165mm</t>
  </si>
  <si>
    <t>37308</t>
  </si>
  <si>
    <t>5A7DA1SMME0CY</t>
  </si>
  <si>
    <t>Rear Axle Set WheelMaster Solid 3/8" 26TPI 175mm</t>
  </si>
  <si>
    <t>3731</t>
  </si>
  <si>
    <t>RAHT670HXHQFY</t>
  </si>
  <si>
    <t>Front Axle Set WheelMaster Quick Release 9mm 1mm 108mm</t>
  </si>
  <si>
    <t>37584</t>
  </si>
  <si>
    <t>FFJR2VAEJKY8Y</t>
  </si>
  <si>
    <t>Rear Axle Set WheelMaster Quick Release 10mm 1mm 141mm</t>
  </si>
  <si>
    <t>37585</t>
  </si>
  <si>
    <t>YPVBHS0V3C1QY</t>
  </si>
  <si>
    <t>Rear Axle Set WheelMaster Quick Release 10mm 1mm 146mm</t>
  </si>
  <si>
    <t>37586</t>
  </si>
  <si>
    <t>14KYY47XZ0K38</t>
  </si>
  <si>
    <t>Axle Washer Wheelmaster with Retaining Clip</t>
  </si>
  <si>
    <t>37621</t>
  </si>
  <si>
    <t>Z0R743SPVY34E</t>
  </si>
  <si>
    <t>Hub Push Rod Shimano Nexus 3S</t>
  </si>
  <si>
    <t>37782</t>
  </si>
  <si>
    <t>ZCWG676DQWMQA</t>
  </si>
  <si>
    <t>Rear Axle WheelMaster Solid 10mm 1mm 185mm</t>
  </si>
  <si>
    <t>37829</t>
  </si>
  <si>
    <t>K537VBXT4XZ3C</t>
  </si>
  <si>
    <t>Rear Axle WheelMaster Solid 3/8" 26TPI 175mm</t>
  </si>
  <si>
    <t>38205</t>
  </si>
  <si>
    <t>K6156007SE0XC</t>
  </si>
  <si>
    <t>Rear Axle WheelMaster Solid 3/8" 26 TPI 185mm</t>
  </si>
  <si>
    <t>38206</t>
  </si>
  <si>
    <t>70E6RVJ0M1BQT</t>
  </si>
  <si>
    <t>Axle Cone WheelMaster with Dust Cap 14mm</t>
  </si>
  <si>
    <t>38403</t>
  </si>
  <si>
    <t>S821AR4ECXW7T</t>
  </si>
  <si>
    <t>Quick Release Spring WheelMaster</t>
  </si>
  <si>
    <t>38882</t>
  </si>
  <si>
    <t>47</t>
  </si>
  <si>
    <t>7HS915RZW1G2C</t>
  </si>
  <si>
    <t>Helmet Triple8 BrainSaver S/M Purple</t>
  </si>
  <si>
    <t>1409</t>
  </si>
  <si>
    <t>Helmets</t>
  </si>
  <si>
    <t>7V309QVP53JKC</t>
  </si>
  <si>
    <t>Helmet Airius Furius II S/M Silver</t>
  </si>
  <si>
    <t>97616</t>
  </si>
  <si>
    <t>D33TR1ZNNPXJW</t>
  </si>
  <si>
    <t>Helmet Airius Furius II L/XL Blue</t>
  </si>
  <si>
    <t>97621</t>
  </si>
  <si>
    <t>RCBC6HQD3QVWA</t>
  </si>
  <si>
    <t>Helmet Triple8 Brainsaver XS/S Purple</t>
  </si>
  <si>
    <t>98218</t>
  </si>
  <si>
    <t>53PXR9KK4H01C</t>
  </si>
  <si>
    <t>Chris King InSet 7 Headset, 1 1/8-1.5" 44mm Turquoise</t>
  </si>
  <si>
    <t>Headsets</t>
  </si>
  <si>
    <t>M75W1FV7MGG6J</t>
  </si>
  <si>
    <t>Crown Race Sunlite 27.0mm Silver</t>
  </si>
  <si>
    <t>2742</t>
  </si>
  <si>
    <t>3S7JDCXY1K6W4</t>
  </si>
  <si>
    <t>Crown Race Sunlite 26.4mm Silver MX</t>
  </si>
  <si>
    <t>2767</t>
  </si>
  <si>
    <t>P4F1CGFRAP22G</t>
  </si>
  <si>
    <t>Headset Sunlite Threaded 1" Chrome</t>
  </si>
  <si>
    <t>35002</t>
  </si>
  <si>
    <t>B341BR6VZR43C</t>
  </si>
  <si>
    <t>Headset Sunlite Threaded 1-1/8" Black</t>
  </si>
  <si>
    <t>35042</t>
  </si>
  <si>
    <t>YS5MHX142V4RE</t>
  </si>
  <si>
    <t>Crown Race Dia Compe 30.0mm Black</t>
  </si>
  <si>
    <t>35097</t>
  </si>
  <si>
    <t>4CR5BPNVE25KP</t>
  </si>
  <si>
    <t>Headset Sunlite Threaded 1" Black</t>
  </si>
  <si>
    <t>35225</t>
  </si>
  <si>
    <t>G5KQGNGH47BN2</t>
  </si>
  <si>
    <t>Headset Sunlite Threadless 1-1/8" Black</t>
  </si>
  <si>
    <t>35312</t>
  </si>
  <si>
    <t>ZBV0SP80B466R</t>
  </si>
  <si>
    <t>Crown Race Sunlite 26.4mm Silver</t>
  </si>
  <si>
    <t>35345</t>
  </si>
  <si>
    <t>Z34QPTBBARTKY</t>
  </si>
  <si>
    <t>Star Nut Origin8 1-1/8"</t>
  </si>
  <si>
    <t>35350</t>
  </si>
  <si>
    <t>8A9BJ36R7PY1J</t>
  </si>
  <si>
    <t>Star Nut Origin8 1"</t>
  </si>
  <si>
    <t>35351</t>
  </si>
  <si>
    <t>GYSA2CAXPZ9F6</t>
  </si>
  <si>
    <t>Headset Spacer Origin8 1-1/8" 2mm</t>
  </si>
  <si>
    <t>35356</t>
  </si>
  <si>
    <t>7WTB6B4XREV0R</t>
  </si>
  <si>
    <t>Headset Spacer Origin8 1" 5mm</t>
  </si>
  <si>
    <t>35357</t>
  </si>
  <si>
    <t>29P2RY5W12T96</t>
  </si>
  <si>
    <t>Headset Spacer Origin8 1-1/8" 5mm</t>
  </si>
  <si>
    <t>35360</t>
  </si>
  <si>
    <t>Z90K9058ZYJHA</t>
  </si>
  <si>
    <t>Headset Spacer Origin8 1-1/8" 10mm</t>
  </si>
  <si>
    <t>35361</t>
  </si>
  <si>
    <t>32MPD1F84GSE6</t>
  </si>
  <si>
    <t>Headset Spacer Origin8 Carbon 1-1/8" 10mm</t>
  </si>
  <si>
    <t>35372</t>
  </si>
  <si>
    <t>8GD34RC4VSVX2</t>
  </si>
  <si>
    <t>Headset FSA Orbit 1 1/8"</t>
  </si>
  <si>
    <t>35384</t>
  </si>
  <si>
    <t>4E0KNKMDG7RA4</t>
  </si>
  <si>
    <t>Top Cap Origin8 1-1/8" Carbon Fiber</t>
  </si>
  <si>
    <t>35403</t>
  </si>
  <si>
    <t>WJZCFRPGWW7D0</t>
  </si>
  <si>
    <t>Headset Cap Origin8 Capster 1-1/8" Black</t>
  </si>
  <si>
    <t>35519</t>
  </si>
  <si>
    <t>HK0QKA806Z1RP</t>
  </si>
  <si>
    <t>Crown Race Origin8 Pro Pulsion 1-1/8" Black</t>
  </si>
  <si>
    <t>35597</t>
  </si>
  <si>
    <t>CDBV76PJT79CY</t>
  </si>
  <si>
    <t>Headset Origin8 SSR Threadless 1-1/8" Silver</t>
  </si>
  <si>
    <t>35604</t>
  </si>
  <si>
    <t>TPPDP4XA9QE4W</t>
  </si>
  <si>
    <t>Headset Sunlite Semi-Integrated Threaded 1-1/8" Black</t>
  </si>
  <si>
    <t>35669</t>
  </si>
  <si>
    <t>6K0NEFA9Y4H06</t>
  </si>
  <si>
    <t xml:space="preserve">Compression Plug Origin8 Alloy Flat 1-1/8" </t>
  </si>
  <si>
    <t>35739</t>
  </si>
  <si>
    <t>EXXJJRX6JXTAE</t>
  </si>
  <si>
    <t>Headset Origin8 Twistr Semi-Integrated Threadless 1-1/8-1.5" Black</t>
  </si>
  <si>
    <t>35829</t>
  </si>
  <si>
    <t>P18AT4ZBKNMYC</t>
  </si>
  <si>
    <t>Stem Shim Sunlite Converts 1-1/8" to 1"</t>
  </si>
  <si>
    <t>57741</t>
  </si>
  <si>
    <t>8ESWQ3N9ZYN8R</t>
  </si>
  <si>
    <t>M5 Lock Nut Sunlite</t>
  </si>
  <si>
    <t>13636</t>
  </si>
  <si>
    <t>Hardware</t>
  </si>
  <si>
    <t>JBHGPBPCMDKTP</t>
  </si>
  <si>
    <t>M5 Bolt Allen Button 16mm</t>
  </si>
  <si>
    <t>911469</t>
  </si>
  <si>
    <t>HXX68B95ED78M</t>
  </si>
  <si>
    <t>M4 Bolt Socket Cap Allen 16mm</t>
  </si>
  <si>
    <t>96291</t>
  </si>
  <si>
    <t>ADMMA6MHNWVDT</t>
  </si>
  <si>
    <t>M4 Bolt Socket Cap Allen 20mm</t>
  </si>
  <si>
    <t>96292</t>
  </si>
  <si>
    <t>MP1RYSR4XZK8C</t>
  </si>
  <si>
    <t>M5 Bolt Socket Cap Allen 16mm</t>
  </si>
  <si>
    <t>96293</t>
  </si>
  <si>
    <t>VE7PN41Z5D90E</t>
  </si>
  <si>
    <t>M5 Bolt Socket Cap Allen 20mm</t>
  </si>
  <si>
    <t>96294</t>
  </si>
  <si>
    <t>61JAZ6KS4YJR4</t>
  </si>
  <si>
    <t>M6 Bolt Socket Cap Allen 25mm</t>
  </si>
  <si>
    <t>96910</t>
  </si>
  <si>
    <t>H3DXMPKKYNSG4</t>
  </si>
  <si>
    <t>Handlebar Origin8 MTB Riser Alloy 25.4mm Silver</t>
  </si>
  <si>
    <t>33763</t>
  </si>
  <si>
    <t>Handlebars</t>
  </si>
  <si>
    <t>T6PHZD4AVQXHP</t>
  </si>
  <si>
    <t>Handlebar Origin8 Space MTB Alloy 25.4mm Silver</t>
  </si>
  <si>
    <t>33942</t>
  </si>
  <si>
    <t>B7N1CYMCJ4PPP</t>
  </si>
  <si>
    <t>Handlebar Origin8 Gary II Bar 25.4mm Silver</t>
  </si>
  <si>
    <t>33962</t>
  </si>
  <si>
    <t>N6V35G3EGT1XT</t>
  </si>
  <si>
    <t>Handlebar Origin8 Pro Pulsion Flat MTB 25.4mm Alloy Black</t>
  </si>
  <si>
    <t>33994</t>
  </si>
  <si>
    <t>B79Q26CHZ574R</t>
  </si>
  <si>
    <t>Handlebar Origin8 Pro Pulsion Alloy 31.8mm Black</t>
  </si>
  <si>
    <t>34038</t>
  </si>
  <si>
    <t>GQDXF375GX232</t>
  </si>
  <si>
    <t>Handlebar Origin8 Space Off-Road II 25.4mm Matte Black</t>
  </si>
  <si>
    <t>34044</t>
  </si>
  <si>
    <t>R05BQ113XEBSC</t>
  </si>
  <si>
    <t>Handlebar Nitto B115 Road Road Alloy 25.4mm Silver</t>
  </si>
  <si>
    <t>34320</t>
  </si>
  <si>
    <t>B0SW0MF7AG64P</t>
  </si>
  <si>
    <t>Handlebar Origin8 Bullhorn II 31.8mm Black</t>
  </si>
  <si>
    <t>34385</t>
  </si>
  <si>
    <t>0D5M4ECKTV7W4</t>
  </si>
  <si>
    <t>Handlebar Origin8 Transit Alloy 25.4mm Black</t>
  </si>
  <si>
    <t>34445</t>
  </si>
  <si>
    <t>YCGFEHEZ6A2NG</t>
  </si>
  <si>
    <t>Handlebar FSA Adventure Compact Drop 31.8mm Black</t>
  </si>
  <si>
    <t>34693</t>
  </si>
  <si>
    <t>PR64VZE1VTD0W</t>
  </si>
  <si>
    <t xml:space="preserve">Handlebar Tape Origin8 Pro Cork Black </t>
  </si>
  <si>
    <t>31172</t>
  </si>
  <si>
    <t>Handlebar Grips and Tape</t>
  </si>
  <si>
    <t>9DV6J3SA6V7EG</t>
  </si>
  <si>
    <t>Handlebar Tape Origin8 Pro Cork Red</t>
  </si>
  <si>
    <t>31447</t>
  </si>
  <si>
    <t>ZF0FTY0WW4QDT</t>
  </si>
  <si>
    <t>Handlebar Grips Sunlite Classic Mountain Black</t>
  </si>
  <si>
    <t>31544</t>
  </si>
  <si>
    <t>FHSSRJAQ3R2JC</t>
  </si>
  <si>
    <t>Handlebar Plug Lizard Skins Black</t>
  </si>
  <si>
    <t>31547</t>
  </si>
  <si>
    <t>9ET1WFNXTTTK8</t>
  </si>
  <si>
    <t>Handlebar Tape Origin8 Pro Cork Green</t>
  </si>
  <si>
    <t>31796</t>
  </si>
  <si>
    <t>GACEYY4075RPC</t>
  </si>
  <si>
    <t>Handlebar Tape Zipp Service Course CX Gel Black</t>
  </si>
  <si>
    <t>32077</t>
  </si>
  <si>
    <t>Q80Y5M8QTZEQP</t>
  </si>
  <si>
    <t>Handlebar Tape Zipp Service Course CX Gel Red</t>
  </si>
  <si>
    <t>32079</t>
  </si>
  <si>
    <t>EEGN50JHZG5WW</t>
  </si>
  <si>
    <t>Handlebar Grips ESI Extra Chunky Silicone Black</t>
  </si>
  <si>
    <t>32225</t>
  </si>
  <si>
    <t>MKY8VE21QXNJY</t>
  </si>
  <si>
    <t>Handlebar Tape Origin8 Pro Cork Blue</t>
  </si>
  <si>
    <t>Blue Handle Bar Tape</t>
  </si>
  <si>
    <t>32349</t>
  </si>
  <si>
    <t>VQYC500QB2PAC</t>
  </si>
  <si>
    <t>Handlebar Tape Origin8 Pro Cork Brown</t>
  </si>
  <si>
    <t>32356</t>
  </si>
  <si>
    <t>DWHJX58WHJ18J</t>
  </si>
  <si>
    <t>Handlebar Tape Lizard Skins DSP Pink</t>
  </si>
  <si>
    <t>32408</t>
  </si>
  <si>
    <t>M03YSP344V4C4</t>
  </si>
  <si>
    <t>Handlebar Tape Supacaz Suave Midnight Glow in the Dark</t>
  </si>
  <si>
    <t>32683</t>
  </si>
  <si>
    <t>ASRJ7P9QN6QDT</t>
  </si>
  <si>
    <t>Handlebar Grips UltraCycle Mountain KHS Blue</t>
  </si>
  <si>
    <t>381142020</t>
  </si>
  <si>
    <t>EQGDB6KQK6RDM</t>
  </si>
  <si>
    <t>Handlebar Grips UltraCycle Mountain KHS Red</t>
  </si>
  <si>
    <t>381142030</t>
  </si>
  <si>
    <t>G56XZAG1M0100</t>
  </si>
  <si>
    <t>Handlebar Tape Brooks Cambium Rubber Black</t>
  </si>
  <si>
    <t>HT1333</t>
  </si>
  <si>
    <t>1MXV6VVRJXGMM</t>
  </si>
  <si>
    <t>Freewheel Sunlite 5S 14-28T Brown</t>
  </si>
  <si>
    <t>1800</t>
  </si>
  <si>
    <t>Freewheels</t>
  </si>
  <si>
    <t>01VYKPPATNFGG</t>
  </si>
  <si>
    <t>Freewheel SunRace 9S 13-32T</t>
  </si>
  <si>
    <t>18072</t>
  </si>
  <si>
    <t>EG55VHVF1NER0</t>
  </si>
  <si>
    <t>Freewheel Sunlite 6S 14-28T Silver</t>
  </si>
  <si>
    <t>18101</t>
  </si>
  <si>
    <t>4710944226522</t>
  </si>
  <si>
    <t>QGWQ38C3FDC1J</t>
  </si>
  <si>
    <t>Freewheel SunRace 7S 13-34T</t>
  </si>
  <si>
    <t>18110</t>
  </si>
  <si>
    <t>FWBYXJ2X9EMSP</t>
  </si>
  <si>
    <t>Freewheel Sunlite Single Speed 16T 3/32" Narrow</t>
  </si>
  <si>
    <t>3/32 Narrow</t>
  </si>
  <si>
    <t>18121</t>
  </si>
  <si>
    <t>507GVX0Z9GKNW</t>
  </si>
  <si>
    <t>Origin8 Track Cog 17Tx1/8</t>
  </si>
  <si>
    <t>18737</t>
  </si>
  <si>
    <t>3V8ECXEXYPXAP</t>
  </si>
  <si>
    <t>Freewheel Sunlite 7S 14-28T Silver</t>
  </si>
  <si>
    <t>18795</t>
  </si>
  <si>
    <t>8MAT4AHWHJSWA</t>
  </si>
  <si>
    <t>Freewheel Sunlite Single Speed 16T 1/8"</t>
  </si>
  <si>
    <t>18822</t>
  </si>
  <si>
    <t>JNQB2V8HJYXZA</t>
  </si>
  <si>
    <t>Freewheel Sunlite 8S 13-28T Silver</t>
  </si>
  <si>
    <t>18946</t>
  </si>
  <si>
    <t>RGTDQCS1XNC4A</t>
  </si>
  <si>
    <t>Freewheel SunRace 7S 13-28T KHS</t>
  </si>
  <si>
    <t>551920720</t>
  </si>
  <si>
    <t>QNBSSKFZES22C</t>
  </si>
  <si>
    <t>Freewheel Dimension 7S 14-34T</t>
  </si>
  <si>
    <t>FW7204</t>
  </si>
  <si>
    <t>HFAHDQKG9ZB08</t>
  </si>
  <si>
    <t>Fork Sunlite 700C Threaded 1" 200mm Steerer 27mm Race Canti Mount Silver</t>
  </si>
  <si>
    <t>27030</t>
  </si>
  <si>
    <t>Forks</t>
  </si>
  <si>
    <t>K4M5KJHCCYDBY</t>
  </si>
  <si>
    <t>Fork Sunlite 26" Threaded 1" 200mm Steerer Caliper Mount 27mm Race Chrome</t>
  </si>
  <si>
    <t>27438</t>
  </si>
  <si>
    <t>7RTFTTTQB10RE</t>
  </si>
  <si>
    <t>Fork Sunlite MTB 26" Threaded 1" 198mm Steerer 27mm Race Caliper Mount Chrome</t>
  </si>
  <si>
    <t>27478</t>
  </si>
  <si>
    <t>88SXC39BT8VY0</t>
  </si>
  <si>
    <t>Fork Sunlite 700C Threaded 1" 250mm Steerer Tube 27mm Race Caliper Mount Chrome</t>
  </si>
  <si>
    <t>2748</t>
  </si>
  <si>
    <t>E29EBC3M22W2A</t>
  </si>
  <si>
    <t>Fork Sunlite 26" MTB Threaded 1-1/8" 200mm Steerer 30mm Race Canti Mount Chrome</t>
  </si>
  <si>
    <t>27528</t>
  </si>
  <si>
    <t>4XR3M8J26SCPY</t>
  </si>
  <si>
    <t>Fork Sunlite 700C Threaded 1" 200mm Steerer 27mm Race Caliper Mount Silver</t>
  </si>
  <si>
    <t>2773</t>
  </si>
  <si>
    <t>8GMHH80B6NGDR</t>
  </si>
  <si>
    <t>Fork Sunlite 700C Threadless 1-1/8" 250mm Steerer 30mm Race Canti Mount Black</t>
  </si>
  <si>
    <t>27892</t>
  </si>
  <si>
    <t>CW9C460M92DSE</t>
  </si>
  <si>
    <t>Fork Sunlite 700C Threaded 1" 300mm Steerer 27mm Race Caliper Mount Black</t>
  </si>
  <si>
    <t>28045</t>
  </si>
  <si>
    <t>CS2VRDK84ZV34</t>
  </si>
  <si>
    <t>Fork Sunlite 27" Threaded 1" 250mm Steerer 27mm Race Caliper Mount Black</t>
  </si>
  <si>
    <t>28234</t>
  </si>
  <si>
    <t>SDVN8M4YD149Y</t>
  </si>
  <si>
    <t>Fork Origin8 Fat Bike 26" Threadless 1-1/8" to 1.5" Steerer 39.8mm Race Disc Mount Black</t>
  </si>
  <si>
    <t>28407</t>
  </si>
  <si>
    <t>S2PGTBYCQCT9W</t>
  </si>
  <si>
    <t>Fork Sunlite 700C Threadless 1-1/8" 300mm Steerer Tube 30mm Race Track Black</t>
  </si>
  <si>
    <t>28421</t>
  </si>
  <si>
    <t>TX6F1DV4GBP4J</t>
  </si>
  <si>
    <t>Fork Sunlite 700C Threaded 1-1/8" 250mm Steerer 30mm Race Canti Mount Black</t>
  </si>
  <si>
    <t>28630</t>
  </si>
  <si>
    <t>P1Y8BETA7YY4Y</t>
  </si>
  <si>
    <t>Fork Sunlite Cruiser 26" Threaded 1-1/8" 250mm Steerer 30mm Race Caliper Mount Black</t>
  </si>
  <si>
    <t>28632</t>
  </si>
  <si>
    <t>TDC6MJFK7K5P2</t>
  </si>
  <si>
    <t>FOX 36 Factory Suspension Fork - 29"</t>
  </si>
  <si>
    <t>FK266</t>
  </si>
  <si>
    <t>2FP4XQRZJZ5FR</t>
  </si>
  <si>
    <t>Derailleur Hanger Sunlite S-083</t>
  </si>
  <si>
    <t>250042</t>
  </si>
  <si>
    <t>Derailleurs</t>
  </si>
  <si>
    <t>06V3G794THG00</t>
  </si>
  <si>
    <t>Derailleur Hanger Sunlite S-036</t>
  </si>
  <si>
    <t>250044</t>
  </si>
  <si>
    <t>7WSVPT80QPFKP</t>
  </si>
  <si>
    <t>Derailleur Hanger Sunlite S-128</t>
  </si>
  <si>
    <t>250124</t>
  </si>
  <si>
    <t>8SEJDZQ6072TG</t>
  </si>
  <si>
    <t>Derailleur Hanger Sunlite S-139</t>
  </si>
  <si>
    <t>250189</t>
  </si>
  <si>
    <t>XSZND6DY7XMWY</t>
  </si>
  <si>
    <t>Front Derailleur SunRace Double 9S 31.8-34.9mm Low Clamp Bottom Swing Silver</t>
  </si>
  <si>
    <t>250227</t>
  </si>
  <si>
    <t>KA5KS79ZXHCJR</t>
  </si>
  <si>
    <t>Rear Derailleur SRAM GX Eagle 12S Long Cage Black</t>
  </si>
  <si>
    <t>250318</t>
  </si>
  <si>
    <t>PVC5QK0MYKPTG</t>
  </si>
  <si>
    <t>Front Derailleur Sunlite Triple 5/6/7S 28.6mm High Clamp Bottom Swing Silver</t>
  </si>
  <si>
    <t>25879</t>
  </si>
  <si>
    <t>KN6G0X2T3MA2T</t>
  </si>
  <si>
    <t>Rear Derailleur Sunlite Xundah 5/6/7S Long Cage Silver</t>
  </si>
  <si>
    <t>25880</t>
  </si>
  <si>
    <t>Z3D0A484BZJE8</t>
  </si>
  <si>
    <t>Braze-On Derailleur Adapter Sunlite 31.8mm Clamp Silver</t>
  </si>
  <si>
    <t>25916</t>
  </si>
  <si>
    <t>DYHVNJTFCEGWC</t>
  </si>
  <si>
    <t>Rear Derailleur SunRace RD-M2T 6/7S Long Cage Black</t>
  </si>
  <si>
    <t>26279</t>
  </si>
  <si>
    <t>MSFHPGCR4XS02</t>
  </si>
  <si>
    <t>Rear Derailleur SRAM X3 7/8S Long Cage Black</t>
  </si>
  <si>
    <t>26305</t>
  </si>
  <si>
    <t>MTA4JF2Y35TJ6</t>
  </si>
  <si>
    <t>Front Derailleur Shimano Tourney TX51 Triple 6/7S 28.6-34.9mm Clamp</t>
  </si>
  <si>
    <t>26508</t>
  </si>
  <si>
    <t>NSH6VHNMN93MW</t>
  </si>
  <si>
    <t>Braze-On Derailleur Adapter Origin8 28.6mm Clamp Silver</t>
  </si>
  <si>
    <t>26548</t>
  </si>
  <si>
    <t>SP4PFE5QJ0H7E</t>
  </si>
  <si>
    <t>Rear Derailleur Sunlite 8S Long Cage Black</t>
  </si>
  <si>
    <t>26827</t>
  </si>
  <si>
    <t>15NDT97MWQ77E</t>
  </si>
  <si>
    <t>Front Derailleur SR Suntour XCR 8S 34.9mm High Clamp</t>
  </si>
  <si>
    <t>26840</t>
  </si>
  <si>
    <t>44NXYQC9PWBQC</t>
  </si>
  <si>
    <t>Front Derailleur SunRace Triple 5/6/7S 28.6mm Low Clamp Bottom Swing Silver</t>
  </si>
  <si>
    <t>26841</t>
  </si>
  <si>
    <t>GSR573JWXHHW0</t>
  </si>
  <si>
    <t>Front Derailleur Sunrace Double 5/6/7S 28.6mm Clamp</t>
  </si>
  <si>
    <t>26842</t>
  </si>
  <si>
    <t>2X6HSY4VCF5X6</t>
  </si>
  <si>
    <t>Front Derailleur SunRace FD-M96 Triple 9S 28.6-34.9mm Low Clamp Dual Swing Silver</t>
  </si>
  <si>
    <t>26855</t>
  </si>
  <si>
    <t>Y6EP2HFJ65VAG</t>
  </si>
  <si>
    <t>Front Derailleur Sunlite FD-R87 Triple 8S Braze-On High Clamp Bottom Swing Silver</t>
  </si>
  <si>
    <t>26862</t>
  </si>
  <si>
    <t>E4DFHEFWT2GZ0</t>
  </si>
  <si>
    <t>Rear Derailleur SunRace RD-M37 6/7S Long Cage Black</t>
  </si>
  <si>
    <t>26877</t>
  </si>
  <si>
    <t>27A6Q2XEBMBH4</t>
  </si>
  <si>
    <t>Rear Derailleur SunRace RD-M91 9S Long Cage Black/Silver</t>
  </si>
  <si>
    <t>26881</t>
  </si>
  <si>
    <t>528WMCX79MFN4</t>
  </si>
  <si>
    <t>Rear Derailleur SunRace RD-R81 8S Short Cage Silver</t>
  </si>
  <si>
    <t>26883</t>
  </si>
  <si>
    <t>CJTD97AABTYMY</t>
  </si>
  <si>
    <t>Rear Derailleur SunRace RD-R81 8S Mid Cage Silver</t>
  </si>
  <si>
    <t>26884</t>
  </si>
  <si>
    <t>215FS2MRPHWZE</t>
  </si>
  <si>
    <t>Rear Derailleur SunRace 9S Short Cage Silver</t>
  </si>
  <si>
    <t>26885</t>
  </si>
  <si>
    <t>YK1DRVNA78VRE</t>
  </si>
  <si>
    <t>Rear Derailleur SunRace RD-M36 6S Long Cage Black</t>
  </si>
  <si>
    <t>26888</t>
  </si>
  <si>
    <t>QD54BCGBNAR9A</t>
  </si>
  <si>
    <t>Derailleur Hanger Giant #167</t>
  </si>
  <si>
    <t>26904</t>
  </si>
  <si>
    <t>ZDMGM7PK2HDXA</t>
  </si>
  <si>
    <t>Crank Sunlite 1 Piece 170mm 24TPI</t>
  </si>
  <si>
    <t>17028</t>
  </si>
  <si>
    <t>Crank Arms and Sets</t>
  </si>
  <si>
    <t>21</t>
  </si>
  <si>
    <t>PT3Y562QMWGW4</t>
  </si>
  <si>
    <t>Crankset SR Suntour XCR Triple 175mm 44/32/22T</t>
  </si>
  <si>
    <t>17174</t>
  </si>
  <si>
    <t>6D0GYG9STXHS8</t>
  </si>
  <si>
    <t>Crankset Origin8 Single Speed 170mm 46T Black</t>
  </si>
  <si>
    <t>20013</t>
  </si>
  <si>
    <t>FS6MHC1Q9HN68</t>
  </si>
  <si>
    <t>Crankset Sunlite MTB Triple 175mm 42/32/22T Square Alloy Black</t>
  </si>
  <si>
    <t>211223</t>
  </si>
  <si>
    <t>8MYMR34P62RZR</t>
  </si>
  <si>
    <t>Crank Arm Sunlite Left 170mm Square Silver</t>
  </si>
  <si>
    <t>21770</t>
  </si>
  <si>
    <t>ZQED1J4MYX9FM</t>
  </si>
  <si>
    <t>Crankset Sunlite Triple 170mm 48/38/28T Steel Black</t>
  </si>
  <si>
    <t>21837</t>
  </si>
  <si>
    <t>AYGS6QDPDY5D0</t>
  </si>
  <si>
    <t>Crank Arm Sunlite Left 175mm Square Alloy Black</t>
  </si>
  <si>
    <t>21911</t>
  </si>
  <si>
    <t>13</t>
  </si>
  <si>
    <t>A53EMYFRB6N7M</t>
  </si>
  <si>
    <t>Cotter Pin Sunlite 9.5mm</t>
  </si>
  <si>
    <t>22011</t>
  </si>
  <si>
    <t>MVPWKF9VZAGFY</t>
  </si>
  <si>
    <t>Cotter Pin Sunlite 9.0mm</t>
  </si>
  <si>
    <t>22061</t>
  </si>
  <si>
    <t>4ZPJ58GNT8ZZG</t>
  </si>
  <si>
    <t>Crank Arm Sunlite Left 165mm Diamond Alloy Silver</t>
  </si>
  <si>
    <t>2213</t>
  </si>
  <si>
    <t>KPXWAXQV6JQ98</t>
  </si>
  <si>
    <t>Crank Arm Sunlite Left 170mm Diamond Silver</t>
  </si>
  <si>
    <t>2214</t>
  </si>
  <si>
    <t>48W5N6Y1BXP78</t>
  </si>
  <si>
    <t>Crankset Origin8 Track Single 170mm 46T Blue Anodized</t>
  </si>
  <si>
    <t>22177</t>
  </si>
  <si>
    <t>H4ZNMC8ZQNJSJ</t>
  </si>
  <si>
    <t>Crank Arm Sunlite Left 175mm Diamond Alloy Silver</t>
  </si>
  <si>
    <t>22241</t>
  </si>
  <si>
    <t>MYSHPXVSA332T</t>
  </si>
  <si>
    <t>Crankset Sunlite Double 170mm 52/40T Steel</t>
  </si>
  <si>
    <t>22373</t>
  </si>
  <si>
    <t>GXFMWSTNSESVG</t>
  </si>
  <si>
    <t>Crankset Sunlite Single Speed 170mm 44T Diamond Black</t>
  </si>
  <si>
    <t>22466</t>
  </si>
  <si>
    <t>7T00MWJ9H0QA0</t>
  </si>
  <si>
    <t>Crank Arm Sunlite Left 170mm Diamond Alloy Black</t>
  </si>
  <si>
    <t>22565</t>
  </si>
  <si>
    <t>VK9SY4D79XME4</t>
  </si>
  <si>
    <t>Crank Arm Sunlite Left 175mm ISIS Black</t>
  </si>
  <si>
    <t>22659</t>
  </si>
  <si>
    <t>K8MHK12865PR0</t>
  </si>
  <si>
    <t>Chainring Sunlite Single Speed 170mm 44T Diamond with Guard Silver/Black</t>
  </si>
  <si>
    <t>22817</t>
  </si>
  <si>
    <t>57SJDPFDKGECA</t>
  </si>
  <si>
    <t>Crankset Sunlite Double 172.5mm 50/34T Black</t>
  </si>
  <si>
    <t xml:space="preserve">Crankset </t>
  </si>
  <si>
    <t>96F2EG5K4C694</t>
  </si>
  <si>
    <t>Chain KMC Z72 6/7/8S 1/2x3/32" 116L</t>
  </si>
  <si>
    <t>16078</t>
  </si>
  <si>
    <t>Chains</t>
  </si>
  <si>
    <t>27GDR2ZR8DJKG</t>
  </si>
  <si>
    <t>Chain KMC Z50 6/7S 1/2x3/32" 116L</t>
  </si>
  <si>
    <t>16081</t>
  </si>
  <si>
    <t>B3Z82VH1W0918</t>
  </si>
  <si>
    <t>Master Link KMC MissingLink 9 9S Silver</t>
  </si>
  <si>
    <t>16085</t>
  </si>
  <si>
    <t>5E191XVX78A2G</t>
  </si>
  <si>
    <t>Chain KMC X9.93 9S 1/2x11/128" 116L Silver</t>
  </si>
  <si>
    <t>16122</t>
  </si>
  <si>
    <t>XYTZEWZ5YTR96</t>
  </si>
  <si>
    <t xml:space="preserve">Chain KMC Z410 1S 1/2x1/8" 112L </t>
  </si>
  <si>
    <t>16248</t>
  </si>
  <si>
    <t>B69YW8BW4VPKA</t>
  </si>
  <si>
    <t>Chain KMC X9L 9S 1/2x11/128" 116L Gold</t>
  </si>
  <si>
    <t>16280</t>
  </si>
  <si>
    <t>PQ9ANVREG97EP</t>
  </si>
  <si>
    <t>Master Link KMC MissingLink II 11S Silver</t>
  </si>
  <si>
    <t>16328</t>
  </si>
  <si>
    <t>CGWQ90XX2KF6T</t>
  </si>
  <si>
    <t>Chain KMC X10.93 10S 1/2x11/128" 116L</t>
  </si>
  <si>
    <t>16354</t>
  </si>
  <si>
    <t>56BQ7N9CTYNAT</t>
  </si>
  <si>
    <t>Master Link SunRace Easy Link 10S Silver</t>
  </si>
  <si>
    <t>16438</t>
  </si>
  <si>
    <t>G0TF8K591H194</t>
  </si>
  <si>
    <t>Chain KMC X11.93 11S 1/2x11/128" 116L</t>
  </si>
  <si>
    <t>16465</t>
  </si>
  <si>
    <t>E5VS0E1KBJX40</t>
  </si>
  <si>
    <t>Chain Guide Sunlite Single Speed Converter Black</t>
  </si>
  <si>
    <t>25927</t>
  </si>
  <si>
    <t>ZVQER5N7YB0CW</t>
  </si>
  <si>
    <t>Chain 11S SRAM 120 Links</t>
  </si>
  <si>
    <t>CH1059</t>
  </si>
  <si>
    <t>4B0Q1PTTP7CNJ</t>
  </si>
  <si>
    <t>Chain Shimano Ultegra 10S</t>
  </si>
  <si>
    <t>CH6600</t>
  </si>
  <si>
    <t>644FY08QTT170</t>
  </si>
  <si>
    <t>Chain Pins Shimano 10S</t>
  </si>
  <si>
    <t>CH7013</t>
  </si>
  <si>
    <t>ES6PCPMA4R8MG</t>
  </si>
  <si>
    <t xml:space="preserve">Chainring Origin8 42T 110-130mm </t>
  </si>
  <si>
    <t>1124</t>
  </si>
  <si>
    <t>Chainrings</t>
  </si>
  <si>
    <t>G3Q70ZEKAVW1W</t>
  </si>
  <si>
    <t>Chainring MRP Wave Ring 32T 104mm 4 Bolt Black</t>
  </si>
  <si>
    <t>Chainring</t>
  </si>
  <si>
    <t>210217</t>
  </si>
  <si>
    <t>F0VZH2KXAVAS6</t>
  </si>
  <si>
    <t>Chainring Origin8 Alloy Blade 32T 8/9S 94mm 5 Bolt</t>
  </si>
  <si>
    <t>21665</t>
  </si>
  <si>
    <t>VHJFSGEHB68QJ</t>
  </si>
  <si>
    <t>Chainring Sunlite 1 Piece 44T 3/32"</t>
  </si>
  <si>
    <t>2228</t>
  </si>
  <si>
    <t>WA7WC4AND1JZM</t>
  </si>
  <si>
    <t>Cassette Sunlite 7S 11-28T</t>
  </si>
  <si>
    <t>180031</t>
  </si>
  <si>
    <t>Cassettes</t>
  </si>
  <si>
    <t>Q7FBC6SVF98WR</t>
  </si>
  <si>
    <t>Cassette SunRace 9S 11-40T</t>
  </si>
  <si>
    <t>180081</t>
  </si>
  <si>
    <t>YAA6ZGPGQXETM</t>
  </si>
  <si>
    <t>Cassette SunRace 9S 11-34T Black</t>
  </si>
  <si>
    <t>180151</t>
  </si>
  <si>
    <t>8RB9AG8A1QNQP</t>
  </si>
  <si>
    <t>Cassette Campagnolo Centaur 11S 11-32T</t>
  </si>
  <si>
    <t>180152</t>
  </si>
  <si>
    <t>F42GG4EF0QH1J</t>
  </si>
  <si>
    <t>Cassette Spacer Origin8 1mm Silver</t>
  </si>
  <si>
    <t>18050</t>
  </si>
  <si>
    <t>927HGX2HVE8YG</t>
  </si>
  <si>
    <t>Cassette SunRace 8S 11-32T Steel</t>
  </si>
  <si>
    <t>18085</t>
  </si>
  <si>
    <t>XAT72PFH2SJJ4</t>
  </si>
  <si>
    <t>Cassette SunRace 9S 11-32T</t>
  </si>
  <si>
    <t>18091</t>
  </si>
  <si>
    <t>NB7NZ6S4YV7J6</t>
  </si>
  <si>
    <t>Cassette SunRace 8S 11-28T</t>
  </si>
  <si>
    <t>18095</t>
  </si>
  <si>
    <t>19A5WTJVQJ0PM</t>
  </si>
  <si>
    <t>Cassette SunRace 9S 11-28T</t>
  </si>
  <si>
    <t>18098</t>
  </si>
  <si>
    <t>4710944241969</t>
  </si>
  <si>
    <t>A9RHTKS19AH8Y</t>
  </si>
  <si>
    <t>Cassette Spacer Sunlite 4mm Silver</t>
  </si>
  <si>
    <t>18602</t>
  </si>
  <si>
    <t>1G9YQVNPN6MC8</t>
  </si>
  <si>
    <t>Cassette 7S 11-28T</t>
  </si>
  <si>
    <t>860</t>
  </si>
  <si>
    <t>HPCWWWXHVHJA2</t>
  </si>
  <si>
    <t>Cassette Sunrace 11sp MS8 Silver</t>
  </si>
  <si>
    <t>FW2172</t>
  </si>
  <si>
    <t>WGQBFC6H68K2C</t>
  </si>
  <si>
    <t xml:space="preserve">Cassette 10 Speed Ultegra 6700 11-28 </t>
  </si>
  <si>
    <t>FW6724</t>
  </si>
  <si>
    <t>D0BTFG6T41Z22</t>
  </si>
  <si>
    <t>Straddle Cable Sunlite for Cantilever Brakes 330mm</t>
  </si>
  <si>
    <t>12335</t>
  </si>
  <si>
    <t>Cables</t>
  </si>
  <si>
    <t>Y82RVZNF90SXJ</t>
  </si>
  <si>
    <t>Yoke Hanger for Cantilever Brakes</t>
  </si>
  <si>
    <t>1283</t>
  </si>
  <si>
    <t>0(?)</t>
  </si>
  <si>
    <t>1RG45PJXTZSKM</t>
  </si>
  <si>
    <t>Link Wire Sunlite</t>
  </si>
  <si>
    <t>13073</t>
  </si>
  <si>
    <t>82BEKRFTH8BGJ</t>
  </si>
  <si>
    <t>Shift Cable Kit Sunlite for 3S Sturmey Archer Internal Hub</t>
  </si>
  <si>
    <t>1408</t>
  </si>
  <si>
    <t>KB66D78ZXEJY6</t>
  </si>
  <si>
    <t>Shift Cable Sunlite 2794mm</t>
  </si>
  <si>
    <t>1411</t>
  </si>
  <si>
    <t>WV5A17ZZHT0XW</t>
  </si>
  <si>
    <t>Brake Cable Sunlite Mountain 1700mm</t>
  </si>
  <si>
    <t>14140</t>
  </si>
  <si>
    <t>XBRFJ55M9GASJ</t>
  </si>
  <si>
    <t>Shift Cable Housing Sunlite 4mm</t>
  </si>
  <si>
    <t>ft</t>
  </si>
  <si>
    <t>14145</t>
  </si>
  <si>
    <t>174</t>
  </si>
  <si>
    <t>Q0DCJ27CTW642</t>
  </si>
  <si>
    <t>Brake Cable Housing Sunlite SLR 5mm</t>
  </si>
  <si>
    <t>14146</t>
  </si>
  <si>
    <t>G3F5ABG7FT2M6</t>
  </si>
  <si>
    <t>Cable Noodle Sunlite for V-Brake 90° Silver</t>
  </si>
  <si>
    <t>14166</t>
  </si>
  <si>
    <t>VR9WG08ZJ1S2W</t>
  </si>
  <si>
    <t>Cable Noodle Sunlite for V-Brake 135° Silver</t>
  </si>
  <si>
    <t>14167</t>
  </si>
  <si>
    <t>8GNXGXRJ3YKC4</t>
  </si>
  <si>
    <t>Cable Boot for V-Brake</t>
  </si>
  <si>
    <t>14168</t>
  </si>
  <si>
    <t>84</t>
  </si>
  <si>
    <t>PPK2BQT5A1ZB2</t>
  </si>
  <si>
    <t>Brake Cable Sunlite Road 1700mm</t>
  </si>
  <si>
    <t>14238</t>
  </si>
  <si>
    <t>7S0X9HV7VWC68</t>
  </si>
  <si>
    <t>Shift Cable Sunlite 2000mm</t>
  </si>
  <si>
    <t>14240</t>
  </si>
  <si>
    <t>102</t>
  </si>
  <si>
    <t>CHYNGGW1MZDRC</t>
  </si>
  <si>
    <t>Shift Cable Sunlite XL 3000mm</t>
  </si>
  <si>
    <t>14247</t>
  </si>
  <si>
    <t>CYK9N5ZFQ5CY0</t>
  </si>
  <si>
    <t>Brake Cable Sunlite Universal XL 3000mm</t>
  </si>
  <si>
    <t>14248</t>
  </si>
  <si>
    <t>24</t>
  </si>
  <si>
    <t>Y36C5448H5BPR</t>
  </si>
  <si>
    <t>Brake Cable Universal XL 2000mm</t>
  </si>
  <si>
    <t>14260</t>
  </si>
  <si>
    <t>T428WJYR90J28</t>
  </si>
  <si>
    <t>Cable for 3-Speed Classic Trigger Shifter Sturmey Archer</t>
  </si>
  <si>
    <t>14403</t>
  </si>
  <si>
    <t>B62GQAS55CE6T</t>
  </si>
  <si>
    <t>Brake Cable Housing Sunlite 5mm Blue</t>
  </si>
  <si>
    <t>Foot</t>
  </si>
  <si>
    <t>14426</t>
  </si>
  <si>
    <t>VDFFXKXM68BHW</t>
  </si>
  <si>
    <t>Brake Cable Housing Sunlite 5mm Yellow</t>
  </si>
  <si>
    <t>14427</t>
  </si>
  <si>
    <t>S6KBQ2728K870</t>
  </si>
  <si>
    <t>Cable Housing Stop Origin8 28.6mm Black</t>
  </si>
  <si>
    <t>14469</t>
  </si>
  <si>
    <t>NR0JZB7NN7854</t>
  </si>
  <si>
    <t>Cable Housing Stop Origin8 34.9mm Black</t>
  </si>
  <si>
    <t>14471</t>
  </si>
  <si>
    <t>KRV7D02QRWKBJ</t>
  </si>
  <si>
    <t>Shift Cable Housing 4mm Yellow</t>
  </si>
  <si>
    <t>14555</t>
  </si>
  <si>
    <t>GS06JQQ1FQF84</t>
  </si>
  <si>
    <t>Gyro Odyssey G3 BMX 1-1/8" Black</t>
  </si>
  <si>
    <t>CA6993</t>
  </si>
  <si>
    <t>F1YN4HP5DEGM0</t>
  </si>
  <si>
    <t>Disc Adapter AVID</t>
  </si>
  <si>
    <t>11100</t>
  </si>
  <si>
    <t>Brakes</t>
  </si>
  <si>
    <t>KV629GSGRAA9C</t>
  </si>
  <si>
    <t>Disc Brake Rotor Origin8 Delta 180mm 6 Bolt</t>
  </si>
  <si>
    <t>11107</t>
  </si>
  <si>
    <t>BP08V81BFW29C</t>
  </si>
  <si>
    <t>Brake System Magura HS33 Hydraulic Rim</t>
  </si>
  <si>
    <t>11209</t>
  </si>
  <si>
    <t>14PWBW0N4R1E2</t>
  </si>
  <si>
    <t>Brake Levers SunRace BL-R31 Road Black Pair</t>
  </si>
  <si>
    <t>11257</t>
  </si>
  <si>
    <t>Z14MG6KWGHVGR</t>
  </si>
  <si>
    <t>Brake Caliper Origin8 Side Pull 39-49mm Black Rear</t>
  </si>
  <si>
    <t>11266</t>
  </si>
  <si>
    <t>NHQHNGK2GVKWW</t>
  </si>
  <si>
    <t>Disc Brake Pads Clarks VX829C Organic 18</t>
  </si>
  <si>
    <t>11279</t>
  </si>
  <si>
    <t>193P5QVC7SCPT</t>
  </si>
  <si>
    <t>Disc Brake Pads Clarks VX836 Organic 44</t>
  </si>
  <si>
    <t>11280</t>
  </si>
  <si>
    <t>DV4SF03GSBT9A</t>
  </si>
  <si>
    <t>Disc Brake Pads Clarks VX844C Organic 22</t>
  </si>
  <si>
    <t>11284</t>
  </si>
  <si>
    <t>D37AA57QQRTR6</t>
  </si>
  <si>
    <t>Brake Levers Sunlite Locking Black/Silver Pair</t>
  </si>
  <si>
    <t>12005</t>
  </si>
  <si>
    <t>7VYDBWEGR5KF6</t>
  </si>
  <si>
    <t>Brake Caliper Clarks V-Brake Silver</t>
  </si>
  <si>
    <t>120074</t>
  </si>
  <si>
    <t>Y56PXTH2CWKR0</t>
  </si>
  <si>
    <t>Disc Brake Rotor Origin8 SpeedCheck 180mm 6 Bolt</t>
  </si>
  <si>
    <t>120194</t>
  </si>
  <si>
    <t>AFGHP7ZWN89SW</t>
  </si>
  <si>
    <t>Disc Brake Rotor Sunlite 160mm 6 Bolt</t>
  </si>
  <si>
    <t>120217</t>
  </si>
  <si>
    <t>CHB0FZVSRV5BY</t>
  </si>
  <si>
    <t>Disc Brake Pads Hayes MX Semi-Metallic 10</t>
  </si>
  <si>
    <t>120237</t>
  </si>
  <si>
    <t>6HRFTMM1FTR78</t>
  </si>
  <si>
    <t>Disc Brake Pads Origin8 SM-10 Semi-Metallic 10</t>
  </si>
  <si>
    <t>120267</t>
  </si>
  <si>
    <t>Y1WQJP6EWA16C</t>
  </si>
  <si>
    <t>Disc Brake Pads Origin8 SM-44 Semi-Metallic 44</t>
  </si>
  <si>
    <t>120276</t>
  </si>
  <si>
    <t>0YQRBPGT2P9Z4</t>
  </si>
  <si>
    <t>Brake Caliper Avid BB5 Road Mechanical Disc</t>
  </si>
  <si>
    <t>120311</t>
  </si>
  <si>
    <t>8BG33HD9GAVM8</t>
  </si>
  <si>
    <t>Brake Caliper Avid BB7 Mechanical Disc Brake</t>
  </si>
  <si>
    <t>120312</t>
  </si>
  <si>
    <t>SM06DGT86RZWR</t>
  </si>
  <si>
    <t>Brake Caliper Avid BB5 Mechanical Disc</t>
  </si>
  <si>
    <t>120314</t>
  </si>
  <si>
    <t>93PRGRJ3686YA</t>
  </si>
  <si>
    <t>Brake Pads Sunlite Road Universal Black</t>
  </si>
  <si>
    <t>12035</t>
  </si>
  <si>
    <t>QXH8GJ68Q9F8G</t>
  </si>
  <si>
    <t>Disc Adapter TRP for Flat Mount Caliper 140/160mm</t>
  </si>
  <si>
    <t>120470</t>
  </si>
  <si>
    <t>8VM0CBH0HT56A</t>
  </si>
  <si>
    <t>Disc Brake Rotor Clarks 160mm 6 Bolt</t>
  </si>
  <si>
    <t>120543</t>
  </si>
  <si>
    <t>2DBECAZ7VEWSG</t>
  </si>
  <si>
    <t>Disc Adapter TRP for Flat to Post Caliper 140mm Front</t>
  </si>
  <si>
    <t>120603</t>
  </si>
  <si>
    <t>9PXDNBDYNCKNM</t>
  </si>
  <si>
    <t>Disc Adapter TRP for Flat to Post Caliper 160mm Rear</t>
  </si>
  <si>
    <t>120606</t>
  </si>
  <si>
    <t>2B3X0E1HZ1CM8</t>
  </si>
  <si>
    <t>Disc Brake System TRP Hylex Hydraulic Road Black Front</t>
  </si>
  <si>
    <t>120654</t>
  </si>
  <si>
    <t>VN0ZF8NVPWWQ6</t>
  </si>
  <si>
    <t>Disc Brake System TRP Hylex Hydraulic Road Black Rear</t>
  </si>
  <si>
    <t>120655</t>
  </si>
  <si>
    <t>Y8ARBAPD2HWT4</t>
  </si>
  <si>
    <t>Disc Adapter TRP 140mm RR/160mm FT</t>
  </si>
  <si>
    <t>120663</t>
  </si>
  <si>
    <t>M06942TH2Z278</t>
  </si>
  <si>
    <t>Cable Hanger for Front Brake Origin8 1" 25.4mm Black</t>
  </si>
  <si>
    <t>120727</t>
  </si>
  <si>
    <t>WEAKMYM2PGQ0Y</t>
  </si>
  <si>
    <t>Brake System Sunlite MX Side Pull Caliper and Lever 73-92mm Black Front/Rear</t>
  </si>
  <si>
    <t>12182</t>
  </si>
  <si>
    <t>W4AVEY6ZCHSC2</t>
  </si>
  <si>
    <t>Brake System Sunlite MX Side Pull Caliper and Lever 73-92mm Silver Front/Rear</t>
  </si>
  <si>
    <t>12187</t>
  </si>
  <si>
    <t>GKXN770QE2FFR</t>
  </si>
  <si>
    <t>Brake Pads Kool Stop Eagle Claw II Threadless Post Black/Salmon</t>
  </si>
  <si>
    <t>12409</t>
  </si>
  <si>
    <t>1VRBB32VSFE7P</t>
  </si>
  <si>
    <t>Brake Cable Hanger Origin8 Seat Binder Black</t>
  </si>
  <si>
    <t>12535</t>
  </si>
  <si>
    <t>QQZ57EN6F4EBE</t>
  </si>
  <si>
    <t xml:space="preserve">Brake Lever Dia Compe BL-07 </t>
  </si>
  <si>
    <t>12612</t>
  </si>
  <si>
    <t>K0MWA32JKKGRT</t>
  </si>
  <si>
    <t>Brake Levers Origin8 Pro Force Silver Pair</t>
  </si>
  <si>
    <t>12791</t>
  </si>
  <si>
    <t>SHH5X41RQ3VAA</t>
  </si>
  <si>
    <t>Brake Cable Hanger Sunlite 1" Black</t>
  </si>
  <si>
    <t>12798</t>
  </si>
  <si>
    <t>9137NBYEP0JST</t>
  </si>
  <si>
    <t>Brake Cable Hanger Sunlite 1-1/8" Black</t>
  </si>
  <si>
    <t>12799</t>
  </si>
  <si>
    <t>W4A3KSGXATSW6</t>
  </si>
  <si>
    <t>Anchor Bolt for Brake Cable</t>
  </si>
  <si>
    <t>1280</t>
  </si>
  <si>
    <t>76</t>
  </si>
  <si>
    <t>7S48V41AW3GFW</t>
  </si>
  <si>
    <t>Brake Caliper Origin8 Side Pull 39-49mm Black Front</t>
  </si>
  <si>
    <t>12869</t>
  </si>
  <si>
    <t>AJQTD0BBPJ6Y4</t>
  </si>
  <si>
    <t>Brake Caliper Origin8 Side Pull 47-57mm Silver Front</t>
  </si>
  <si>
    <t>12877</t>
  </si>
  <si>
    <t>SF3CXXQP8H80W</t>
  </si>
  <si>
    <t>Brake Caliper Sunlite Cantilever Alloy Black</t>
  </si>
  <si>
    <t>12894</t>
  </si>
  <si>
    <t>AGAQ8J1CGPEWA</t>
  </si>
  <si>
    <t>Brake Pads Avid Disc Juicy BB7</t>
  </si>
  <si>
    <t>12910</t>
  </si>
  <si>
    <t>KDXSEVFECX9FW</t>
  </si>
  <si>
    <t>Brake Cable Hanger Sunlite 1" Black Front</t>
  </si>
  <si>
    <t>13043</t>
  </si>
  <si>
    <t>PWASQKGEMNMTE</t>
  </si>
  <si>
    <t>Brake Caliper Tektro R559 Side Pull Rear Silver</t>
  </si>
  <si>
    <t>13442</t>
  </si>
  <si>
    <t>BS5ZVYYVDYF2P</t>
  </si>
  <si>
    <t>Brake Caliper Tektro R559 Side Pull 53-73mm Silver Front</t>
  </si>
  <si>
    <t>13443</t>
  </si>
  <si>
    <t>ZCVTV739DSAKT</t>
  </si>
  <si>
    <t>Barrel Adjuster Sunlite Oversized 10mm for Brake Cable Silver</t>
  </si>
  <si>
    <t>13600</t>
  </si>
  <si>
    <t>VZDBN7TNDW5YA</t>
  </si>
  <si>
    <t>Barrel Adjuster Sunlite Brake 10mm Black/Silver</t>
  </si>
  <si>
    <t>Barrel Adjuster 10mm</t>
  </si>
  <si>
    <t>13601</t>
  </si>
  <si>
    <t>7V7P76BRAQDN6</t>
  </si>
  <si>
    <t>Brake Lever Black Ops V-type Right</t>
  </si>
  <si>
    <t>13622</t>
  </si>
  <si>
    <t>R9N07EEPM3F1E</t>
  </si>
  <si>
    <t>Recessed Nut Sunlite 20mm for Brake Caliper</t>
  </si>
  <si>
    <t>13728</t>
  </si>
  <si>
    <t>BPR6ZJS72DRM2</t>
  </si>
  <si>
    <t>Brake Levers Origin 8 Power V-Type 22.2mm Clamp Silver Pair</t>
  </si>
  <si>
    <t>13749</t>
  </si>
  <si>
    <t>3CKA8NAYD3PXM</t>
  </si>
  <si>
    <t>Brake System Sunlite MX Side Pull Calipers and Levers 69-96mm Silver Pair</t>
  </si>
  <si>
    <t>13801</t>
  </si>
  <si>
    <t>WC0PMH02YJ75W</t>
  </si>
  <si>
    <t>Brake Lever Sunlite Cross Type I Black</t>
  </si>
  <si>
    <t>13802</t>
  </si>
  <si>
    <t>SA965CVB8G452</t>
  </si>
  <si>
    <t>Brake Pads Clarks CP510 Threaded Post</t>
  </si>
  <si>
    <t>13828</t>
  </si>
  <si>
    <t>19ZJGMN1ZH45P</t>
  </si>
  <si>
    <t>Brake Pads Clarks CP305 Road Silver</t>
  </si>
  <si>
    <t>13866</t>
  </si>
  <si>
    <t>V0V7V1E4Z09PR</t>
  </si>
  <si>
    <t>Brake Pads Sunlite X-Cut</t>
  </si>
  <si>
    <t>13891</t>
  </si>
  <si>
    <t>F7AH2JMK4S2PC</t>
  </si>
  <si>
    <t>Brake Pads Sunlite Road Inserts Black</t>
  </si>
  <si>
    <t>13893</t>
  </si>
  <si>
    <t>AZTGVCVS54F16</t>
  </si>
  <si>
    <t>Brake Pads Sunlite Threadless Post Red</t>
  </si>
  <si>
    <t>13914</t>
  </si>
  <si>
    <t>WECSZGGA6TSWY</t>
  </si>
  <si>
    <t>Brake Pads Sunlite Threadless Post Black</t>
  </si>
  <si>
    <t>13916</t>
  </si>
  <si>
    <t>S7TZKESDHESVR</t>
  </si>
  <si>
    <t>Brake Pads Clarks Threadless Post</t>
  </si>
  <si>
    <t>13981</t>
  </si>
  <si>
    <t>JT9XY1QZ2ZF2Y</t>
  </si>
  <si>
    <t xml:space="preserve">Brake Bolt Pivot Front </t>
  </si>
  <si>
    <t>1416</t>
  </si>
  <si>
    <t>PVT73NJ7VEMGG</t>
  </si>
  <si>
    <t>Brake Cable Hanger Origin8 Front for Cantilever Black</t>
  </si>
  <si>
    <t>14717</t>
  </si>
  <si>
    <t>8K91BRB9KZW2E</t>
  </si>
  <si>
    <t>Brake Pads Kool Stop Dura</t>
  </si>
  <si>
    <t>1550</t>
  </si>
  <si>
    <t>Y7CWCWEXSXW0J</t>
  </si>
  <si>
    <t>Brake Caliper Origin8 Side Pull 47-57mm Silver Rear</t>
  </si>
  <si>
    <t>88019</t>
  </si>
  <si>
    <t>WNR1A1VT6NKE2</t>
  </si>
  <si>
    <t>Paul Component Engineering Klamper Disc Caliper - Short Pull, Blue with Black Adjusters</t>
  </si>
  <si>
    <t>BR8838</t>
  </si>
  <si>
    <t>8EMB4VGDFT1T0</t>
  </si>
  <si>
    <t>BB Shim from BB Adapter Shim Kit</t>
  </si>
  <si>
    <t>17043</t>
  </si>
  <si>
    <t>Bottom Brackets</t>
  </si>
  <si>
    <t>5573SBHRT91QC</t>
  </si>
  <si>
    <t>BB Cartridge Sunlite Steel 68x111mm</t>
  </si>
  <si>
    <t>17123</t>
  </si>
  <si>
    <t>Z9E988G0ZVKKR</t>
  </si>
  <si>
    <t>BB Cartridge Sunlite Steel 68x115mm</t>
  </si>
  <si>
    <t>17125</t>
  </si>
  <si>
    <t>09MZN2FZGNJZ8</t>
  </si>
  <si>
    <t>BB Cartridge Sunlite Steel 68x118mm</t>
  </si>
  <si>
    <t>17126</t>
  </si>
  <si>
    <t>4B5JSRYPZTKCM</t>
  </si>
  <si>
    <t>BB Cartridge Sunlite Steel 68x122mm</t>
  </si>
  <si>
    <t>17127</t>
  </si>
  <si>
    <t>1080</t>
  </si>
  <si>
    <t>repeat</t>
  </si>
  <si>
    <t>D1YYQZEPTSDY2</t>
  </si>
  <si>
    <t>BB Cartridge Sunlite Steel 68x127mm</t>
  </si>
  <si>
    <t>17128</t>
  </si>
  <si>
    <t>EAAWNW29GEGKE</t>
  </si>
  <si>
    <t>BB Cartridge Sunlite Steel 73x127mm</t>
  </si>
  <si>
    <t>17133</t>
  </si>
  <si>
    <t>BVGRPYRJ6PVHJ</t>
  </si>
  <si>
    <t>BB Cartridge Sunlite Alloy 68x115mm</t>
  </si>
  <si>
    <t>17137</t>
  </si>
  <si>
    <t>E92YGF30SJZDP</t>
  </si>
  <si>
    <t>BB Cartridge Sunlite Alloy 68x122mm</t>
  </si>
  <si>
    <t>17139</t>
  </si>
  <si>
    <t>4MNJ3WSE20T7P</t>
  </si>
  <si>
    <t>BB Cartridge Sunlite Alloy Italian 70x111mm</t>
  </si>
  <si>
    <t>17142</t>
  </si>
  <si>
    <t>G019MSGEQK0PP</t>
  </si>
  <si>
    <t>BB Cartridge Sunlite Alloy Italian 70x114mm</t>
  </si>
  <si>
    <t>17144</t>
  </si>
  <si>
    <t>CHCXHPEMJFTXA</t>
  </si>
  <si>
    <t>BB Cartridge Sunlite Alloy Italian 70x122mm</t>
  </si>
  <si>
    <t>17146</t>
  </si>
  <si>
    <t>KYZXWR58EVEB2</t>
  </si>
  <si>
    <t>BB Cartridge Sunlite Alloy Italian 70x127mm</t>
  </si>
  <si>
    <t>17147</t>
  </si>
  <si>
    <t>2VA8RHW3PM77G</t>
  </si>
  <si>
    <t>BB Cup Set SRAM GXP</t>
  </si>
  <si>
    <t>20513</t>
  </si>
  <si>
    <t xml:space="preserve"> </t>
  </si>
  <si>
    <t>ZE3DXY3Q2G82E</t>
  </si>
  <si>
    <t>BB Cartridge Truvativ Power Spline 68x113mm</t>
  </si>
  <si>
    <t>20680</t>
  </si>
  <si>
    <t>0XZ8F81R49M1E</t>
  </si>
  <si>
    <t>BB Cartridge Repair Sunlite 68x110mm</t>
  </si>
  <si>
    <t>20959</t>
  </si>
  <si>
    <t>GE444WTFNS49A</t>
  </si>
  <si>
    <t>BB Cartridge Repair Sunlite 68x113mm</t>
  </si>
  <si>
    <t>20960</t>
  </si>
  <si>
    <t>KKYMH9KVC76GM</t>
  </si>
  <si>
    <t>BB Cartridge Repair Sunlite 68x116mm</t>
  </si>
  <si>
    <t>20961</t>
  </si>
  <si>
    <t>YTTZZEHWF0D4A</t>
  </si>
  <si>
    <t>BB Cartridge Repair Sunlite 68x119mm</t>
  </si>
  <si>
    <t>20962</t>
  </si>
  <si>
    <t>MYE11G4GFY3MP</t>
  </si>
  <si>
    <t>BB Cartridge Repair Sunlite 68x122.5mm</t>
  </si>
  <si>
    <t>20963</t>
  </si>
  <si>
    <t>GGE48VMNSHS32</t>
  </si>
  <si>
    <t>BB Cartridge Repair Sunlite 68x127mm</t>
  </si>
  <si>
    <t>20964</t>
  </si>
  <si>
    <t>N9WQXF5D3X9YP</t>
  </si>
  <si>
    <t>BB Cartridge Sunlite Steel 68x103mm</t>
  </si>
  <si>
    <t>210086</t>
  </si>
  <si>
    <t>GMCY0QHDBHJ8T</t>
  </si>
  <si>
    <t>BB Cartridge Sunlite Alloy 68x103mm</t>
  </si>
  <si>
    <t>210087</t>
  </si>
  <si>
    <t>5W7AM2TRTTY42</t>
  </si>
  <si>
    <t>BB Outboard Origin8 Revolvr GXP Black</t>
  </si>
  <si>
    <t>210692</t>
  </si>
  <si>
    <t>QK7VPPTFDFNP4</t>
  </si>
  <si>
    <t>BB Outboard Origin8 Revolvr HTII Black</t>
  </si>
  <si>
    <t>210693</t>
  </si>
  <si>
    <t>SCBC06JYPZFS2</t>
  </si>
  <si>
    <t>BB Cup Set Sunlite Mini One Piece</t>
  </si>
  <si>
    <t>21541</t>
  </si>
  <si>
    <t>5WND08EEWBQYR</t>
  </si>
  <si>
    <t>BB Crank Arm Bolt</t>
  </si>
  <si>
    <t>2217</t>
  </si>
  <si>
    <t>VDDB2C1ZW94RW</t>
  </si>
  <si>
    <t>BB Crank Arm Nut</t>
  </si>
  <si>
    <t>2218</t>
  </si>
  <si>
    <t>3HJRBAAP1YB2A</t>
  </si>
  <si>
    <t>BB Cup Set Sunlite 3 Piece English Threaded</t>
  </si>
  <si>
    <t>2221</t>
  </si>
  <si>
    <t>Z69R94136KEPE</t>
  </si>
  <si>
    <t>BB Cup Set Sunlite One Piece 24 TPI</t>
  </si>
  <si>
    <t>22240</t>
  </si>
  <si>
    <t>R3JNQ490TB0ZC</t>
  </si>
  <si>
    <t>BB Spindle Square Taper 127.5mm</t>
  </si>
  <si>
    <t>22255</t>
  </si>
  <si>
    <t>B4N7EY9SAMA4T</t>
  </si>
  <si>
    <t>BB Spindle Square Taper 116mm</t>
  </si>
  <si>
    <t>22486</t>
  </si>
  <si>
    <t>YM8T772JXFVVY</t>
  </si>
  <si>
    <t>BB Spindle Square Taper 119mm</t>
  </si>
  <si>
    <t>22488</t>
  </si>
  <si>
    <t>1185</t>
  </si>
  <si>
    <t>TB1B147J1W934</t>
  </si>
  <si>
    <t>BB External Cup Set SRAM GXP</t>
  </si>
  <si>
    <t>22539</t>
  </si>
  <si>
    <t>P149HG74BQFA2</t>
  </si>
  <si>
    <t>BB Cartridge Shimano 68x113mm</t>
  </si>
  <si>
    <t>22831</t>
  </si>
  <si>
    <t>2MGQ5AK6N0FKW</t>
  </si>
  <si>
    <t>BB Cartridge Shimano 68x115mm</t>
  </si>
  <si>
    <t>22832</t>
  </si>
  <si>
    <t>NMFGCBHFCBAYA</t>
  </si>
  <si>
    <t>BB Cartridge Shimano 68x118mm</t>
  </si>
  <si>
    <t>22833</t>
  </si>
  <si>
    <t>5YJAMWJ6RB1J4</t>
  </si>
  <si>
    <t>BB Cartridge Shimano 68x122mm</t>
  </si>
  <si>
    <t>22834</t>
  </si>
  <si>
    <t>SAWZQ6DSKWTBC</t>
  </si>
  <si>
    <t>BB Cartridge Shimano 68x127mm</t>
  </si>
  <si>
    <t>22835</t>
  </si>
  <si>
    <t>C87136Y9G5G64</t>
  </si>
  <si>
    <t>BB Cartridge Shimano 73x118mm</t>
  </si>
  <si>
    <t>881</t>
  </si>
  <si>
    <t>2RMB6FX3KDZJW</t>
  </si>
  <si>
    <t>Bearing Retainer 5/32" x 22 for 1-1/8" Headset (Type B)</t>
  </si>
  <si>
    <t>19005</t>
  </si>
  <si>
    <t>Bearings</t>
  </si>
  <si>
    <t>MWZRNRGJFPXV6</t>
  </si>
  <si>
    <t>Bearing Retainer 3/16" x 7</t>
  </si>
  <si>
    <t>1901</t>
  </si>
  <si>
    <t>152</t>
  </si>
  <si>
    <t>DW5VKBRESQYSJ</t>
  </si>
  <si>
    <t>Bearing Retainer 1/4" x 15 for 1-1/8" Headset</t>
  </si>
  <si>
    <t>19042</t>
  </si>
  <si>
    <t>WEXKCAQZ650GG</t>
  </si>
  <si>
    <t>Bearing Retainer 1/4" x 9</t>
  </si>
  <si>
    <t>1905</t>
  </si>
  <si>
    <t>NB57VYXEGJXZG</t>
  </si>
  <si>
    <t>Bearing Retainer 1/4" x 7</t>
  </si>
  <si>
    <t>1906</t>
  </si>
  <si>
    <t>189</t>
  </si>
  <si>
    <t>T93VGVCRJ1ZST</t>
  </si>
  <si>
    <t>Bearing Retainer 3/16" x 15</t>
  </si>
  <si>
    <t>1908</t>
  </si>
  <si>
    <t>YEYFRJDNYMEXP</t>
  </si>
  <si>
    <t>Sealed Bearings Campagnolo Record</t>
  </si>
  <si>
    <t>19081</t>
  </si>
  <si>
    <t>TRZYQHHFP4JP4</t>
  </si>
  <si>
    <t>Bearing Retainer 5/32" x 20</t>
  </si>
  <si>
    <t>19086</t>
  </si>
  <si>
    <t>HSA04GHA8GBW4</t>
  </si>
  <si>
    <t>Bearing Retainer 5/32" x 16</t>
  </si>
  <si>
    <t>1909</t>
  </si>
  <si>
    <t>5528AM1F881QM</t>
  </si>
  <si>
    <t>Bearing Retainer 5/32" x 22 for 1-1/8" Headset (Type A)</t>
  </si>
  <si>
    <t>19107</t>
  </si>
  <si>
    <t>BY0EEZM783W64</t>
  </si>
  <si>
    <t>Bearing Retainer 5/16" x 10</t>
  </si>
  <si>
    <t>1912</t>
  </si>
  <si>
    <t>120</t>
  </si>
  <si>
    <t>219YJV08FEE60</t>
  </si>
  <si>
    <t>Bearing Retainer 7/32" x 9 for Coaster Brake Hub</t>
  </si>
  <si>
    <t>1913</t>
  </si>
  <si>
    <t>74ZM3MMPGFCZC</t>
  </si>
  <si>
    <t>Bearing Loose Ball Sunlite 1/4"</t>
  </si>
  <si>
    <t>1915</t>
  </si>
  <si>
    <t>597</t>
  </si>
  <si>
    <t>7D898BBWXS70M</t>
  </si>
  <si>
    <t>Bearing Loose Ball Sunlite 3/16"</t>
  </si>
  <si>
    <t>1918</t>
  </si>
  <si>
    <t>600</t>
  </si>
  <si>
    <t>D18GAKPJHWFJC</t>
  </si>
  <si>
    <t>Bearing Loose Ball Sunlite 5/16"</t>
  </si>
  <si>
    <t>1919</t>
  </si>
  <si>
    <t>1400</t>
  </si>
  <si>
    <t>8Z6B80NFCT5YJ</t>
  </si>
  <si>
    <t>Bearing Loose Ball Sunlite 5/32"</t>
  </si>
  <si>
    <t>1920</t>
  </si>
  <si>
    <t>1840</t>
  </si>
  <si>
    <t>ZMX5PWMS6NC50</t>
  </si>
  <si>
    <t>Bearing Loose Ball Sunlite 7/32"</t>
  </si>
  <si>
    <t>1921</t>
  </si>
  <si>
    <t>1060</t>
  </si>
  <si>
    <t>KMXAZSW3T34XJ</t>
  </si>
  <si>
    <t>Bearing for 1-1/8" Headset FSA Sealed</t>
  </si>
  <si>
    <t>35586</t>
  </si>
  <si>
    <t>75WSRNRPBZ3N0</t>
  </si>
  <si>
    <t>Gloves Lizard Skins La Sal Fingerless</t>
  </si>
  <si>
    <t>24843</t>
  </si>
  <si>
    <t>Apparel</t>
  </si>
  <si>
    <t>F3E9XRSRJF0XR</t>
  </si>
  <si>
    <t>Glove Grail Large</t>
  </si>
  <si>
    <t>67015</t>
  </si>
  <si>
    <t>5311NPPFCA3QM</t>
  </si>
  <si>
    <t>Glove Grail Extra Large</t>
  </si>
  <si>
    <t>67016</t>
  </si>
  <si>
    <t>S79DHZ2EGEBBY</t>
  </si>
  <si>
    <t>Glove Grail Medium</t>
  </si>
  <si>
    <t>67017</t>
  </si>
  <si>
    <t>6CN0TWTTXFMRT</t>
  </si>
  <si>
    <t>Socks Specialized RBX Navy/Neon Yellow</t>
  </si>
  <si>
    <t>Accessories</t>
  </si>
  <si>
    <t>44DSV64RS23SJ</t>
  </si>
  <si>
    <t>Socks Navy Winter Wool</t>
  </si>
  <si>
    <t>NP0HFJSWGMX2W</t>
  </si>
  <si>
    <t>Socks Specialized Tall Merino Red Large</t>
  </si>
  <si>
    <t>MP4MD7M59HEJT</t>
  </si>
  <si>
    <t>Water Bottle Clif</t>
  </si>
  <si>
    <t>R4N7ZGZ33A1XP</t>
  </si>
  <si>
    <t>CO2 Cartridge Innovations Microflate Nano Threaded 20g with Inflator #G20315 KHS</t>
  </si>
  <si>
    <t>133771660</t>
  </si>
  <si>
    <t>JZZ4S9G26M0AC</t>
  </si>
  <si>
    <t>Drop Out Savers Wheels Manufacturing</t>
  </si>
  <si>
    <t>25836</t>
  </si>
  <si>
    <t>9M2NXFZEGGB2M</t>
  </si>
  <si>
    <t>Fender Sunlite Rear Seatpost Clamper Extension Black</t>
  </si>
  <si>
    <t>29066</t>
  </si>
  <si>
    <t>Q9B601HWVKEZT</t>
  </si>
  <si>
    <t>Hex Skewer Set Sunlite Security 5mm Black</t>
  </si>
  <si>
    <t>37587</t>
  </si>
  <si>
    <t>RCTMN4FNWE2M4</t>
  </si>
  <si>
    <t>Adapter Schrader to Presta Valve</t>
  </si>
  <si>
    <t>43634</t>
  </si>
  <si>
    <t>V6GYHMDBR49H6</t>
  </si>
  <si>
    <t>Pump Planet Bike Air Kiss for CO2 Cartridge</t>
  </si>
  <si>
    <t>43838</t>
  </si>
  <si>
    <t>RZ1ZNT8ENANCE</t>
  </si>
  <si>
    <t>CO2 Cartridge Planet Bike Red Zeppelin (Pack of 3)</t>
  </si>
  <si>
    <t>43846</t>
  </si>
  <si>
    <t>ZHBPWB5XQCPRY</t>
  </si>
  <si>
    <t>Rack Straps Sunlite Bungee 24" Hook Ends</t>
  </si>
  <si>
    <t>45034</t>
  </si>
  <si>
    <t>160X58VC1M37C</t>
  </si>
  <si>
    <t>Bungee Cord Sunlite 48" Black</t>
  </si>
  <si>
    <t>45788</t>
  </si>
  <si>
    <t>KFK15CAPZVPPW</t>
  </si>
  <si>
    <t>Tire Gauge Sunlite</t>
  </si>
  <si>
    <t>61605</t>
  </si>
  <si>
    <t>N7X8N78DTDFDP</t>
  </si>
  <si>
    <t>Patch Kit Park Tool VP-1</t>
  </si>
  <si>
    <t>61829</t>
  </si>
  <si>
    <t>FQPS4BJY9QV5M</t>
  </si>
  <si>
    <t>Socks Specialized Road Tall Indigo Large</t>
  </si>
  <si>
    <t>64718-0064</t>
  </si>
  <si>
    <t>5NF15XCHG95PR</t>
  </si>
  <si>
    <t>Socks Specialized Road Mid Emerald Green Large</t>
  </si>
  <si>
    <t>64718-0124</t>
  </si>
  <si>
    <t>EBS3XAN9MWAXW</t>
  </si>
  <si>
    <t>Basket Sunlite Black Wire/Mesh</t>
  </si>
  <si>
    <t>90040</t>
  </si>
  <si>
    <t>N17JQEAWPJCVG</t>
  </si>
  <si>
    <t>Bottle Cage Velcro Twofish "Quick Cage"</t>
  </si>
  <si>
    <t>910093</t>
  </si>
  <si>
    <t>6RQK6T3FVT0QM</t>
  </si>
  <si>
    <t>Tube Sealant Slime 8 oz.</t>
  </si>
  <si>
    <t>91426</t>
  </si>
  <si>
    <t>NZTN1Z4J2AF30</t>
  </si>
  <si>
    <t>Bell Reich Dinosaur</t>
  </si>
  <si>
    <t>91992</t>
  </si>
  <si>
    <t>AJH1B9ATP5ZR2</t>
  </si>
  <si>
    <t>Patch Kit Sunlite</t>
  </si>
  <si>
    <t>93718</t>
  </si>
  <si>
    <t>8WAAR2GHX5RZ6</t>
  </si>
  <si>
    <t>Light Set Planet Bike Superflash Blaze</t>
  </si>
  <si>
    <t>95869</t>
  </si>
  <si>
    <t>CPMQB3XNVSHGW</t>
  </si>
  <si>
    <t>Bell Sunlite Candy Red Anodized</t>
  </si>
  <si>
    <t>96096</t>
  </si>
  <si>
    <t>ZQZFN2DWF5QHJ</t>
  </si>
  <si>
    <t>Bell Sunlite Candy Green Anodized</t>
  </si>
  <si>
    <t>96099</t>
  </si>
  <si>
    <t>Z6RYC6XNXA8HA</t>
  </si>
  <si>
    <t>Bell Sunlite Candy Silver Anodized</t>
  </si>
  <si>
    <t>96714</t>
  </si>
  <si>
    <t>EM4BJ40HS3RQ4</t>
  </si>
  <si>
    <t>Bell Clean Motion Clown</t>
  </si>
  <si>
    <t>96946</t>
  </si>
  <si>
    <t>PK54R8YW20RRM</t>
  </si>
  <si>
    <t>Bell Clean Motion Pizza</t>
  </si>
  <si>
    <t>97169</t>
  </si>
  <si>
    <t>4MNQ0FP26BAN2</t>
  </si>
  <si>
    <t>Bell Clean Motion Alien</t>
  </si>
  <si>
    <t>98711</t>
  </si>
  <si>
    <t>0CNQWG2QMTYQW</t>
  </si>
  <si>
    <t>Bell Clean Motion Green Creature</t>
  </si>
  <si>
    <t>98712</t>
  </si>
  <si>
    <t>Q9BV1W0TE6SAA</t>
  </si>
  <si>
    <t>Bottle Opener Park Tool</t>
  </si>
  <si>
    <t>98940</t>
  </si>
  <si>
    <t>YAHZ3FHK83FAY</t>
  </si>
  <si>
    <t>Tire Boots Park Tool Pack of 3</t>
  </si>
  <si>
    <t>PK7060</t>
  </si>
  <si>
    <t>W2FXMHYP7YA70</t>
  </si>
  <si>
    <t>5mm Threadless Headset Spacer</t>
  </si>
  <si>
    <t>35.57</t>
  </si>
  <si>
    <t>CFYP2YAG6N2B2</t>
  </si>
  <si>
    <t>Der Part Sunlt Rd Hanger S-128</t>
  </si>
  <si>
    <t>EBQT4E3Q9SAVE</t>
  </si>
  <si>
    <t>295mm stainless steel spoke</t>
  </si>
  <si>
    <t>J2H426GEC0G4R</t>
  </si>
  <si>
    <t>TRIPLICATE 2 Form WB STD Bike Repair W/ SERV PK of 250</t>
  </si>
  <si>
    <t>QXH3766S7F5X0</t>
  </si>
  <si>
    <t>Tri-Flow 6 Oz</t>
  </si>
  <si>
    <t>HBDPNEQC0Z4M2</t>
  </si>
  <si>
    <t>Disc Rotor Replacement</t>
  </si>
  <si>
    <t>23TQ24X8T5C2R</t>
  </si>
  <si>
    <t>QUADRUPLICATE 1 Disc Rotor Replacement</t>
  </si>
  <si>
    <t>BGGXB4APTHSVJ</t>
  </si>
  <si>
    <t>Rotor Replacement</t>
  </si>
  <si>
    <t>ST81312GWR9YY</t>
  </si>
  <si>
    <t>QUADRUPLICATE 2 Disc Rotor Replacement</t>
  </si>
  <si>
    <t>P3Z8B6Y6CCDX2</t>
  </si>
  <si>
    <t>Rear Wheel 700C Fixed/Freewheel Solid Axle Double Wall</t>
  </si>
  <si>
    <t>B6J2C5NB4STEC</t>
  </si>
  <si>
    <t>DT Champion 2.0 288mm JB 100bx</t>
  </si>
  <si>
    <t>TR33XQWTKKXJW</t>
  </si>
  <si>
    <t>Crankset SRAM Force 1 172.5mm 42T</t>
  </si>
  <si>
    <t>3NATK2GKSN07R</t>
  </si>
  <si>
    <t>Rear Derailleur SRAM Rival 11S Long Cage</t>
  </si>
  <si>
    <t>W419ZNCCHF9H8</t>
  </si>
  <si>
    <t>Dimension Arc Handlebars Silver 660 x 25.4mm</t>
  </si>
  <si>
    <t>HCWVSV1AY5750</t>
  </si>
  <si>
    <t>Dimension Arc Handlebars Black 660x25.4mm</t>
  </si>
  <si>
    <t>NVYKZPX7426XT</t>
  </si>
  <si>
    <t>NoTubes Rim Tape 25mm x 60yd</t>
  </si>
  <si>
    <t>ME5XJKK50WXQT</t>
  </si>
  <si>
    <t>Bearing Loose Ball Sunlite 1/8''</t>
  </si>
  <si>
    <t>D5D7B45R410Z4</t>
  </si>
  <si>
    <t>WTB 29 Boost wheel set</t>
  </si>
  <si>
    <t>GV8E2PYDZG1QY</t>
  </si>
  <si>
    <t>Wheel Retensioning</t>
  </si>
  <si>
    <t>EX35H67GBVR68</t>
  </si>
  <si>
    <t>Hub Bearing Adjustment</t>
  </si>
  <si>
    <t>T16AXK6S7C0RT</t>
  </si>
  <si>
    <t>Mechanical Brake Adustment</t>
  </si>
  <si>
    <t>ZEJ3BNTGN7T5R</t>
  </si>
  <si>
    <t>Hydraulic Disc Brake Adjustment</t>
  </si>
  <si>
    <t>W35VETK12GZ24</t>
  </si>
  <si>
    <t>Hydraulic Disc Brake Bleed</t>
  </si>
  <si>
    <t>XRMJGGPV5NE0E</t>
  </si>
  <si>
    <t>QUADRUPLICATE 3 Disc Rotor Replacement</t>
  </si>
  <si>
    <t>3CH2Q4WFRSTK2</t>
  </si>
  <si>
    <t>Brake System Installation</t>
  </si>
  <si>
    <t>WXA2EXNXGPCS2</t>
  </si>
  <si>
    <t>Crankset Replacement</t>
  </si>
  <si>
    <t>BZMRC1SZ5AXR4</t>
  </si>
  <si>
    <t>Cruiser Chainring Replacement</t>
  </si>
  <si>
    <t>ZQT69F3GCAKQM</t>
  </si>
  <si>
    <t>Replace Crankarm (L)</t>
  </si>
  <si>
    <t>NHZK17Q2W2DTM</t>
  </si>
  <si>
    <t>Derailleur Adjustment</t>
  </si>
  <si>
    <t>3Q0V2W2AG8F62</t>
  </si>
  <si>
    <t>Gear Cable Replacement</t>
  </si>
  <si>
    <t>8VRFENWGX2JW2</t>
  </si>
  <si>
    <t>Derailleur and Shifter Replacement</t>
  </si>
  <si>
    <t>CAP0JK4ZY7NGA</t>
  </si>
  <si>
    <t>Headset Adjustment</t>
  </si>
  <si>
    <t>PH5NKQC62BW8A</t>
  </si>
  <si>
    <t>Threadless Stem Replacement</t>
  </si>
  <si>
    <t>R8FWHBZANMEXC</t>
  </si>
  <si>
    <t>Handlebar Replacement</t>
  </si>
  <si>
    <t>8V457KRSYV9WC</t>
  </si>
  <si>
    <t>Quill Stem Replacement</t>
  </si>
  <si>
    <t>9TQ0C8D93CVN2</t>
  </si>
  <si>
    <t>Bottom Bracket Adjustment</t>
  </si>
  <si>
    <t>QW1G2PH8V1YZW</t>
  </si>
  <si>
    <t>Saddle Replacement</t>
  </si>
  <si>
    <t>ZVYYMV6Q3GRZ4</t>
  </si>
  <si>
    <t>Derailleur Hangar Replacement</t>
  </si>
  <si>
    <t>3XZ80NRQ4MY4G</t>
  </si>
  <si>
    <t>Seatpost Replacement</t>
  </si>
  <si>
    <t>FHRNW38DEEHQ6</t>
  </si>
  <si>
    <t>Brake Squeak Attempted Removal</t>
  </si>
  <si>
    <t>T08KDGHCYK3HC</t>
  </si>
  <si>
    <t>Bike Build</t>
  </si>
  <si>
    <t>VNV85AGX7DNT0</t>
  </si>
  <si>
    <t>Tubeless Tire Installation</t>
  </si>
  <si>
    <t>RXCXVNX60QHKJ</t>
  </si>
  <si>
    <t>Fork Replacement</t>
  </si>
  <si>
    <t>JNTWMWEE13MZ2</t>
  </si>
  <si>
    <t>Dropout Alignment</t>
  </si>
  <si>
    <t>B404C9W9941FR</t>
  </si>
  <si>
    <t>Tube Sealant Replacement</t>
  </si>
  <si>
    <t>BWV3H5B36AFY4</t>
  </si>
  <si>
    <t xml:space="preserve">Straighten Derailleur Hangar </t>
  </si>
  <si>
    <t>VCJ9EZ811CH6R</t>
  </si>
  <si>
    <t>Pedal Thread Tap</t>
  </si>
  <si>
    <t>4D43EMRPM7XYP</t>
  </si>
  <si>
    <t>Bottom Bracket Thread Tap</t>
  </si>
  <si>
    <t>X13V9D4GS3NA6</t>
  </si>
  <si>
    <t>Misc. Tap</t>
  </si>
  <si>
    <t>AP6GBDA4SGR3C</t>
  </si>
  <si>
    <t>Disc Brake Cleaner 10z Aersol</t>
  </si>
  <si>
    <t>610758</t>
  </si>
  <si>
    <t>9RYSXMSXEBAAE</t>
  </si>
  <si>
    <t>Black Kickstand Greenfield</t>
  </si>
  <si>
    <t>ZGGFC73KAH6JY</t>
  </si>
  <si>
    <t>Wheel Front 26" Disc QWheel</t>
  </si>
  <si>
    <t>WE8608</t>
  </si>
  <si>
    <t>0CKMWJQRSWF12</t>
  </si>
  <si>
    <t>l</t>
  </si>
  <si>
    <t>TCQ5FRBEJ1MBY</t>
  </si>
  <si>
    <t>Spoke Misc.</t>
  </si>
  <si>
    <t>WAK4VZVDRJAAY</t>
  </si>
  <si>
    <t>Zealios Sun Barrier SPF 45 10 pack</t>
  </si>
  <si>
    <t>43YSGWSQ78EKE</t>
  </si>
  <si>
    <t>KMC X8 67.3mm Silver3232</t>
  </si>
  <si>
    <t>7QTDG2JQZM24E</t>
  </si>
  <si>
    <t>Derailleur Hanger S-014</t>
  </si>
  <si>
    <t>YTDD5D25CBXZG</t>
  </si>
  <si>
    <t xml:space="preserve">Rim Wei 27.5 584x45 </t>
  </si>
  <si>
    <t>Z6Y2BVWJ1955T</t>
  </si>
  <si>
    <t>Derailleur Hanger S-136</t>
  </si>
  <si>
    <t>6PCE38M9Y0MRA</t>
  </si>
  <si>
    <t>SH00119 trailx size 11</t>
  </si>
  <si>
    <t>A0XNDS5AKXAQT</t>
  </si>
  <si>
    <t>test</t>
  </si>
  <si>
    <t>MAMCQVN2ZPNBJ</t>
  </si>
  <si>
    <t>Cassette Microshift 10 Speed 11-28t Silver</t>
  </si>
  <si>
    <t>75V425DBYDS6Y</t>
  </si>
  <si>
    <t>Brake ShimanomBR-T160</t>
  </si>
  <si>
    <t>PZQJM0ZX810Q0</t>
  </si>
  <si>
    <t>Clif Buiders Bar Crunchy Peanut Butter</t>
  </si>
  <si>
    <t>EB6256</t>
  </si>
  <si>
    <t>G55X3NWBQ881Y</t>
  </si>
  <si>
    <t>Helmet Abus Viantor Steel Blue</t>
  </si>
  <si>
    <t>HE5064</t>
  </si>
  <si>
    <t>C8EA4M3Y2W122</t>
  </si>
  <si>
    <t>OR Ws Helium Windhoodie</t>
  </si>
  <si>
    <t>JK0220</t>
  </si>
  <si>
    <t>5E9ACNZ1V27MT</t>
  </si>
  <si>
    <t>Apparel GORELupra Jacket Large</t>
  </si>
  <si>
    <t>JK7384</t>
  </si>
  <si>
    <t>3B2S429QQZW02</t>
  </si>
  <si>
    <t>mS Adventx trail shifter 1x10</t>
  </si>
  <si>
    <t>LD0468</t>
  </si>
  <si>
    <t>XCVKY7A6Q94PE</t>
  </si>
  <si>
    <t>Lezyne Hecto Drive 500XI/KTV Drive</t>
  </si>
  <si>
    <t>52QGG485F39MM</t>
  </si>
  <si>
    <t>Stans No Tube Sealant 32 Oz</t>
  </si>
  <si>
    <t>LU2313</t>
  </si>
  <si>
    <t>Q3924ABC5YPC2</t>
  </si>
  <si>
    <t>NOTubes Sealant: 2 oz bottle</t>
  </si>
  <si>
    <t>LU2315</t>
  </si>
  <si>
    <t>VM73WXD7CB6GT</t>
  </si>
  <si>
    <t>NoTubes 44mm Tubeless Valves: pair</t>
  </si>
  <si>
    <t>PU2304</t>
  </si>
  <si>
    <t>RQDTKPEH41V16</t>
  </si>
  <si>
    <t>mS ADVENT X Rear Der10spd</t>
  </si>
  <si>
    <t>RD0146</t>
  </si>
  <si>
    <t>YPGR356ATX134</t>
  </si>
  <si>
    <t>Panaracer Smoke 26x2.1 Blk/Tan Folding</t>
  </si>
  <si>
    <t>TR2368</t>
  </si>
  <si>
    <t>F0D7MY3X0V53W</t>
  </si>
  <si>
    <t>Pure Fix Cycles Coaster Blk/Yel 52cm Sml</t>
  </si>
  <si>
    <t>BXWE9Y47Q2NWT</t>
  </si>
  <si>
    <t>Tire Specialized 20 x 1.25 Roller</t>
  </si>
  <si>
    <t>022-1620</t>
  </si>
  <si>
    <t>J4SN86TJ4CYXE</t>
  </si>
  <si>
    <t>Magura QM 11 Disc Brake Adapter</t>
  </si>
  <si>
    <t>0722425</t>
  </si>
  <si>
    <t>F4MFZ47PXD4RE</t>
  </si>
  <si>
    <t>Magura QM 12 Disc Brake Mounting Bracket</t>
  </si>
  <si>
    <t>0722426</t>
  </si>
  <si>
    <t>S7C9A0B2QSK34</t>
  </si>
  <si>
    <t>Tektro Lyra Disc</t>
  </si>
  <si>
    <t>11014</t>
  </si>
  <si>
    <t>DXZWSS368NB00</t>
  </si>
  <si>
    <t>Specialized 20 x 1.75-2.125 SV thorn</t>
  </si>
  <si>
    <t>1111</t>
  </si>
  <si>
    <t>KTA2XH1AJE9T8</t>
  </si>
  <si>
    <t>Disc Brake Adapter F180mm/R160mm</t>
  </si>
  <si>
    <t>11174</t>
  </si>
  <si>
    <t>TJ1V6JZQDJKAE</t>
  </si>
  <si>
    <t>Brake Lever CC Cross Top BK 31.8</t>
  </si>
  <si>
    <t>11211</t>
  </si>
  <si>
    <t>7373H6CKQJQMW</t>
  </si>
  <si>
    <t>Tire 700x28c Vittoria Corsa</t>
  </si>
  <si>
    <t>11A00106</t>
  </si>
  <si>
    <t>E6KTD9KY39HW0</t>
  </si>
  <si>
    <t>Brake Part Lever Barrel Adjuster 7mm</t>
  </si>
  <si>
    <t>12001</t>
  </si>
  <si>
    <t>ZQNB67FDFSZFT</t>
  </si>
  <si>
    <t>CP510 Threaded Post Cartridge Pad</t>
  </si>
  <si>
    <t>120075</t>
  </si>
  <si>
    <t>AMMD5JMPY0DQ0</t>
  </si>
  <si>
    <t>CP510 Threaded Post Cartridge Pad (box)</t>
  </si>
  <si>
    <t>96F42Y9CPYR7A</t>
  </si>
  <si>
    <t>Brake Levers Road Runrace</t>
  </si>
  <si>
    <t>120132</t>
  </si>
  <si>
    <t>M1GXXBF8KQB0G</t>
  </si>
  <si>
    <t>SRAM Disc Brake Shoes Guide/Trail Sin/STL</t>
  </si>
  <si>
    <t>120167</t>
  </si>
  <si>
    <t>6QZXTB56DB1W8</t>
  </si>
  <si>
    <t>Brake Part Or8 DISC ADAPTER</t>
  </si>
  <si>
    <t>120181</t>
  </si>
  <si>
    <t>T4XHQF8MT0TFY</t>
  </si>
  <si>
    <t>Brake Part OR8 Dic Rotor SPDCK 1p 6B 180mm BK</t>
  </si>
  <si>
    <t>120195</t>
  </si>
  <si>
    <t>19KFVPVNBDV62</t>
  </si>
  <si>
    <t>Sram Spare Hydraulic Brake Parts Tacklebox</t>
  </si>
  <si>
    <t>120215</t>
  </si>
  <si>
    <t>JQRM9B3M60ES2</t>
  </si>
  <si>
    <t>Sunlite Cantilever Boss M8x1.25x15mm</t>
  </si>
  <si>
    <t>120239</t>
  </si>
  <si>
    <t>D0FYFPP12WDFC</t>
  </si>
  <si>
    <t>Brake Lever Sunlite V Dual Cable SL/BK</t>
  </si>
  <si>
    <t>120249</t>
  </si>
  <si>
    <t>KDPTX6DEV8A40</t>
  </si>
  <si>
    <t>Clark Disc Brake Shoes SRAM</t>
  </si>
  <si>
    <t>120368</t>
  </si>
  <si>
    <t>YV4P9FSD0R19P</t>
  </si>
  <si>
    <t>Sunlight V Brake Caliper 135mm</t>
  </si>
  <si>
    <t>120408</t>
  </si>
  <si>
    <t>TPKS84881CRAP</t>
  </si>
  <si>
    <t>Cane Creek 200 TT Levers</t>
  </si>
  <si>
    <t>120485</t>
  </si>
  <si>
    <t>K4JFXE6V6185M</t>
  </si>
  <si>
    <t>Disc Brake Rotor Bolts</t>
  </si>
  <si>
    <t>12053</t>
  </si>
  <si>
    <t>CW1YHFSPJWKR8</t>
  </si>
  <si>
    <t>Disc Brake Rotor Bolts Set of 6</t>
  </si>
  <si>
    <t>PH0Z7QT1GV4PP</t>
  </si>
  <si>
    <t>CLK Disc Rotor 6B CL 180</t>
  </si>
  <si>
    <t>120544</t>
  </si>
  <si>
    <t>JHH72YFJ0EJTJ</t>
  </si>
  <si>
    <t>Disc Brake Rotor 160 SL</t>
  </si>
  <si>
    <t>120545</t>
  </si>
  <si>
    <t>FSPD5A32C83RA</t>
  </si>
  <si>
    <t>Disc Brake Rotor 180 SL</t>
  </si>
  <si>
    <t>120546</t>
  </si>
  <si>
    <t>P4AKCM8TJHWAC</t>
  </si>
  <si>
    <t>Brake Part Or8 DISC ADAPTER ROAD</t>
  </si>
  <si>
    <t>120626</t>
  </si>
  <si>
    <t>16M7S2FZ5NVZ4</t>
  </si>
  <si>
    <t>SRAM 160mm Disc Rotor</t>
  </si>
  <si>
    <t>120631</t>
  </si>
  <si>
    <t>WV58YH4E8FC10</t>
  </si>
  <si>
    <t>SRAM Disk Rotor 180mm Rounded Black</t>
  </si>
  <si>
    <t>120632</t>
  </si>
  <si>
    <t>HN7TE8YF8JV88</t>
  </si>
  <si>
    <t>Brake Pads Campolongo</t>
  </si>
  <si>
    <t>12076</t>
  </si>
  <si>
    <t>ZR1W33G7NQ41C</t>
  </si>
  <si>
    <t>U-Brake Caliper Spring II Rant</t>
  </si>
  <si>
    <t>120802</t>
  </si>
  <si>
    <t>94NK09FJVBTA0</t>
  </si>
  <si>
    <t>Sunlite Brakeset Lever and Road Caliper Front</t>
  </si>
  <si>
    <t>120915</t>
  </si>
  <si>
    <t>XZQQR2B92K11G</t>
  </si>
  <si>
    <t>Sunlite Brakeset Lever and Road Caliper Rear</t>
  </si>
  <si>
    <t>120916</t>
  </si>
  <si>
    <t>86F5H6WMYHDCJ</t>
  </si>
  <si>
    <t>Tool Park Hyd Bleed Kit BKM-1 Mineral w/o fluid</t>
  </si>
  <si>
    <t>120918</t>
  </si>
  <si>
    <t>7ZX25V0V5JJ7A</t>
  </si>
  <si>
    <t>Brake Lever Origin 8</t>
  </si>
  <si>
    <t>120923</t>
  </si>
  <si>
    <t>K9469Y0ZDTW4Y</t>
  </si>
  <si>
    <t>Brake lever Sunrace BLM400 Sil/Blk</t>
  </si>
  <si>
    <t>120931</t>
  </si>
  <si>
    <t>Q01FZTQ93YVMR</t>
  </si>
  <si>
    <t>Brake Pad Origin 8 Sram Guide R/RS/RSC Disc</t>
  </si>
  <si>
    <t>120946</t>
  </si>
  <si>
    <t>Q12MMVZ16VD86</t>
  </si>
  <si>
    <t>Brake lever Sunlite MTN 4-finger Sl/blk</t>
  </si>
  <si>
    <t>12106</t>
  </si>
  <si>
    <t>G7Q5A6BTWX3JC</t>
  </si>
  <si>
    <t>Brake Part Or8 DISC LOCKRING Centerlock PU</t>
  </si>
  <si>
    <t>121146</t>
  </si>
  <si>
    <t>7Y84N7GKY3GF0</t>
  </si>
  <si>
    <t>K/S Disc Shi Zee/Saint Sint/STL Brake Shoes</t>
  </si>
  <si>
    <t>121236</t>
  </si>
  <si>
    <t>E9Q8PXNT6GT9A</t>
  </si>
  <si>
    <t>Brake Lever Black ODY</t>
  </si>
  <si>
    <t>12175</t>
  </si>
  <si>
    <t>ARFXCE13SNP4Y</t>
  </si>
  <si>
    <t>Clarks VX828C Disc Brake Pads</t>
  </si>
  <si>
    <t>12269</t>
  </si>
  <si>
    <t>7F4W1ES87GS54</t>
  </si>
  <si>
    <t>Brake Shoes CLK Disc organic</t>
  </si>
  <si>
    <t>12273</t>
  </si>
  <si>
    <t>6V0A35GC7JPHM</t>
  </si>
  <si>
    <t>Disc Brake Pads- Org BB5 Mech</t>
  </si>
  <si>
    <t>12769</t>
  </si>
  <si>
    <t>X666KBP3F3ZDW</t>
  </si>
  <si>
    <t>Brake Lever Black Ops Silver V-Brake Pair</t>
  </si>
  <si>
    <t>12890</t>
  </si>
  <si>
    <t>M6M7JQ99S3XQM</t>
  </si>
  <si>
    <t>Sunlit Cantilever Brake Silver</t>
  </si>
  <si>
    <t>12893</t>
  </si>
  <si>
    <t>RKCYJ6D37FJ1R</t>
  </si>
  <si>
    <t>Origin8 Mini-trigger Brake Lever RH</t>
  </si>
  <si>
    <t>12932</t>
  </si>
  <si>
    <t>XAFBQWGSHXFTW</t>
  </si>
  <si>
    <t>Brake Pad Avid ELXR/XX Disc</t>
  </si>
  <si>
    <t>13087</t>
  </si>
  <si>
    <t>320H6QQS54Z6W</t>
  </si>
  <si>
    <t>Planet Bike Comp Pump White KHS</t>
  </si>
  <si>
    <t>133811080</t>
  </si>
  <si>
    <t>B1S3RS0STD0KJ</t>
  </si>
  <si>
    <t>Cable End Sunlite Alloy (Bottle of 500)</t>
  </si>
  <si>
    <t>13430</t>
  </si>
  <si>
    <t>QV4HRMMJR3FM6</t>
  </si>
  <si>
    <t>Brake Caliper Tektro</t>
  </si>
  <si>
    <t>13436</t>
  </si>
  <si>
    <t>1QE596WPE2800</t>
  </si>
  <si>
    <t>Tektro Disc Brake Pads</t>
  </si>
  <si>
    <t>13476</t>
  </si>
  <si>
    <t>S0ZJZ8D2EJWPW</t>
  </si>
  <si>
    <t>Threaded Post Brake Pads</t>
  </si>
  <si>
    <t>13547</t>
  </si>
  <si>
    <t>6VT1Y2392HE32</t>
  </si>
  <si>
    <t>Kool Stop MTB Pads</t>
  </si>
  <si>
    <t>13691</t>
  </si>
  <si>
    <t>H5SBPWCQFRMK0</t>
  </si>
  <si>
    <t>Brake Lever Sunlite Dual Cable F&amp;R Aly</t>
  </si>
  <si>
    <t>13748</t>
  </si>
  <si>
    <t>81C78J8EAFPBC</t>
  </si>
  <si>
    <t>U-Brake Calipers Blk-OPS</t>
  </si>
  <si>
    <t>13798</t>
  </si>
  <si>
    <t>X9GVBSRRCP2W4</t>
  </si>
  <si>
    <t>Disc Washer Brake Part</t>
  </si>
  <si>
    <t>13810</t>
  </si>
  <si>
    <t>Delete</t>
  </si>
  <si>
    <t>WGHR6DZS81HC0</t>
  </si>
  <si>
    <t>Disc Washer Brake Disc Washer</t>
  </si>
  <si>
    <t>B5JZBPMXN30JA</t>
  </si>
  <si>
    <t>CP510 Threaded Post Cartridge Pad [Clarks]</t>
  </si>
  <si>
    <t>13829</t>
  </si>
  <si>
    <t>7TD8AVQYJ7Q10</t>
  </si>
  <si>
    <t>Brake Pad Disc Clarks Org Shi B01S style</t>
  </si>
  <si>
    <t>13841</t>
  </si>
  <si>
    <t>PPDZHQ2857B4T</t>
  </si>
  <si>
    <t>Clarks Disc Pad Organic M965/M966</t>
  </si>
  <si>
    <t>13854</t>
  </si>
  <si>
    <t>V38C4K35HFNKM</t>
  </si>
  <si>
    <t>Sunlite V-brake pads</t>
  </si>
  <si>
    <t>13907</t>
  </si>
  <si>
    <t>D12DYCV0B0FV6</t>
  </si>
  <si>
    <t>Shift Cable Sunlite 3S</t>
  </si>
  <si>
    <t>5PA26B5F4N2A6</t>
  </si>
  <si>
    <t>Cable Housing SunLite SIS 5mm (Disc)</t>
  </si>
  <si>
    <t>14144</t>
  </si>
  <si>
    <t>435</t>
  </si>
  <si>
    <t>DNY8XVPPWFW8W</t>
  </si>
  <si>
    <t>Cable Guide Origin 8 Gripper Plastic</t>
  </si>
  <si>
    <t>14274</t>
  </si>
  <si>
    <t>BJ9E52CXRXABP</t>
  </si>
  <si>
    <t>Brake Noodle and Boot</t>
  </si>
  <si>
    <t>14314</t>
  </si>
  <si>
    <t>SN6NK71K4QWRW</t>
  </si>
  <si>
    <t>Cable Tip CLK ALY SIL Bottle of 500</t>
  </si>
  <si>
    <t>14329</t>
  </si>
  <si>
    <t>SFRXWHJ8XCWNJ</t>
  </si>
  <si>
    <t>CABLE HOUSING CLARKS 5mm BRAKE</t>
  </si>
  <si>
    <t>foot</t>
  </si>
  <si>
    <t>14338</t>
  </si>
  <si>
    <t>148</t>
  </si>
  <si>
    <t>TPPXJ1Z82VH8Y</t>
  </si>
  <si>
    <t>Cable housing clarks 5mm</t>
  </si>
  <si>
    <t>14339</t>
  </si>
  <si>
    <t>HB4KBSSC4G8V6</t>
  </si>
  <si>
    <t>Cable Stop Alloy Mechanical Disc</t>
  </si>
  <si>
    <t>14404</t>
  </si>
  <si>
    <t>8KBZAQM8ZRPMW</t>
  </si>
  <si>
    <t>Cable Guide OR8 Pulley 34.9 Alloy BK</t>
  </si>
  <si>
    <t>14408</t>
  </si>
  <si>
    <t>6FM0Q70NRMASP</t>
  </si>
  <si>
    <t>Cable Guide OR8 Pulley 31.8 Clamp</t>
  </si>
  <si>
    <t>14525</t>
  </si>
  <si>
    <t>EZQDZ3WCK0W4M</t>
  </si>
  <si>
    <t>Cable Ferrule 5mm Brake Btl of 200</t>
  </si>
  <si>
    <t>14527</t>
  </si>
  <si>
    <t>0R2JE2NN2ZTM2</t>
  </si>
  <si>
    <t>Shift Cable Housing Sunlite White</t>
  </si>
  <si>
    <t>14551</t>
  </si>
  <si>
    <t>FQAHET0NPKSKT</t>
  </si>
  <si>
    <t>Cable Brake BK-Ops Kit GRN</t>
  </si>
  <si>
    <t>14723</t>
  </si>
  <si>
    <t>2FETST704DDFY</t>
  </si>
  <si>
    <t>Cable Adjuster CLK In-line 4mm PR BK</t>
  </si>
  <si>
    <t>14764</t>
  </si>
  <si>
    <t>P4TSHAYW59BPP</t>
  </si>
  <si>
    <t>Clarks Inline gear Adjuster Kit 5mm</t>
  </si>
  <si>
    <t>14765</t>
  </si>
  <si>
    <t>RZ90HG3R0AM4A</t>
  </si>
  <si>
    <t>Cable Guide Ties Cobra 11mm</t>
  </si>
  <si>
    <t>14775</t>
  </si>
  <si>
    <t>7EJJCBBKAGV9E</t>
  </si>
  <si>
    <t>Cable Guide Ties Cobra Black 14mm</t>
  </si>
  <si>
    <t>14776</t>
  </si>
  <si>
    <t>S9QP29EE04ZKY</t>
  </si>
  <si>
    <t>Sunlite 1/8 Single Speed Chain</t>
  </si>
  <si>
    <t>1603</t>
  </si>
  <si>
    <t>repeat?</t>
  </si>
  <si>
    <t>D7RQJ4ZE0YZVE</t>
  </si>
  <si>
    <t>Sunlite Single-Speed Chain 1/8"</t>
  </si>
  <si>
    <t>1ATH6DPY77222</t>
  </si>
  <si>
    <t>Chain KMC x8 6/7/8s SL/DK-SL 116L</t>
  </si>
  <si>
    <t>16142</t>
  </si>
  <si>
    <t>MDGTG0K4JQQ4W</t>
  </si>
  <si>
    <t>Chain SRAM 9s 114L POWERLINK</t>
  </si>
  <si>
    <t>16183</t>
  </si>
  <si>
    <t>KDXRCY6PPJGR4</t>
  </si>
  <si>
    <t>SRAM 10s Chain</t>
  </si>
  <si>
    <t>16303</t>
  </si>
  <si>
    <t>7V9FFFGNQMR3E</t>
  </si>
  <si>
    <t>Chain Guide Origin 8 Mini Clamp Mount</t>
  </si>
  <si>
    <t>16370</t>
  </si>
  <si>
    <t>CS0HCGY1JNJMJ</t>
  </si>
  <si>
    <t>Ultralink Sunrace 7/8 Speed</t>
  </si>
  <si>
    <t>16440</t>
  </si>
  <si>
    <t>ZYAWB3M5AJAXJ</t>
  </si>
  <si>
    <t>KMC Z8.1 8s Chain</t>
  </si>
  <si>
    <t>16602</t>
  </si>
  <si>
    <t>YSS4GHDM3JWKT</t>
  </si>
  <si>
    <t>Chain KMC Z7 6/7/8s</t>
  </si>
  <si>
    <t>16603</t>
  </si>
  <si>
    <t>N8H5DDB7XPV3E</t>
  </si>
  <si>
    <t>Chain KMC 1/2-1/8 S1</t>
  </si>
  <si>
    <t>16610</t>
  </si>
  <si>
    <t>MP5ZB05B6YESM</t>
  </si>
  <si>
    <t>CLK Self-Lube Chain 11s</t>
  </si>
  <si>
    <t>16734</t>
  </si>
  <si>
    <t>8G42QBE8ATB90</t>
  </si>
  <si>
    <t>Sunlite 68x122mm BB Cartridge</t>
  </si>
  <si>
    <t>4A4A815K1PMKT</t>
  </si>
  <si>
    <t>Sunlite 68x118mm BB Cartridge</t>
  </si>
  <si>
    <t>17138</t>
  </si>
  <si>
    <t>A2CDYXYZ76S7P</t>
  </si>
  <si>
    <t>68x127 sunlite cartridge bottom bracket sl55</t>
  </si>
  <si>
    <t>17140</t>
  </si>
  <si>
    <t>9XDH8FR1H0AFC</t>
  </si>
  <si>
    <t>Sunlite 68x127mm BB Cartridge</t>
  </si>
  <si>
    <t>8620W13C65P4J</t>
  </si>
  <si>
    <t>BB Cartridge Sunlite Alloy Italian 70x107</t>
  </si>
  <si>
    <t>17141</t>
  </si>
  <si>
    <t>F2TZQ67DGYAMA</t>
  </si>
  <si>
    <t>BB Cartridge Sunlite Alloy Italian 70x113.5</t>
  </si>
  <si>
    <t>17143</t>
  </si>
  <si>
    <t>AZSC4HGZ50K9M</t>
  </si>
  <si>
    <t>BB Cartride 70x118 Alloy Italian Thread</t>
  </si>
  <si>
    <t>17145</t>
  </si>
  <si>
    <t>XMGTTFG325XWW</t>
  </si>
  <si>
    <t>Sunrace 9sp Freewheel 13-32t</t>
  </si>
  <si>
    <t>180024</t>
  </si>
  <si>
    <t>ERYT5NY3PV90W</t>
  </si>
  <si>
    <t>COG OR8 UL8 f6B-DISC &amp; CASS 18Tx3/32</t>
  </si>
  <si>
    <t>18006</t>
  </si>
  <si>
    <t>0D48BCJ0BY1RJ</t>
  </si>
  <si>
    <t>Sunrace CS-MS 11s Cassette</t>
  </si>
  <si>
    <t>180080</t>
  </si>
  <si>
    <t>SE6R104ZEK4B2</t>
  </si>
  <si>
    <t>10-Speed SRAM Cassette 11-32 Tooth</t>
  </si>
  <si>
    <t>18014</t>
  </si>
  <si>
    <t>RPWZ3Q48ZC52M</t>
  </si>
  <si>
    <t>FH CASS SRAM 11-50 12s BK NX EAGLE SPLINED</t>
  </si>
  <si>
    <t>180174</t>
  </si>
  <si>
    <t>REEKF10B6WSEM</t>
  </si>
  <si>
    <t>Origin8 Track Cog Lockring</t>
  </si>
  <si>
    <t>180210</t>
  </si>
  <si>
    <t>PSQBBCF4ZG9H2</t>
  </si>
  <si>
    <t>Sunrace 7 spd 14-28 Freewheel MFM2A</t>
  </si>
  <si>
    <t>180247</t>
  </si>
  <si>
    <t>4711264330197</t>
  </si>
  <si>
    <t>KV04BFSGQY8TR</t>
  </si>
  <si>
    <t>FW MULTI SUNRACE MFM05 14-28 7s FRICT BK (L)</t>
  </si>
  <si>
    <t>180254</t>
  </si>
  <si>
    <t>X16TSTXSKQGTC</t>
  </si>
  <si>
    <t>Single Speed FW Black ops 18t</t>
  </si>
  <si>
    <t>18029</t>
  </si>
  <si>
    <t>WP2F167GTWSZC</t>
  </si>
  <si>
    <t>Sunrace CSM40 7s Cassette</t>
  </si>
  <si>
    <t>18078</t>
  </si>
  <si>
    <t>JCZMWJCFMYMH8</t>
  </si>
  <si>
    <t>Cassette Sunrace 8s 11-34</t>
  </si>
  <si>
    <t>18084</t>
  </si>
  <si>
    <t>8BG31WW6T7S9T</t>
  </si>
  <si>
    <t>Sunrace 6sp Freewheel 14-28t</t>
  </si>
  <si>
    <t>18107</t>
  </si>
  <si>
    <t>7B92DXZ5PD602</t>
  </si>
  <si>
    <t>FW MULTI SUNLT 6sp</t>
  </si>
  <si>
    <t>18431</t>
  </si>
  <si>
    <t>EZMMH8V1SXYTP</t>
  </si>
  <si>
    <t>Fixie Lockring OR8</t>
  </si>
  <si>
    <t>18673</t>
  </si>
  <si>
    <t>2KT552AC1FCTE</t>
  </si>
  <si>
    <t>Origin8 Track Cog 15Tx1/8</t>
  </si>
  <si>
    <t>18733</t>
  </si>
  <si>
    <t>D79X144ER2FCY</t>
  </si>
  <si>
    <t>Origin8 Track Cog 20Tx1/8</t>
  </si>
  <si>
    <t>18741</t>
  </si>
  <si>
    <t>YFDK70VMBCP4J</t>
  </si>
  <si>
    <t>FW MULTI SUNLT 7sp</t>
  </si>
  <si>
    <t>JQW0KEQTDC30J</t>
  </si>
  <si>
    <t>Freewheel 5s SunRace</t>
  </si>
  <si>
    <t>18803</t>
  </si>
  <si>
    <t>DDSVAFT3MB1PJ</t>
  </si>
  <si>
    <t>FW multi sunrace 5sp</t>
  </si>
  <si>
    <t>Z8TSG9NCFK97Y</t>
  </si>
  <si>
    <t>FW MULTI SUNRACE MFM3S 13-28 7sp UCP</t>
  </si>
  <si>
    <t>18804</t>
  </si>
  <si>
    <t>JVWY869BBZSA2</t>
  </si>
  <si>
    <t>Sunrace 8sp Freewheel</t>
  </si>
  <si>
    <t>18805</t>
  </si>
  <si>
    <t>XVZXT67Y4DXXP</t>
  </si>
  <si>
    <t>Cassette Sunrace 8S 11-32T Nickel</t>
  </si>
  <si>
    <t>18863</t>
  </si>
  <si>
    <t>M8P23ZKXFVEYP</t>
  </si>
  <si>
    <t>Sunlite Bearing Cartridge Bag of 2</t>
  </si>
  <si>
    <t>19092</t>
  </si>
  <si>
    <t>W5M86T6YRZVDY</t>
  </si>
  <si>
    <t>Crankset Origin Single Speed 165 46t</t>
  </si>
  <si>
    <t>20012</t>
  </si>
  <si>
    <t>ZK9580MMA5AXC</t>
  </si>
  <si>
    <t>Chainring 44t 1/8 Blk ORG8</t>
  </si>
  <si>
    <t>20991</t>
  </si>
  <si>
    <t>RB7JJY2NCT1B0</t>
  </si>
  <si>
    <t>Sunlite Alloy Triple Crankset</t>
  </si>
  <si>
    <t>210694</t>
  </si>
  <si>
    <t>R9HSFZEMANRP8</t>
  </si>
  <si>
    <t>Sunlite Crankset Tripple Alloy</t>
  </si>
  <si>
    <t>210695</t>
  </si>
  <si>
    <t>CNYF9DGX50C3G</t>
  </si>
  <si>
    <t>Sunlite 165 LH crank</t>
  </si>
  <si>
    <t>210979</t>
  </si>
  <si>
    <t>TQ8C0EDSZ8WP8</t>
  </si>
  <si>
    <t>Sunlite Crankset Big City 48t 170</t>
  </si>
  <si>
    <t>211041</t>
  </si>
  <si>
    <t>8TZ57VRX31PCM</t>
  </si>
  <si>
    <t>Sunlite Crankset Inner City 165mm W chainguard</t>
  </si>
  <si>
    <t>211043</t>
  </si>
  <si>
    <t>H2C980HDK0SNP</t>
  </si>
  <si>
    <t>Revolvr BB86/92 Or8 Thread-Together BB</t>
  </si>
  <si>
    <t>211049</t>
  </si>
  <si>
    <t>4FX91EHM6NSMA</t>
  </si>
  <si>
    <t>Sunlite Alloy Double Crank Silver 8s road</t>
  </si>
  <si>
    <t>211222</t>
  </si>
  <si>
    <t>6MWMN8RD660X0</t>
  </si>
  <si>
    <t>Chainring 1pc BB Triple</t>
  </si>
  <si>
    <t>21154</t>
  </si>
  <si>
    <t>6BZE3QTPVME66</t>
  </si>
  <si>
    <t>Single Speed Crankset Sunrace 175mm 38T</t>
  </si>
  <si>
    <t>211686</t>
  </si>
  <si>
    <t>JK2SHNX4APPSW</t>
  </si>
  <si>
    <t>Sunrace Crankset</t>
  </si>
  <si>
    <t>211866</t>
  </si>
  <si>
    <t>7DYWZCYD1ANCG</t>
  </si>
  <si>
    <t>BB Cup Set 22mm Odyssey Euro C103</t>
  </si>
  <si>
    <t>211936</t>
  </si>
  <si>
    <t>A5T191C64GDH4</t>
  </si>
  <si>
    <t>BB Set FSO 68x118</t>
  </si>
  <si>
    <t>212075</t>
  </si>
  <si>
    <t>HRB94CN0901QG</t>
  </si>
  <si>
    <t>BB Set FSA 68x122</t>
  </si>
  <si>
    <t>212076</t>
  </si>
  <si>
    <t>JWEFVQJZC845A</t>
  </si>
  <si>
    <t>BB set 68x113mm Or8 English Thread</t>
  </si>
  <si>
    <t>21415</t>
  </si>
  <si>
    <t>3675VN87TWY88</t>
  </si>
  <si>
    <t>Chainring Bolt Set Or8 Blue</t>
  </si>
  <si>
    <t>21454</t>
  </si>
  <si>
    <t>XW8EPZ93XKYCA</t>
  </si>
  <si>
    <t>CRANKSET SRST XCC CW14 175x48/38/28 SL S</t>
  </si>
  <si>
    <t>21573</t>
  </si>
  <si>
    <t>CMGRXPV1FXTF0</t>
  </si>
  <si>
    <t>Origin8 Chainring 110BCD 44T</t>
  </si>
  <si>
    <t>21648</t>
  </si>
  <si>
    <t>5YTEC0BBE03R2</t>
  </si>
  <si>
    <t>Crankset Sunlite CTLS ALY 44x170 3/32 ST L Ring</t>
  </si>
  <si>
    <t>21710</t>
  </si>
  <si>
    <t>ESS0JJFMJXS5P</t>
  </si>
  <si>
    <t>Sunlite LH crankarm 175</t>
  </si>
  <si>
    <t>21737</t>
  </si>
  <si>
    <t>CT1DN6HVRV3XG</t>
  </si>
  <si>
    <t>Left Crankarm 170 mm Diamond</t>
  </si>
  <si>
    <t>21771</t>
  </si>
  <si>
    <t>46QN348SFGGCA</t>
  </si>
  <si>
    <t>Crankarm Sunlite LH 170</t>
  </si>
  <si>
    <t>21772</t>
  </si>
  <si>
    <t>KG18R8CP7FEMJ</t>
  </si>
  <si>
    <t>Crankarm Left 170mm Square Blk</t>
  </si>
  <si>
    <t>21910</t>
  </si>
  <si>
    <t>8N49TM9RP0N2W</t>
  </si>
  <si>
    <t>Chainring Bolt Set Or8 Purple</t>
  </si>
  <si>
    <t>22052</t>
  </si>
  <si>
    <t>6DE5QCM6XEYT8</t>
  </si>
  <si>
    <t>Chainring Bolt Set Single Steel Black</t>
  </si>
  <si>
    <t>22054</t>
  </si>
  <si>
    <t>A77340F5WRVNA</t>
  </si>
  <si>
    <t>Chainring Bolt Set Single Steel Silver</t>
  </si>
  <si>
    <t>22145</t>
  </si>
  <si>
    <t>5DN2NHKWYC2EG</t>
  </si>
  <si>
    <t>Chainring bolt set OR8 DBL STL CP</t>
  </si>
  <si>
    <t>22217</t>
  </si>
  <si>
    <t>CS69B9BYAPS28</t>
  </si>
  <si>
    <t>Sunlite One Piece Crankarm 165mm silver</t>
  </si>
  <si>
    <t>2231</t>
  </si>
  <si>
    <t>CYQY0W1WGGYB2</t>
  </si>
  <si>
    <t>Chainring Or8 10H 38t</t>
  </si>
  <si>
    <t>22408</t>
  </si>
  <si>
    <t>EG429HPRG80JA</t>
  </si>
  <si>
    <t>FSA SLA Self-Extracting Bolts</t>
  </si>
  <si>
    <t>22413</t>
  </si>
  <si>
    <t>C2NA6TEZXKRRY</t>
  </si>
  <si>
    <t>Chainring 42T 3/32 Blk Or8</t>
  </si>
  <si>
    <t>2275</t>
  </si>
  <si>
    <t>928820AD06CM4</t>
  </si>
  <si>
    <t>Chainring spacers 3.5mm OR8 Alloy BG of 5</t>
  </si>
  <si>
    <t>22992</t>
  </si>
  <si>
    <t>PJ7A18PJFM6GY</t>
  </si>
  <si>
    <t>Jersey Aerius ED</t>
  </si>
  <si>
    <t>230588</t>
  </si>
  <si>
    <t>SJE6Q46HW152P</t>
  </si>
  <si>
    <t>Sunlite Derailleur Hanger S-022</t>
  </si>
  <si>
    <t>250037</t>
  </si>
  <si>
    <t>5ZQVYGMJN5XNR</t>
  </si>
  <si>
    <t>Derailleur Hanger RD Sunlite S-009</t>
  </si>
  <si>
    <t>250038</t>
  </si>
  <si>
    <t>A0XDFEMTX6N3Y</t>
  </si>
  <si>
    <t>DR Hanger S-068</t>
  </si>
  <si>
    <t>250039</t>
  </si>
  <si>
    <t>M04KXC22N566C</t>
  </si>
  <si>
    <t>Derailer Hanger s012</t>
  </si>
  <si>
    <t>250041</t>
  </si>
  <si>
    <t>8E511YRMCZ3EM</t>
  </si>
  <si>
    <t>Derailleur Hanger Sunlite 080</t>
  </si>
  <si>
    <t>250111</t>
  </si>
  <si>
    <t>7DNBH3CAK3752</t>
  </si>
  <si>
    <t>Derailleur Hanger S-135</t>
  </si>
  <si>
    <t>250122</t>
  </si>
  <si>
    <t>HDJXEP73NK624</t>
  </si>
  <si>
    <t>Sunlite Derailleur hanger S-116</t>
  </si>
  <si>
    <t>250130</t>
  </si>
  <si>
    <t>25819GW7378N8</t>
  </si>
  <si>
    <t>Derailleur Hanger S-137=6</t>
  </si>
  <si>
    <t>250133</t>
  </si>
  <si>
    <t>QZJ32QRDC0E58</t>
  </si>
  <si>
    <t>Derailleur Sunrace FDM2A TP 28.6-31.8 Triple 48t MAX</t>
  </si>
  <si>
    <t>250192</t>
  </si>
  <si>
    <t>HTDKPJH3SZSCR</t>
  </si>
  <si>
    <t>Sunlite Derailleur Hanger Poster</t>
  </si>
  <si>
    <t>250195</t>
  </si>
  <si>
    <t>MGRJE2STN0EPR</t>
  </si>
  <si>
    <t>Sunrace Front Derailleur 28.6-34.9 FDM500</t>
  </si>
  <si>
    <t>250213</t>
  </si>
  <si>
    <t>DPR3GRNEBYXWM</t>
  </si>
  <si>
    <t>Sunrace Front Derailleur 28.6-34.9</t>
  </si>
  <si>
    <t>250216</t>
  </si>
  <si>
    <t>QB63S7EA81H00</t>
  </si>
  <si>
    <t>Sunrace Front Derailleur 28.6-34.9 FDM300</t>
  </si>
  <si>
    <t>323F6Q6HZW4ZT</t>
  </si>
  <si>
    <t>Wheels mfg derailleur hanger 303</t>
  </si>
  <si>
    <t>250343</t>
  </si>
  <si>
    <t>1D78C9DX47CPE</t>
  </si>
  <si>
    <t>Sram SX Eagle 12s Derailleur Black</t>
  </si>
  <si>
    <t>250425</t>
  </si>
  <si>
    <t>0ZP7T8HXN76R2</t>
  </si>
  <si>
    <t>Derailleur Sram SX Eagle 12s Black</t>
  </si>
  <si>
    <t>250515</t>
  </si>
  <si>
    <t>SK6NFQSTV77ZR</t>
  </si>
  <si>
    <t>Rear long Der Sunlit 8 speed</t>
  </si>
  <si>
    <t>250540</t>
  </si>
  <si>
    <t>DSVGGE1N3SZAP</t>
  </si>
  <si>
    <t>Origin 8 Braze-on der adapter</t>
  </si>
  <si>
    <t>26229</t>
  </si>
  <si>
    <t>V7BC7QG2FMWZA</t>
  </si>
  <si>
    <t>Rear Derailleur Sunrace 6/7sp Long Cage</t>
  </si>
  <si>
    <t>26278</t>
  </si>
  <si>
    <t>D6ZPASC3TSEYY</t>
  </si>
  <si>
    <t>Der Hanger WMFG #25</t>
  </si>
  <si>
    <t>26292</t>
  </si>
  <si>
    <t>WQRPHBT8G25GJ</t>
  </si>
  <si>
    <t>Derailleur Hanger 38</t>
  </si>
  <si>
    <t>26302</t>
  </si>
  <si>
    <t>K1D6KJBVC9KNJ</t>
  </si>
  <si>
    <t>RR Derailleur Sport Long 8s</t>
  </si>
  <si>
    <t>27</t>
  </si>
  <si>
    <t>YRYDM898NHMQG</t>
  </si>
  <si>
    <t>Der Hanger WMFG #172</t>
  </si>
  <si>
    <t>26906</t>
  </si>
  <si>
    <t>JPWBJCJWMH5EC</t>
  </si>
  <si>
    <t>Fork 700 Canti Threaded 1"</t>
  </si>
  <si>
    <t>27029</t>
  </si>
  <si>
    <t>W3S9M2DWMXR6P</t>
  </si>
  <si>
    <t>FORK 26 MTB UNI HITEN 260xTDLSx28.6x30.0BK</t>
  </si>
  <si>
    <t>27894</t>
  </si>
  <si>
    <t>8N9XQN9C9PET2</t>
  </si>
  <si>
    <t>ORIGIN8 26/29 Mountain Fork</t>
  </si>
  <si>
    <t>28036</t>
  </si>
  <si>
    <t>3CDWFMSR8SPJR</t>
  </si>
  <si>
    <t>Fork 700c Road Threadless 28.6x30.0 BLK</t>
  </si>
  <si>
    <t>28050</t>
  </si>
  <si>
    <t>DRTV368VXDR2Y</t>
  </si>
  <si>
    <t>Fork RST 26 CAPA 250/50 BK Disc</t>
  </si>
  <si>
    <t>28239</t>
  </si>
  <si>
    <t>73C1Z9FCPP5X6</t>
  </si>
  <si>
    <t>27.5 Gila T 1-1/8 Fork RST</t>
  </si>
  <si>
    <t>28612</t>
  </si>
  <si>
    <t>66FYZTMD59QST</t>
  </si>
  <si>
    <t>FORK 700 HYB UNI HITEN 200X120X22.2X27.0 Bk</t>
  </si>
  <si>
    <t>28629</t>
  </si>
  <si>
    <t>1XS5T8M66KMVY</t>
  </si>
  <si>
    <t>FORK 26 CRU UNI HITEN 250x125x25.4x27.0 w/CANTI BK</t>
  </si>
  <si>
    <t>28635</t>
  </si>
  <si>
    <t>3EA1Z66F7ZDRC</t>
  </si>
  <si>
    <t>Fork MAN 26 MARKHOR</t>
  </si>
  <si>
    <t>28832</t>
  </si>
  <si>
    <t>KBN8S975QZE24</t>
  </si>
  <si>
    <t>Blk-Ops Tactile Silicone Grips 128mm</t>
  </si>
  <si>
    <t>310041</t>
  </si>
  <si>
    <t>PF1H5NZ1WJWSM</t>
  </si>
  <si>
    <t>Pastel Tropical Bar Tape</t>
  </si>
  <si>
    <t>310233</t>
  </si>
  <si>
    <t>GEGRC38DSVFBT</t>
  </si>
  <si>
    <t>Handlebar Grips AME BMX Tri Mini Black</t>
  </si>
  <si>
    <t>31090</t>
  </si>
  <si>
    <t>S95ZK0EHEKWYT</t>
  </si>
  <si>
    <t>Handlebar Grips AME BMX Tri Black</t>
  </si>
  <si>
    <t>31135</t>
  </si>
  <si>
    <t>NH0X2VBPRZ8Z4</t>
  </si>
  <si>
    <t>Sunlite Cruiser Grip</t>
  </si>
  <si>
    <t>3116</t>
  </si>
  <si>
    <t>M7YZWQ8E4QA38</t>
  </si>
  <si>
    <t>TAPE &amp; PLUGS CINELLI CORK-WHITE</t>
  </si>
  <si>
    <t>31453</t>
  </si>
  <si>
    <t>3QMEHHRVR2AHJ</t>
  </si>
  <si>
    <t>GRIPS LIZARD LOGO BLK SINGLE</t>
  </si>
  <si>
    <t>31551</t>
  </si>
  <si>
    <t>T5KPQ6D06GP9T</t>
  </si>
  <si>
    <t>Handlebar Tape Zipp Service Course CX Gel White</t>
  </si>
  <si>
    <t>32078</t>
  </si>
  <si>
    <t>RZ1H4PDAY3VQ0</t>
  </si>
  <si>
    <t>Handlebar Grips Odi BMX Blue 135mm</t>
  </si>
  <si>
    <t>32112</t>
  </si>
  <si>
    <t>BKAF99QDXW4C2</t>
  </si>
  <si>
    <t>GRIPS ODI LOCKON BONUS MTN VANS GUM/WH-CLAMP 130mm</t>
  </si>
  <si>
    <t>32293</t>
  </si>
  <si>
    <t>WYA8RZH1YK1EJ</t>
  </si>
  <si>
    <t>Clarks Lock-on Ergo Grips w/ bar ends</t>
  </si>
  <si>
    <t>32315</t>
  </si>
  <si>
    <t>MW1DW9BHR3Z4P</t>
  </si>
  <si>
    <t>Handlebar Tape Origin8 Pro Cork Dark Brown</t>
  </si>
  <si>
    <t>32316</t>
  </si>
  <si>
    <t>PC8A3R7ZZ8QPC</t>
  </si>
  <si>
    <t>TAPE &amp; PLUGS OR8 CAMO JUNGLE</t>
  </si>
  <si>
    <t>32406</t>
  </si>
  <si>
    <t>TEN6KBHYV3R1W</t>
  </si>
  <si>
    <t>Unseeable Camo Grips</t>
  </si>
  <si>
    <t>32781</t>
  </si>
  <si>
    <t>VR1SC657E4E0A</t>
  </si>
  <si>
    <t>Origin 8 lock on grips</t>
  </si>
  <si>
    <t>32782</t>
  </si>
  <si>
    <t>REKZGVY1T78JM</t>
  </si>
  <si>
    <t>Handlebar Grips Oury BMX Black</t>
  </si>
  <si>
    <t>32970</t>
  </si>
  <si>
    <t>KB5FAH15HMFK4</t>
  </si>
  <si>
    <t>GRIPS OURY MTN GLOW IN THE DARK</t>
  </si>
  <si>
    <t>32982</t>
  </si>
  <si>
    <t>5M67V99RA3VCJ</t>
  </si>
  <si>
    <t>Handlebar Alloy Swedged MTB Sunlite Black</t>
  </si>
  <si>
    <t>33012</t>
  </si>
  <si>
    <t>8HJC352J9HTWP</t>
  </si>
  <si>
    <t>Black Ops MX1</t>
  </si>
  <si>
    <t>33238</t>
  </si>
  <si>
    <t>T17VYMFW7G1FA</t>
  </si>
  <si>
    <t>Origin 8 Comp-Lite Bar Ends Long</t>
  </si>
  <si>
    <t>33879</t>
  </si>
  <si>
    <t>4ZQRCMD1MA9FA</t>
  </si>
  <si>
    <t>Origin 8 Space Bar Handle bar Black</t>
  </si>
  <si>
    <t>BN01YCD2N12EE</t>
  </si>
  <si>
    <t>HANDLEBAR SHIM SUNLT ALLOY 22.2-25.4mm BK</t>
  </si>
  <si>
    <t>34148</t>
  </si>
  <si>
    <t>JQ59PE9H3XYCT</t>
  </si>
  <si>
    <t>Handlebar Shim Sunlite 25.4-26mm</t>
  </si>
  <si>
    <t>34218</t>
  </si>
  <si>
    <t>R37XV8W39MCCY</t>
  </si>
  <si>
    <t>Gary Ergo Sweep OS Handlebars</t>
  </si>
  <si>
    <t>34531</t>
  </si>
  <si>
    <t>0K44X9J9SA9XT</t>
  </si>
  <si>
    <t>Handlebars Thomson Aero Aluminum Road Drop 38cm Black</t>
  </si>
  <si>
    <t>34853</t>
  </si>
  <si>
    <t>E21B4KZVVZ3DP</t>
  </si>
  <si>
    <t>Brake Shimano BR-T160 Front</t>
  </si>
  <si>
    <t>35.24</t>
  </si>
  <si>
    <t>9APX3JVSPTYVM</t>
  </si>
  <si>
    <t>Head Part Sunlite Lock Washer 1in KEYED</t>
  </si>
  <si>
    <t>3503</t>
  </si>
  <si>
    <t>GPBW567N763VC</t>
  </si>
  <si>
    <t>Headset Sunlite Threaded MX STL 21.1x32.5x26.4</t>
  </si>
  <si>
    <t>35334</t>
  </si>
  <si>
    <t>8NSK7QW3A2C0A</t>
  </si>
  <si>
    <t>Headset Threadless MTB 1in 26.4/27.0 BLK</t>
  </si>
  <si>
    <t>35340</t>
  </si>
  <si>
    <t>8ZPTNACAVSBH0</t>
  </si>
  <si>
    <t>HEADSET FSA INT ORBIT IS 1-1/8 36/45 BK</t>
  </si>
  <si>
    <t>35388</t>
  </si>
  <si>
    <t>DZSM4CMY28GJM</t>
  </si>
  <si>
    <t>Headset Sunlite Threaded MX STL 21.1x32.5x27.0</t>
  </si>
  <si>
    <t>3548</t>
  </si>
  <si>
    <t>WD6V39F32F2KA</t>
  </si>
  <si>
    <t>Headset Spacer Alloy 20mmx1 1/8 Jar of 10</t>
  </si>
  <si>
    <t>35780</t>
  </si>
  <si>
    <t>JE5NK92QF1ESC</t>
  </si>
  <si>
    <t>Headset Spacers UD Carbon Fiber</t>
  </si>
  <si>
    <t>35823</t>
  </si>
  <si>
    <t>9YJMF8KVV1T0M</t>
  </si>
  <si>
    <t>Origin8 Name Yer Poison Headset Cap</t>
  </si>
  <si>
    <t>35860</t>
  </si>
  <si>
    <t>MTJM6XC4VW8BT</t>
  </si>
  <si>
    <t>Alloy Quick Release Skewers Front 100mm</t>
  </si>
  <si>
    <t>36000</t>
  </si>
  <si>
    <t>50ENSJABWVDFG</t>
  </si>
  <si>
    <t>HUB RR WM AQ1010 QR 36X130</t>
  </si>
  <si>
    <t>36046</t>
  </si>
  <si>
    <t>RWDXND01VJ64G</t>
  </si>
  <si>
    <t>Front Axle Nuts Or8</t>
  </si>
  <si>
    <t>37025</t>
  </si>
  <si>
    <t>AS3STD82WA7S8</t>
  </si>
  <si>
    <t>Front Axle Set WheelMaster AB1000 100OLD</t>
  </si>
  <si>
    <t>370756</t>
  </si>
  <si>
    <t>6MXRZHGA2N602</t>
  </si>
  <si>
    <t>Axle Set SE Bikes</t>
  </si>
  <si>
    <t>370923</t>
  </si>
  <si>
    <t>VCGMB2PTDDJBE</t>
  </si>
  <si>
    <t>TRIPLICATE 1 Hub Skewer DT RWS MTB RR Axle 178mm</t>
  </si>
  <si>
    <t>370967</t>
  </si>
  <si>
    <t>702ET8DJD5S82</t>
  </si>
  <si>
    <t>Hub Skewer DT RWS MTB RR Axle 278mm</t>
  </si>
  <si>
    <t>CPG7X7TBWMG9W</t>
  </si>
  <si>
    <t>Hub Skewer DT RWS MTB RR Axle 178mm</t>
  </si>
  <si>
    <t>QTVM8Z98W1Z38</t>
  </si>
  <si>
    <t>Hub Skewer DT RWS MTB RR Axle 173.7mm</t>
  </si>
  <si>
    <t>370968</t>
  </si>
  <si>
    <t>8BXH3HZB2D6FA</t>
  </si>
  <si>
    <t>PVJWQJ90FZ49R</t>
  </si>
  <si>
    <t>White Industries Front Hub 32x110x15mm</t>
  </si>
  <si>
    <t>371272</t>
  </si>
  <si>
    <t>0TBCKCD454DTW</t>
  </si>
  <si>
    <t>Hub axle 3/8 rear</t>
  </si>
  <si>
    <t>37128</t>
  </si>
  <si>
    <t>6V8TFP87CDTT4</t>
  </si>
  <si>
    <t>White Industries Rear Hub 32x148x12mm</t>
  </si>
  <si>
    <t>371280</t>
  </si>
  <si>
    <t>VFMAWDJMWK91E</t>
  </si>
  <si>
    <t>Hub FT White QR Blk</t>
  </si>
  <si>
    <t>371307</t>
  </si>
  <si>
    <t>QS9BZVFVZT8H4</t>
  </si>
  <si>
    <t>Washers Serrated</t>
  </si>
  <si>
    <t>37144</t>
  </si>
  <si>
    <t>VKAN7V6A7JQ7A</t>
  </si>
  <si>
    <t>MT-3100 Endcap</t>
  </si>
  <si>
    <t>371741</t>
  </si>
  <si>
    <t>NMW6JRB07ADW0</t>
  </si>
  <si>
    <t>Axle Rear QR 135 OLD/ 146 Axle</t>
  </si>
  <si>
    <t>37329</t>
  </si>
  <si>
    <t>YGBH5NYB3MW3E</t>
  </si>
  <si>
    <t>Hub Axle Spacer 2x15x10</t>
  </si>
  <si>
    <t>37375</t>
  </si>
  <si>
    <t>2WHWV2XRATMRP</t>
  </si>
  <si>
    <t>Hub Axle Spacer 3x15x10</t>
  </si>
  <si>
    <t>37376</t>
  </si>
  <si>
    <t>W3HBEFZ3DX3S8</t>
  </si>
  <si>
    <t>Hub Axle Spacer 5x15x10</t>
  </si>
  <si>
    <t>37379</t>
  </si>
  <si>
    <t>W9M9ABB5ED58W</t>
  </si>
  <si>
    <t>Hub Rear Skewer 135mm</t>
  </si>
  <si>
    <t>3739</t>
  </si>
  <si>
    <t>7CAP2HPKHSDR8</t>
  </si>
  <si>
    <t>Hub Front Skewer 100mm</t>
  </si>
  <si>
    <t>3740</t>
  </si>
  <si>
    <t>RSFZBP9QNMVBG</t>
  </si>
  <si>
    <t>Hub Axle Nut WM Rear 3/8x26 Flanged IMP</t>
  </si>
  <si>
    <t>3744</t>
  </si>
  <si>
    <t>CWCG6C2WV4H18</t>
  </si>
  <si>
    <t>Hub Axe Nut Formula</t>
  </si>
  <si>
    <t>37510</t>
  </si>
  <si>
    <t>5VH7VZCCN3NNC</t>
  </si>
  <si>
    <t>5mm Hex Skewers F/R Non-QR</t>
  </si>
  <si>
    <t>37588</t>
  </si>
  <si>
    <t>47588</t>
  </si>
  <si>
    <t>B8YFMYJNF9XJE</t>
  </si>
  <si>
    <t>Hub Axel Cone 3/8ths w/o no dustcap</t>
  </si>
  <si>
    <t>37693</t>
  </si>
  <si>
    <t>29</t>
  </si>
  <si>
    <t>S1AY1YE5D2QVM</t>
  </si>
  <si>
    <t>Axle Cone WheelMaster 3/8"</t>
  </si>
  <si>
    <t>J86H950W1XDRW</t>
  </si>
  <si>
    <t>Hub FT DT 350 RD 28x100x5mm</t>
  </si>
  <si>
    <t>37882</t>
  </si>
  <si>
    <t>QBK8H383G779Y</t>
  </si>
  <si>
    <t>Hub Axle Set RR W/M 3/8x26x126x175</t>
  </si>
  <si>
    <t>38045</t>
  </si>
  <si>
    <t>21G1QX5D45JXG</t>
  </si>
  <si>
    <t>Hublox Hub Skewer F/R</t>
  </si>
  <si>
    <t>38968</t>
  </si>
  <si>
    <t>HRBW3G6DX34KG</t>
  </si>
  <si>
    <t>Lock Kryptonite New York Lock</t>
  </si>
  <si>
    <t>390008</t>
  </si>
  <si>
    <t>GGAR5G5ZR3C0W</t>
  </si>
  <si>
    <t>Kryptonite Keeper Lock w/ Cable</t>
  </si>
  <si>
    <t>390083</t>
  </si>
  <si>
    <t>H2Q0S46JTTHHW</t>
  </si>
  <si>
    <t>Kryptonite Keeper U-lock Mini</t>
  </si>
  <si>
    <t>390115</t>
  </si>
  <si>
    <t>K6427NX0J935P</t>
  </si>
  <si>
    <t>Kryptonite Keeper U-Lock 12'</t>
  </si>
  <si>
    <t>QZ4M8CBQ8X4XW</t>
  </si>
  <si>
    <t>Kryptonite Keeper U-Lock Std</t>
  </si>
  <si>
    <t>Y01F0BZC3WMQR</t>
  </si>
  <si>
    <t>On Guard Mini U-Lock Bulldog</t>
  </si>
  <si>
    <t>39552</t>
  </si>
  <si>
    <t>YCMZZBBV3R1SM</t>
  </si>
  <si>
    <t>Onguard lock cable only 4'x10mm</t>
  </si>
  <si>
    <t>39581</t>
  </si>
  <si>
    <t>8F1SBNHA5MF1M</t>
  </si>
  <si>
    <t>Lock Kryptonite Chain 785 Keeper Purple</t>
  </si>
  <si>
    <t>39783</t>
  </si>
  <si>
    <t>NZK0MQKC779FC</t>
  </si>
  <si>
    <t>Securit Chain Bronson Combo</t>
  </si>
  <si>
    <t>39960</t>
  </si>
  <si>
    <t>7PE7BCWXDT3EE</t>
  </si>
  <si>
    <t>Pedals Black Ops Nylo-Pro-II 9/16 Blu</t>
  </si>
  <si>
    <t>410217</t>
  </si>
  <si>
    <t>5GNJC16TVG7PJ</t>
  </si>
  <si>
    <t>Pedals Rant MX Trill 9/16</t>
  </si>
  <si>
    <t>410249</t>
  </si>
  <si>
    <t>6C5G0FZX14FS6</t>
  </si>
  <si>
    <t>Clipless Pedal Adapter</t>
  </si>
  <si>
    <t>410308</t>
  </si>
  <si>
    <t>17AQ5R00MP478</t>
  </si>
  <si>
    <t>PEDALS AN EFFECTS 9/16 CAMO</t>
  </si>
  <si>
    <t>410312</t>
  </si>
  <si>
    <t>GN4DP4B3YCWWC</t>
  </si>
  <si>
    <t>Pedals Org8 StrapD 9/16</t>
  </si>
  <si>
    <t>410363</t>
  </si>
  <si>
    <t>10Y7FMYZGPMBP</t>
  </si>
  <si>
    <t>Pedals MKS Sylvan</t>
  </si>
  <si>
    <t>410366</t>
  </si>
  <si>
    <t>K2KRNY2MN69CE</t>
  </si>
  <si>
    <t>Pedals Sunlite Plastic 1.2in BLK</t>
  </si>
  <si>
    <t>41200</t>
  </si>
  <si>
    <t>GRHMTK7PNDXYC</t>
  </si>
  <si>
    <t>Pedals 9/16 Plastic MTB Sunlite</t>
  </si>
  <si>
    <t>41201</t>
  </si>
  <si>
    <t>WRW1VA1X843V2</t>
  </si>
  <si>
    <t>Pedals SUNLT MTB Plastic 9/16in BLK</t>
  </si>
  <si>
    <t>4EDYXKHZ8A56W</t>
  </si>
  <si>
    <t>Pedals 9/16 MX Trill Teal</t>
  </si>
  <si>
    <t>41279</t>
  </si>
  <si>
    <t>CP0ZVEJ0KXKVP</t>
  </si>
  <si>
    <t>Floor Pump Classic BLK</t>
  </si>
  <si>
    <t>430051</t>
  </si>
  <si>
    <t>2FQ4CXERJ8CSC</t>
  </si>
  <si>
    <t>Floor Pump Lezyne Steel Dr Red</t>
  </si>
  <si>
    <t>430057</t>
  </si>
  <si>
    <t>N88XFC8HXQEW8</t>
  </si>
  <si>
    <t>Floor Pump Lezyne Steel Dr Blk</t>
  </si>
  <si>
    <t>430059</t>
  </si>
  <si>
    <t>MMSQZW76JRZDW</t>
  </si>
  <si>
    <t>Pump Lezyne Floor Micro Drive HV w gauge Bk</t>
  </si>
  <si>
    <t>430098</t>
  </si>
  <si>
    <t>3V65SWC20BYTT</t>
  </si>
  <si>
    <t>Pedros Prestige Floor Pump</t>
  </si>
  <si>
    <t>43195</t>
  </si>
  <si>
    <t>3TF1ESEQZQQAP</t>
  </si>
  <si>
    <t>Origin8 Pump with PV/SV Gauge</t>
  </si>
  <si>
    <t>43582</t>
  </si>
  <si>
    <t>90</t>
  </si>
  <si>
    <t>AQTBV5J2G5RRR</t>
  </si>
  <si>
    <t>Pump Lezyne Floor Micro Drive HV w gauge SL</t>
  </si>
  <si>
    <t>43731</t>
  </si>
  <si>
    <t>1GHSAMENKQPBG</t>
  </si>
  <si>
    <t>INF-1 Shop Inflator Seal kit</t>
  </si>
  <si>
    <t>43913</t>
  </si>
  <si>
    <t>YYG96JGAP50XE</t>
  </si>
  <si>
    <t>PUMP LEZ FLOOR ALY SPECIAL EDITION SL AB S FLIP THREAD/PRESTA SPEED</t>
  </si>
  <si>
    <t>43927</t>
  </si>
  <si>
    <t>G0NAWGYPRC02W</t>
  </si>
  <si>
    <t>PUMP LEZ Floor classic overdrive bk (G)</t>
  </si>
  <si>
    <t>43932</t>
  </si>
  <si>
    <t>6FP943BWCFHXE</t>
  </si>
  <si>
    <t>Velowürks Pump FANCY AF</t>
  </si>
  <si>
    <t>43961</t>
  </si>
  <si>
    <t>K70QMTYB517MA</t>
  </si>
  <si>
    <t>Pump Lez Shock Drive w/ Gage</t>
  </si>
  <si>
    <t>43984</t>
  </si>
  <si>
    <t>3JAYVC2490NZW</t>
  </si>
  <si>
    <t>#215 Rear Bike Rack</t>
  </si>
  <si>
    <t>45004</t>
  </si>
  <si>
    <t>X07DZRV81ZSYM</t>
  </si>
  <si>
    <t>Shortboard Surf Rack</t>
  </si>
  <si>
    <t>450064</t>
  </si>
  <si>
    <t>31DECYPV57Z6E</t>
  </si>
  <si>
    <t>Tubus Cosmo Rack</t>
  </si>
  <si>
    <t>450168</t>
  </si>
  <si>
    <t>G579R422DX8B4</t>
  </si>
  <si>
    <t>Tubus Duo Lowrider Rack</t>
  </si>
  <si>
    <t>450343</t>
  </si>
  <si>
    <t>JWEB7P9TW9D44</t>
  </si>
  <si>
    <t>BIKE RACK FT SUNLITE G-TEC SL 26/700</t>
  </si>
  <si>
    <t>45837</t>
  </si>
  <si>
    <t>YPBF95ESQGXR8</t>
  </si>
  <si>
    <t>45838</t>
  </si>
  <si>
    <t>2ZN3JDPY8FP48</t>
  </si>
  <si>
    <t>BIKE RACK RR SUNLT UTILI-T BEAM w/PANIER MOUNT</t>
  </si>
  <si>
    <t>45881</t>
  </si>
  <si>
    <t>FQF965G9H7G1P</t>
  </si>
  <si>
    <t>Coaster Brake Parts</t>
  </si>
  <si>
    <t>45957</t>
  </si>
  <si>
    <t>GC5CX8VSZ1WXY</t>
  </si>
  <si>
    <t>Bike Rack Sunlite 27/700c</t>
  </si>
  <si>
    <t>45996</t>
  </si>
  <si>
    <t>66R46RWTTKRK4</t>
  </si>
  <si>
    <t>Bike Rack 26in Blk</t>
  </si>
  <si>
    <t>45997</t>
  </si>
  <si>
    <t>J0RACE4Q0FF6T</t>
  </si>
  <si>
    <t>A-23 Velocity Rim</t>
  </si>
  <si>
    <t>470035</t>
  </si>
  <si>
    <t>22A8QEC20QJZR</t>
  </si>
  <si>
    <t>Rim Wei 27.5 584x45</t>
  </si>
  <si>
    <t>470391</t>
  </si>
  <si>
    <t>15Q2SRG2EAMVT</t>
  </si>
  <si>
    <t>Rim Grommet SVtoPV Rubber Adapter</t>
  </si>
  <si>
    <t>47330</t>
  </si>
  <si>
    <t>R8DR0DC1YJ2PM</t>
  </si>
  <si>
    <t>Rim Velocity A23 700c 622x18 28h</t>
  </si>
  <si>
    <t>48682</t>
  </si>
  <si>
    <t>TH8EJ77XVY7KG</t>
  </si>
  <si>
    <t>Sunlite Sadle Cruiser w/Springs</t>
  </si>
  <si>
    <t>4904</t>
  </si>
  <si>
    <t>SSJQ86YN406DE</t>
  </si>
  <si>
    <t>Road Saddle Sunlit Quilted Blsck</t>
  </si>
  <si>
    <t>4905</t>
  </si>
  <si>
    <t>TMY6RRCXDHWHC</t>
  </si>
  <si>
    <t>c9 Cruiser Saddle Anatomic</t>
  </si>
  <si>
    <t>49298</t>
  </si>
  <si>
    <t>33MY8AMDVKJH6</t>
  </si>
  <si>
    <t>SADDLE C9 SPORT ANATOMIC MENS SOFT TOUCH VINYL BK</t>
  </si>
  <si>
    <t>49390</t>
  </si>
  <si>
    <t>HG9DXE7JQ8BVT</t>
  </si>
  <si>
    <t>SADDLE C9 SPORT AIRFLOW LADIES SOFT TOUCH VINYL BK</t>
  </si>
  <si>
    <t>49392</t>
  </si>
  <si>
    <t>ZJHMY5CDQH8YJ</t>
  </si>
  <si>
    <t>SADDLE C9 COMFORT AIRFLOW SOFT TOUCH VIN YL BK</t>
  </si>
  <si>
    <t>49451</t>
  </si>
  <si>
    <t>M7WF6EH8TKA0R</t>
  </si>
  <si>
    <t>Cloud 9 Cruiser Sofa</t>
  </si>
  <si>
    <t>49535</t>
  </si>
  <si>
    <t>XT9ZBRZA4NCX6</t>
  </si>
  <si>
    <t>SADDLE OR8 PRO UNO BRN</t>
  </si>
  <si>
    <t>49625</t>
  </si>
  <si>
    <t>VGCTKRSGCVC6P</t>
  </si>
  <si>
    <t>SADDLE OR8 SPORT UNO BRN</t>
  </si>
  <si>
    <t>49885</t>
  </si>
  <si>
    <t>VNZPAJJXYKRNA</t>
  </si>
  <si>
    <t>Saddle Cloud-9 All Around Soft Sport</t>
  </si>
  <si>
    <t>50316</t>
  </si>
  <si>
    <t>Y0XXZQV4Y2XS4</t>
  </si>
  <si>
    <t>Saddle Cloud-9 Commuter</t>
  </si>
  <si>
    <t>50460</t>
  </si>
  <si>
    <t>YE9K1HETYJC2E</t>
  </si>
  <si>
    <t>Saddle C9 Kush Plus</t>
  </si>
  <si>
    <t>50596</t>
  </si>
  <si>
    <t>0M92T6XQBJZ3A</t>
  </si>
  <si>
    <t>Volt Steel Saddle</t>
  </si>
  <si>
    <t>50688</t>
  </si>
  <si>
    <t>T5YP2RZDQYWV2</t>
  </si>
  <si>
    <t>Kush Plus Airflow Comfort Saddle</t>
  </si>
  <si>
    <t>50733</t>
  </si>
  <si>
    <t>YZFY8W9GJVN7R</t>
  </si>
  <si>
    <t>Seatpost SUNLT 25.8x350 SL</t>
  </si>
  <si>
    <t>51001</t>
  </si>
  <si>
    <t>NATFK0NGVQHVP</t>
  </si>
  <si>
    <t>Seatpost SUNLT 26.0x350 SL</t>
  </si>
  <si>
    <t>AQGPK54G951GG</t>
  </si>
  <si>
    <t>Seatpost SUNLT 26.4x350 SL</t>
  </si>
  <si>
    <t>196HPX65YYFA6</t>
  </si>
  <si>
    <t>Sunlite Seatpost 26.6x350 w/Clamp Silver</t>
  </si>
  <si>
    <t>51005</t>
  </si>
  <si>
    <t>YRH6W9TNACJBY</t>
  </si>
  <si>
    <t>Sunlite Seatpost 26.8x350 w/Clamp Silver</t>
  </si>
  <si>
    <t>51006</t>
  </si>
  <si>
    <t>401A5BCRC8KWG</t>
  </si>
  <si>
    <t>Seatpost SUNLT 26.8x350</t>
  </si>
  <si>
    <t>6GT092KQGCPM2</t>
  </si>
  <si>
    <t>Seatpost SUNLT 27.0x350 SL</t>
  </si>
  <si>
    <t>FPR8PE67JWERG</t>
  </si>
  <si>
    <t>Seat Binder Bolt 19mm</t>
  </si>
  <si>
    <t>5102</t>
  </si>
  <si>
    <t>6KSHQK17DM8AE</t>
  </si>
  <si>
    <t>Seatpost Wald #940-10 1/2 13/16 7/8 Top</t>
  </si>
  <si>
    <t>51123</t>
  </si>
  <si>
    <t>0M28693K29SE2</t>
  </si>
  <si>
    <t>Seatpost Wald #940-15 1/2 13/16 7/8 Top</t>
  </si>
  <si>
    <t>51124</t>
  </si>
  <si>
    <t>0AA4ST9J4TCNA</t>
  </si>
  <si>
    <t>Seatpost SUNLT 25.4x350 SL</t>
  </si>
  <si>
    <t>N0NP5JJ91P8TR</t>
  </si>
  <si>
    <t>Seatpost SUNLT 25.6x350 SL</t>
  </si>
  <si>
    <t>7YSP0A8DQATC6</t>
  </si>
  <si>
    <t>Seatpost Clamp Black Ops 1" 25.4mm Silver</t>
  </si>
  <si>
    <t>5137</t>
  </si>
  <si>
    <t>Y7E0P81H25SQP</t>
  </si>
  <si>
    <t>Seatpost Or8 P-FUT 26.6x400 SK</t>
  </si>
  <si>
    <t>51473</t>
  </si>
  <si>
    <t>J5PD1WKZ39P8T</t>
  </si>
  <si>
    <t>Seatpost Origin8 Alloy 27.2mm Silver</t>
  </si>
  <si>
    <t>51476</t>
  </si>
  <si>
    <t>BTFTRAKSK0EZY</t>
  </si>
  <si>
    <t>Seatpost Or8 P-Fit 30.4x400 SL</t>
  </si>
  <si>
    <t>51637</t>
  </si>
  <si>
    <t>FC2C3KSK2553Y</t>
  </si>
  <si>
    <t>27.2 Alloy Origin 8 Seatpost - 400mm</t>
  </si>
  <si>
    <t>51683</t>
  </si>
  <si>
    <t>551GPA5N6BPSW</t>
  </si>
  <si>
    <t>Seatpost OR8 alloy 28.6 400mm black</t>
  </si>
  <si>
    <t>51685</t>
  </si>
  <si>
    <t>876NASPGVHZE4</t>
  </si>
  <si>
    <t>Cromo Seatpost 400 x 22.2mm</t>
  </si>
  <si>
    <t>51710</t>
  </si>
  <si>
    <t>0NGKVKHC67P4P</t>
  </si>
  <si>
    <t>Seatpost Clamp Origin8 31.8mm cf</t>
  </si>
  <si>
    <t>51716</t>
  </si>
  <si>
    <t>87XXMQ2HV14WR</t>
  </si>
  <si>
    <t>Seatpost Clamp Origin8 31.8mm SLV</t>
  </si>
  <si>
    <t>P3C05WFJHZD1Y</t>
  </si>
  <si>
    <t>Seatpost Sunlite 27x350mm Blk</t>
  </si>
  <si>
    <t>51751</t>
  </si>
  <si>
    <t>VDYJ8Z4T8EZGR</t>
  </si>
  <si>
    <t>Seatpost Sunlite Classic 27x350mm Bulk</t>
  </si>
  <si>
    <t>610CXKZXR0YKP</t>
  </si>
  <si>
    <t>Seatpost Sunlite 27.2x350mm Blk</t>
  </si>
  <si>
    <t>51752</t>
  </si>
  <si>
    <t>82Y05KWQCYY2C</t>
  </si>
  <si>
    <t>Seatpost SUNLT 28.6x350 BK</t>
  </si>
  <si>
    <t>4GZGPRDK4KA9T</t>
  </si>
  <si>
    <t>Sunlite Alloy 29.2 mm 350mm Seatpost</t>
  </si>
  <si>
    <t>51754</t>
  </si>
  <si>
    <t>6JA75ZE40XEHM</t>
  </si>
  <si>
    <t>Seatpost SUNLT 29.2x350</t>
  </si>
  <si>
    <t>JYRNBB2D34D9T</t>
  </si>
  <si>
    <t>Seatpost SUNLT 30.9x350 BK</t>
  </si>
  <si>
    <t>51755</t>
  </si>
  <si>
    <t>G0BXB4J0FWCM6</t>
  </si>
  <si>
    <t>25.4mm Alloy Pillar Seatpost</t>
  </si>
  <si>
    <t>52083</t>
  </si>
  <si>
    <t>JERJQADJZSWHY</t>
  </si>
  <si>
    <t>Seatpost Clamp 30.0 Alloy</t>
  </si>
  <si>
    <t>52142</t>
  </si>
  <si>
    <t>TN09KBGZVXYWG</t>
  </si>
  <si>
    <t>Seatpost SUNLT 30.8x350 BK</t>
  </si>
  <si>
    <t>52258</t>
  </si>
  <si>
    <t>QJ3PQ31BTJWQ4</t>
  </si>
  <si>
    <t>Seatpost SUNLT 29.8x350 BK</t>
  </si>
  <si>
    <t>52260</t>
  </si>
  <si>
    <t>YG1CWFKNXABVA</t>
  </si>
  <si>
    <t>Seatpost Clamp 28.6 Alloy</t>
  </si>
  <si>
    <t>52326</t>
  </si>
  <si>
    <t>BQYBCA3145G2W</t>
  </si>
  <si>
    <t>Seatpost Clamp Box One Fixed 34.9 BK</t>
  </si>
  <si>
    <t>52508</t>
  </si>
  <si>
    <t>2FBTQN4EP4FVE</t>
  </si>
  <si>
    <t>Seatpost FSA Flowtron Dropper</t>
  </si>
  <si>
    <t>52590</t>
  </si>
  <si>
    <t>PM5JR7G9YKB1T</t>
  </si>
  <si>
    <t>M2 Twist Shifter</t>
  </si>
  <si>
    <t>530095</t>
  </si>
  <si>
    <t>CV98W8D3QD3H8</t>
  </si>
  <si>
    <t>Brifter Sunrace HB STM400 Trigger/Brake 8s RH BK</t>
  </si>
  <si>
    <t>530121</t>
  </si>
  <si>
    <t>BJQ5KWDZJWK9C</t>
  </si>
  <si>
    <t>Sram NX Shifter Trigger 11s</t>
  </si>
  <si>
    <t>530177</t>
  </si>
  <si>
    <t>8EGTW7E6GMD2R</t>
  </si>
  <si>
    <t>SunRace Brifter 9s Black</t>
  </si>
  <si>
    <t>530336</t>
  </si>
  <si>
    <t>V7HKED0EQD05J</t>
  </si>
  <si>
    <t>Sunrace Brifter 8S - MTB</t>
  </si>
  <si>
    <t>530339</t>
  </si>
  <si>
    <t>6DTH7H453C37E</t>
  </si>
  <si>
    <t>Sunrace V Brifter - MTB</t>
  </si>
  <si>
    <t>530342</t>
  </si>
  <si>
    <t>VZDBN1VRBHVGP</t>
  </si>
  <si>
    <t>Sunrace 9s Trigger Right Brake</t>
  </si>
  <si>
    <t>530357</t>
  </si>
  <si>
    <t>RX4DPQD8664ZC</t>
  </si>
  <si>
    <t>TS-M10 Twist Shifter</t>
  </si>
  <si>
    <t>53058</t>
  </si>
  <si>
    <t>7YHBJQJ9VQHQM</t>
  </si>
  <si>
    <t>Origin 8 Downtube Shifter Adapter</t>
  </si>
  <si>
    <t>53900</t>
  </si>
  <si>
    <t>Q4E851CYKNA7J</t>
  </si>
  <si>
    <t>Shifter SunRace Downtube Friction 28.6mm Clamp Silver</t>
  </si>
  <si>
    <t>53923</t>
  </si>
  <si>
    <t>XZ7WQHAPATC3R</t>
  </si>
  <si>
    <t>SRAM 3.0 TWIST 8s RH COMP</t>
  </si>
  <si>
    <t>53941</t>
  </si>
  <si>
    <t>67FZZHH74BYGJ</t>
  </si>
  <si>
    <t>Spoke Nipple DT Swiss Turquoise</t>
  </si>
  <si>
    <t>550275</t>
  </si>
  <si>
    <t>G4MY5QAXRJQ76</t>
  </si>
  <si>
    <t>Spoke DT  Swiss 263mm</t>
  </si>
  <si>
    <t>55049</t>
  </si>
  <si>
    <t>RD0MDJX8YGBYA</t>
  </si>
  <si>
    <t>Spoke DT CHAMP SL 2.0 265mm</t>
  </si>
  <si>
    <t>55050</t>
  </si>
  <si>
    <t>7H7C574JD4SCJ</t>
  </si>
  <si>
    <t>Spoke DT Swiss 261mm</t>
  </si>
  <si>
    <t>55065</t>
  </si>
  <si>
    <t>74</t>
  </si>
  <si>
    <t>6MWBFM0VAJFMP</t>
  </si>
  <si>
    <t>Spokes DT Champ 284mm</t>
  </si>
  <si>
    <t>55082</t>
  </si>
  <si>
    <t>80</t>
  </si>
  <si>
    <t>14JA59RZT4D9A</t>
  </si>
  <si>
    <t>Spoke 290 Sapim Leader 2.0</t>
  </si>
  <si>
    <t>550931</t>
  </si>
  <si>
    <t>B5MSE6DKFS2WR</t>
  </si>
  <si>
    <t>Spoke 296 Sapim Leader 2.0</t>
  </si>
  <si>
    <t>550935</t>
  </si>
  <si>
    <t>ZMTJ8BKM1G0YE</t>
  </si>
  <si>
    <t>Spoke 297 Sapim Leader 2.0</t>
  </si>
  <si>
    <t>550936</t>
  </si>
  <si>
    <t>VYZC2AXG0TXRJ</t>
  </si>
  <si>
    <t>Spoke DT Champ 291mm</t>
  </si>
  <si>
    <t>55107</t>
  </si>
  <si>
    <t>95</t>
  </si>
  <si>
    <t>8B70NQ9ZPDVPC</t>
  </si>
  <si>
    <t>Spoke DT Champ 294mm</t>
  </si>
  <si>
    <t>55110</t>
  </si>
  <si>
    <t>88</t>
  </si>
  <si>
    <t>MEKD5BEPSYHQW</t>
  </si>
  <si>
    <t>Spoke DT Champ 304mm</t>
  </si>
  <si>
    <t>55115</t>
  </si>
  <si>
    <t>93</t>
  </si>
  <si>
    <t>19JZT873ACXD4</t>
  </si>
  <si>
    <t>Spoke DT Champ 305mm</t>
  </si>
  <si>
    <t>55116</t>
  </si>
  <si>
    <t>BJ08D9PM9PX8Y</t>
  </si>
  <si>
    <t>Spoke DT Champ 297mm</t>
  </si>
  <si>
    <t>55177</t>
  </si>
  <si>
    <t>114</t>
  </si>
  <si>
    <t>B0MZZ5TF24HW2</t>
  </si>
  <si>
    <t>Spoke Nipple Brass 2.0x12mm Bx of 100</t>
  </si>
  <si>
    <t>55265</t>
  </si>
  <si>
    <t>RK56AWX68FDM4</t>
  </si>
  <si>
    <t>SPOKE BLUK DT SWISS 290 2.0/1.8</t>
  </si>
  <si>
    <t>55788</t>
  </si>
  <si>
    <t>H9P6Q4KVQBZAA</t>
  </si>
  <si>
    <t>Spoke Bulk DT Comp Bulk 2.0/1.8 273 w/o nip</t>
  </si>
  <si>
    <t>56841</t>
  </si>
  <si>
    <t>D60FS7G25ACCY</t>
  </si>
  <si>
    <t>Spoke Bulk DT Comp Bulk 2.0/1.8 286 w/o nip</t>
  </si>
  <si>
    <t>56887</t>
  </si>
  <si>
    <t>8B3C9JCQKYTGJ</t>
  </si>
  <si>
    <t>Nitto Stem Road</t>
  </si>
  <si>
    <t>570052</t>
  </si>
  <si>
    <t>3MBSZP5SNN87P</t>
  </si>
  <si>
    <t>STEM CRUISER SUNLT DOUBLE 8 1/2-CROMO SL (21.1)</t>
  </si>
  <si>
    <t>5702</t>
  </si>
  <si>
    <t>SK9CYVNWYRF9W</t>
  </si>
  <si>
    <t>Stem Thomson X2 Threadless 1-1/8" 31.8mm Black</t>
  </si>
  <si>
    <t>57872</t>
  </si>
  <si>
    <t>TSPKR39X6GK1W</t>
  </si>
  <si>
    <t>Stem Sport Quill 180mm/25.4 mm clamp</t>
  </si>
  <si>
    <t>58374</t>
  </si>
  <si>
    <t>Q6VRP3FK49KQ4</t>
  </si>
  <si>
    <t>TIRE WTB Nano</t>
  </si>
  <si>
    <t>590107</t>
  </si>
  <si>
    <t>KCT2EY6TWEFPJ</t>
  </si>
  <si>
    <t>Tire Smooth 700x28</t>
  </si>
  <si>
    <t>590274</t>
  </si>
  <si>
    <t>CXNR0JCTG8EFA</t>
  </si>
  <si>
    <t>Tire CST Jackrabbit 27.5x2.1 Black Wire</t>
  </si>
  <si>
    <t>590423</t>
  </si>
  <si>
    <t>4K462CG6W9HW8</t>
  </si>
  <si>
    <t>CSTP 27.5x2.125"</t>
  </si>
  <si>
    <t>590435</t>
  </si>
  <si>
    <t>VGHC9XJ0502GA</t>
  </si>
  <si>
    <t>Marathon GreenGuard Tire 26x2.0</t>
  </si>
  <si>
    <t>590472</t>
  </si>
  <si>
    <t>G0NFM3S8DQCS0</t>
  </si>
  <si>
    <t>Tire Schwalbe 700x28 Delta Cruiser K-Guard BK/WH</t>
  </si>
  <si>
    <t>590524</t>
  </si>
  <si>
    <t>M6ZAG5MZC1TZC</t>
  </si>
  <si>
    <t>Tire CST Caldera 26x1.5</t>
  </si>
  <si>
    <t>590822</t>
  </si>
  <si>
    <t>2TBB30G4HZGK4</t>
  </si>
  <si>
    <t>CST 700x45 Tire</t>
  </si>
  <si>
    <t>590828</t>
  </si>
  <si>
    <t>TW9K7RXJJXTTW</t>
  </si>
  <si>
    <t>Jackrabbit 29x2.25 Black Tires</t>
  </si>
  <si>
    <t>590835</t>
  </si>
  <si>
    <t>NQ2T8ZGG2Q196</t>
  </si>
  <si>
    <t>CST 29x3.0 BFT+</t>
  </si>
  <si>
    <t>590839</t>
  </si>
  <si>
    <t>1C7VHV794S8B8</t>
  </si>
  <si>
    <t>Tires - Panaracer Pasela 700 x 32</t>
  </si>
  <si>
    <t>590910</t>
  </si>
  <si>
    <t>N97833MBP21H6</t>
  </si>
  <si>
    <t>TIRE PAN PASELA PROTITE 700x35 WIRE BK/BK</t>
  </si>
  <si>
    <t>590911</t>
  </si>
  <si>
    <t>AWWW4A9SA6HWT</t>
  </si>
  <si>
    <t>TIRE ARISUN RAPIDE 700x23 BK WIRE/30 ND</t>
  </si>
  <si>
    <t>590955</t>
  </si>
  <si>
    <t>59EH6SCMS8ZNM</t>
  </si>
  <si>
    <t>Tire ARISUN Rapide 700x28</t>
  </si>
  <si>
    <t>590959</t>
  </si>
  <si>
    <t>PE6SBH1WPA122</t>
  </si>
  <si>
    <t>Tire 26 x 2.125 CST Bk/Bk</t>
  </si>
  <si>
    <t>59112</t>
  </si>
  <si>
    <t>F7W0NQRH65Q5T</t>
  </si>
  <si>
    <t>Arisun Tire 26x1.5</t>
  </si>
  <si>
    <t>591175</t>
  </si>
  <si>
    <t>56XBNAMWAJ9F0</t>
  </si>
  <si>
    <t>CST CZAR 700x25 BLK</t>
  </si>
  <si>
    <t>59132</t>
  </si>
  <si>
    <t>CP7E3HGC0NCKW</t>
  </si>
  <si>
    <t>CST CALDERA COMP 700X25C</t>
  </si>
  <si>
    <t>59134</t>
  </si>
  <si>
    <t>DZW2JXBQFH84C</t>
  </si>
  <si>
    <t>6R1Y993WS3X6G</t>
  </si>
  <si>
    <t>CST CALDERA COMP 700X25C - Correct</t>
  </si>
  <si>
    <t>59143</t>
  </si>
  <si>
    <t>A127HKVTQX52R</t>
  </si>
  <si>
    <t>Arisun Tire XLR8 700x35</t>
  </si>
  <si>
    <t>591659</t>
  </si>
  <si>
    <t>44J7EA6G4ZZJM</t>
  </si>
  <si>
    <t>XLR8 Touring 700x35 Arisun Tires</t>
  </si>
  <si>
    <t>591660</t>
  </si>
  <si>
    <t>3KKN0YXH5J698</t>
  </si>
  <si>
    <t>Tire 26 x 2.125 Sunlite</t>
  </si>
  <si>
    <t>5918</t>
  </si>
  <si>
    <t>MVNTWJQT918CA</t>
  </si>
  <si>
    <t>Tires 26x1.75 Schwalbe Endurance E25</t>
  </si>
  <si>
    <t>591800</t>
  </si>
  <si>
    <t>RFVHEJD4JS6XE</t>
  </si>
  <si>
    <t>27.5x1.75" Metro Runner</t>
  </si>
  <si>
    <t>591949</t>
  </si>
  <si>
    <t>YT35YSK7ZYWA6</t>
  </si>
  <si>
    <t>TIRE PAN GRAVEL KING SK 27.5x1.75 (650Bx43)</t>
  </si>
  <si>
    <t>592198</t>
  </si>
  <si>
    <t>R91H3PYC7QAX4</t>
  </si>
  <si>
    <t>Tires 700x25 Schwalbe Marathon Green</t>
  </si>
  <si>
    <t>592204</t>
  </si>
  <si>
    <t>XECP9CRCXMBZ6</t>
  </si>
  <si>
    <t>Tires WTB Ranger 29.0x3.0</t>
  </si>
  <si>
    <t>592219</t>
  </si>
  <si>
    <t>Q9XBCYB835WRR</t>
  </si>
  <si>
    <t>Tire CSTP Tracer 24x1.95</t>
  </si>
  <si>
    <t>59263</t>
  </si>
  <si>
    <t>ABV34YF6HMDXP</t>
  </si>
  <si>
    <t>Tires Max Minion 29x2.6</t>
  </si>
  <si>
    <t>592647</t>
  </si>
  <si>
    <t>47HNP30WTASQY</t>
  </si>
  <si>
    <t>Tire Panaracer Gravel King 27.5x2.1</t>
  </si>
  <si>
    <t>592705</t>
  </si>
  <si>
    <t>1GY19AH6RNNT6</t>
  </si>
  <si>
    <t>WTB Trail Boss 27.5"</t>
  </si>
  <si>
    <t>592713</t>
  </si>
  <si>
    <t>JMCKEJD8CPJ32</t>
  </si>
  <si>
    <t>Tire SUNLT 700x28 Smoothie Folding</t>
  </si>
  <si>
    <t>592860</t>
  </si>
  <si>
    <t>QVBM56PABM4AT</t>
  </si>
  <si>
    <t>Panaracer Gravel King SS 700x35 Tire</t>
  </si>
  <si>
    <t>592922</t>
  </si>
  <si>
    <t>2YA974AWRTA6M</t>
  </si>
  <si>
    <t>TIRE MAX IKON 29X2.2</t>
  </si>
  <si>
    <t>593139</t>
  </si>
  <si>
    <t>D544ZQHWWZAZW</t>
  </si>
  <si>
    <t>Sunlite 700x35 Tire</t>
  </si>
  <si>
    <t>593179</t>
  </si>
  <si>
    <t>6VJ23R9WX6FER</t>
  </si>
  <si>
    <t>Sunlite 24x1.95"</t>
  </si>
  <si>
    <t>593208</t>
  </si>
  <si>
    <t>9TBMJPFR3W0Y4</t>
  </si>
  <si>
    <t>UtiliT Alphabite 26x1/95 Tire</t>
  </si>
  <si>
    <t>593209</t>
  </si>
  <si>
    <t>1WPNQZQVW7FH0</t>
  </si>
  <si>
    <t>S5ZR6CGCVQSBY</t>
  </si>
  <si>
    <t>SUNLT Tire 26x1.95</t>
  </si>
  <si>
    <t>593350</t>
  </si>
  <si>
    <t>44SXH0FX5FWM8</t>
  </si>
  <si>
    <t>TIRE SUNLT 26x1.95 ALPHABYTE</t>
  </si>
  <si>
    <t>593351</t>
  </si>
  <si>
    <t>8DD594YJPPPBM</t>
  </si>
  <si>
    <t>700x35 Blk Tire Sunlit</t>
  </si>
  <si>
    <t>593417</t>
  </si>
  <si>
    <t>83DTK79Z2K9Z4</t>
  </si>
  <si>
    <t>Sunlite UtiliT Trekking 26x1.95"</t>
  </si>
  <si>
    <t>593422</t>
  </si>
  <si>
    <t>YHXP73S4EZ318</t>
  </si>
  <si>
    <t>Sunlite 700x38 UtiliT</t>
  </si>
  <si>
    <t>593423</t>
  </si>
  <si>
    <t>PKPSME25FAQ2R</t>
  </si>
  <si>
    <t>Tire Sunlite 27x1-1/4</t>
  </si>
  <si>
    <t>593424</t>
  </si>
  <si>
    <t>52N27JAHXKXQT</t>
  </si>
  <si>
    <t>V514YW4J39DGC</t>
  </si>
  <si>
    <t>Tire WTB Ranger 29x3.0</t>
  </si>
  <si>
    <t>593471</t>
  </si>
  <si>
    <t>TRZQ0JYTA6MCG</t>
  </si>
  <si>
    <t>5V5FB2B4BV086</t>
  </si>
  <si>
    <t>Tire Sunlite 700x32 Kwest</t>
  </si>
  <si>
    <t>59654</t>
  </si>
  <si>
    <t>J477ZN5A1FYTE</t>
  </si>
  <si>
    <t>Tire Kenda Kwest 26x1.95 Reflective</t>
  </si>
  <si>
    <t>59807</t>
  </si>
  <si>
    <t>8CC8A6A86ME18</t>
  </si>
  <si>
    <t>Tire Sunlite 27.5x2.1</t>
  </si>
  <si>
    <t>59810</t>
  </si>
  <si>
    <t>NFZDAMCBWYRME</t>
  </si>
  <si>
    <t>Kwest 700x28 Black Tire [Kenda]</t>
  </si>
  <si>
    <t>59836</t>
  </si>
  <si>
    <t>R1VCC7JFW8E92</t>
  </si>
  <si>
    <t>Tire Ken Kwest 700x35</t>
  </si>
  <si>
    <t>59837</t>
  </si>
  <si>
    <t xml:space="preserve">delete </t>
  </si>
  <si>
    <t>ERH8P1RMXQ3CT</t>
  </si>
  <si>
    <t>TIRE SUNLITE 700X40 KOMFORT</t>
  </si>
  <si>
    <t>59857</t>
  </si>
  <si>
    <t>TYXDC9ZSXTFMC</t>
  </si>
  <si>
    <t>TIRE SUNLT 26x1.95 City Slik</t>
  </si>
  <si>
    <t>59985</t>
  </si>
  <si>
    <t>JWVQ1XC9WRSW0</t>
  </si>
  <si>
    <t>TIRE SUNLT 26x2.125 CST693 BK/WHT CRUISE</t>
  </si>
  <si>
    <t>60120</t>
  </si>
  <si>
    <t>44214XC0KF9BT</t>
  </si>
  <si>
    <t>CST Camber Tire 29x2.25</t>
  </si>
  <si>
    <t>60125</t>
  </si>
  <si>
    <t>B7YMZQBPC87T6</t>
  </si>
  <si>
    <t>White Cruiser 26x2.215 Tire</t>
  </si>
  <si>
    <t>60155</t>
  </si>
  <si>
    <t>6D6HMJD16K9ZW</t>
  </si>
  <si>
    <t>700 x23 Kenda Kampaign Tires</t>
  </si>
  <si>
    <t>60240</t>
  </si>
  <si>
    <t>7MQ448YY03SJE</t>
  </si>
  <si>
    <t>Cruiser CST241</t>
  </si>
  <si>
    <t>60300</t>
  </si>
  <si>
    <t>DFBVVCPTMASJW</t>
  </si>
  <si>
    <t>BR8FYQMTCE3GP</t>
  </si>
  <si>
    <t>CST Czar 700x23 Blue/Black Tire</t>
  </si>
  <si>
    <t>60781</t>
  </si>
  <si>
    <t>VDR78EXC3XF98</t>
  </si>
  <si>
    <t>CST Czar 700x23 Tire</t>
  </si>
  <si>
    <t>60831</t>
  </si>
  <si>
    <t>50MZ7YJANJQMY</t>
  </si>
  <si>
    <t>700X25 Tire Sunlit</t>
  </si>
  <si>
    <t>60857</t>
  </si>
  <si>
    <t>AAQ6JAFNZNFX0</t>
  </si>
  <si>
    <t>700 x 28 Tire Sunlite WIRE</t>
  </si>
  <si>
    <t>60862</t>
  </si>
  <si>
    <t>4803FTCK5D3GA</t>
  </si>
  <si>
    <t>Tire SUNLT 700x28</t>
  </si>
  <si>
    <t>6X875WKY6GH1A</t>
  </si>
  <si>
    <t>Sunlite CST740 700x28 Blk</t>
  </si>
  <si>
    <t>CSZPXA32N87SY</t>
  </si>
  <si>
    <t>Tool Allen Wrench Park HR15</t>
  </si>
  <si>
    <t>610013</t>
  </si>
  <si>
    <t>WNZ5HCK2R76PW</t>
  </si>
  <si>
    <t>Tool HCW18 DBL-SIDED SPANNER BB Cup Wrench</t>
  </si>
  <si>
    <t>610044</t>
  </si>
  <si>
    <t>AGG7ZBZ9AFT7A</t>
  </si>
  <si>
    <t>ParkTool Pick Set</t>
  </si>
  <si>
    <t>610047</t>
  </si>
  <si>
    <t>T8JT9PC6ZJFQP</t>
  </si>
  <si>
    <t>TOOL SCISSORS</t>
  </si>
  <si>
    <t>610061</t>
  </si>
  <si>
    <t>0YEC8BH97MPBM</t>
  </si>
  <si>
    <t>TOOL SCISSORS PARK SZR-1 SHOP SCISSORS</t>
  </si>
  <si>
    <t>9H1Q7JMS8889J</t>
  </si>
  <si>
    <t>Park TL-1.2 Tire Levers Blue</t>
  </si>
  <si>
    <t>610097</t>
  </si>
  <si>
    <t>BFNZGM7VRY5WP</t>
  </si>
  <si>
    <t>Nitrile Mechanic Gloves bx of 100</t>
  </si>
  <si>
    <t>610110</t>
  </si>
  <si>
    <t>TXKAK3X7434K4</t>
  </si>
  <si>
    <t>Pedros Bio Degreaser 1 Gallon</t>
  </si>
  <si>
    <t>610157</t>
  </si>
  <si>
    <t>JW0N7QK6SVS8C</t>
  </si>
  <si>
    <t>Pedro's Master Link Pliers</t>
  </si>
  <si>
    <t>610167</t>
  </si>
  <si>
    <t>BEQFWRTF83AAY</t>
  </si>
  <si>
    <t>Park Tool Snap Ring Plier Set</t>
  </si>
  <si>
    <t>610170</t>
  </si>
  <si>
    <t>TCPMG0V15FP5A</t>
  </si>
  <si>
    <t>Finish Line Mechanic Gloves small medium</t>
  </si>
  <si>
    <t>610200</t>
  </si>
  <si>
    <t>Z3WEF46QH2MW0</t>
  </si>
  <si>
    <t>MultiTool Hex/ Screwdriver</t>
  </si>
  <si>
    <t>610218</t>
  </si>
  <si>
    <t>Q1450052JPP58</t>
  </si>
  <si>
    <t>Park Tool Cup SPG-1</t>
  </si>
  <si>
    <t>610248</t>
  </si>
  <si>
    <t>KX9KQWKK2Z43M</t>
  </si>
  <si>
    <t>Sunlight Lockring Wrench</t>
  </si>
  <si>
    <t>610329</t>
  </si>
  <si>
    <t>T8PVNGK22Y6QP</t>
  </si>
  <si>
    <t>Tool Hub Cone Wrench Sunlt CRMO 15mm</t>
  </si>
  <si>
    <t>610332</t>
  </si>
  <si>
    <t>K6FNB5EACSYKR</t>
  </si>
  <si>
    <t>ParkTool Adjustable 6 Inch Wrench</t>
  </si>
  <si>
    <t>610345</t>
  </si>
  <si>
    <t>2HQD5CX62AS5G</t>
  </si>
  <si>
    <t>Park Tool Freewheel Remover Tool FR-1.3</t>
  </si>
  <si>
    <t>610346</t>
  </si>
  <si>
    <t>WJ0KADZHSA4Z0</t>
  </si>
  <si>
    <t>WD40 Specialist Bike Degreaser</t>
  </si>
  <si>
    <t>610359</t>
  </si>
  <si>
    <t>HPPZF439AYF2T</t>
  </si>
  <si>
    <t>Park Tool BB CBP-8 Crank &amp; Bearing Tool Set</t>
  </si>
  <si>
    <t>610382</t>
  </si>
  <si>
    <t>M7ZA7ZDPJS1AC</t>
  </si>
  <si>
    <t>Headset/Bearing Press Pedro's 1" 1 1/8"</t>
  </si>
  <si>
    <t>610405</t>
  </si>
  <si>
    <t>ZKK5JQKMHHQRR</t>
  </si>
  <si>
    <t>Park Tool Wrench MW-7 7MM</t>
  </si>
  <si>
    <t>610417</t>
  </si>
  <si>
    <t>XD9A5E38YQTEW</t>
  </si>
  <si>
    <t>Park Tool 14mm Wrench</t>
  </si>
  <si>
    <t>610424</t>
  </si>
  <si>
    <t>M6PC5H6XAT4Q0</t>
  </si>
  <si>
    <t>Park Tool TW - 5.2 Torque Wrench</t>
  </si>
  <si>
    <t>610484</t>
  </si>
  <si>
    <t>ACN9F204M6SFP</t>
  </si>
  <si>
    <t>Parktool BB tap 647R 47mmx1</t>
  </si>
  <si>
    <t>610537</t>
  </si>
  <si>
    <t>SEGM7HWTZT7DR</t>
  </si>
  <si>
    <t>Tool Fork Crown Race Setter</t>
  </si>
  <si>
    <t>610550</t>
  </si>
  <si>
    <t>3EKBXCD7HP10Y</t>
  </si>
  <si>
    <t>Tool Fork Crown Race Setter XT Extension For CRS-15</t>
  </si>
  <si>
    <t>610551</t>
  </si>
  <si>
    <t>0VVP7A91SP7S4</t>
  </si>
  <si>
    <t>Park Tool 8 Piece Torx Wrench Set</t>
  </si>
  <si>
    <t>610558</t>
  </si>
  <si>
    <t>BMGCT4T58BKJM</t>
  </si>
  <si>
    <t>Sunlite 5/6mm Hex Wrench</t>
  </si>
  <si>
    <t>61056</t>
  </si>
  <si>
    <t>MFY990JH0XX9M</t>
  </si>
  <si>
    <t>Tool Kit Park tool</t>
  </si>
  <si>
    <t>610562</t>
  </si>
  <si>
    <t>M11DF13S49AZT</t>
  </si>
  <si>
    <t>Park Tool Truing Stand Tiling Base</t>
  </si>
  <si>
    <t>610569</t>
  </si>
  <si>
    <t>2JCYFZNG0FBPW</t>
  </si>
  <si>
    <t>Valve Core Remover Sunlite</t>
  </si>
  <si>
    <t>61057</t>
  </si>
  <si>
    <t>GV0WHWM69AWQ4</t>
  </si>
  <si>
    <t>Park Tool 9mm Ratchet Wrench</t>
  </si>
  <si>
    <t>610618</t>
  </si>
  <si>
    <t>XZHW4N6CG8J40</t>
  </si>
  <si>
    <t>10 mm wrench Park Tool</t>
  </si>
  <si>
    <t>610619</t>
  </si>
  <si>
    <t>FXWZJKXY2N3HM</t>
  </si>
  <si>
    <t>11mm Ratchet Wrench</t>
  </si>
  <si>
    <t>610620</t>
  </si>
  <si>
    <t>QZ5CN87M1NDZA</t>
  </si>
  <si>
    <t>15 mm Wrench Park Tool</t>
  </si>
  <si>
    <t>610624</t>
  </si>
  <si>
    <t>M46XNDHC3N69W</t>
  </si>
  <si>
    <t>16mm Ratchet Wrench</t>
  </si>
  <si>
    <t>610625</t>
  </si>
  <si>
    <t>3MY7E5GXMXF0A</t>
  </si>
  <si>
    <t>17mm Ratchet Wrench</t>
  </si>
  <si>
    <t>610626</t>
  </si>
  <si>
    <t>47B84WKHBN44W</t>
  </si>
  <si>
    <t>Tool BB Socket Holder II Pedros</t>
  </si>
  <si>
    <t>610662</t>
  </si>
  <si>
    <t>QRZKZSTZQZHDR</t>
  </si>
  <si>
    <t>Pedros Allen Wrench 4-5-6 mm</t>
  </si>
  <si>
    <t>610664</t>
  </si>
  <si>
    <t>B4CD7T99G82P8</t>
  </si>
  <si>
    <t>Tool Allen Wrench Pedros Hex Driver II 8mm</t>
  </si>
  <si>
    <t>610728</t>
  </si>
  <si>
    <t>1PTD6KMZ3T8RE</t>
  </si>
  <si>
    <t>Headset Cup Press Wheels Manufacturing Red Anodized</t>
  </si>
  <si>
    <t>610736</t>
  </si>
  <si>
    <t>7AX6GQP1359R4</t>
  </si>
  <si>
    <t>CT-3.3 Chain Breaker Tool</t>
  </si>
  <si>
    <t>610753</t>
  </si>
  <si>
    <t>0G6N2GVF8XWJA</t>
  </si>
  <si>
    <t>Pedros Spline Integrated Lockring Tool</t>
  </si>
  <si>
    <t>610773</t>
  </si>
  <si>
    <t>RA8F9RQZCRMRT</t>
  </si>
  <si>
    <t>ParkTool 36/40mm Headset Wrench</t>
  </si>
  <si>
    <t>61079</t>
  </si>
  <si>
    <t>RJ8CGEY0ZDJTE</t>
  </si>
  <si>
    <t>Tool Kit ParkTool</t>
  </si>
  <si>
    <t>610798</t>
  </si>
  <si>
    <t>XGPKYNR4WF8TW</t>
  </si>
  <si>
    <t>Torque Wrench Sunlit Black (4/5/6Nm)</t>
  </si>
  <si>
    <t>610810</t>
  </si>
  <si>
    <t>JDCPT81T4SJQ4</t>
  </si>
  <si>
    <t>Tool Chain Cleaner Parktool</t>
  </si>
  <si>
    <t>610820</t>
  </si>
  <si>
    <t>NPRS5CBF5H7NM</t>
  </si>
  <si>
    <t>Park Tool Chain Breaker CTP Pin (1/2/3/5/7)</t>
  </si>
  <si>
    <t>610941</t>
  </si>
  <si>
    <t>E9K3TCPBK2RB6</t>
  </si>
  <si>
    <t>Pedros Spoke Wrench</t>
  </si>
  <si>
    <t>610997</t>
  </si>
  <si>
    <t>XTZZD88ETRV98</t>
  </si>
  <si>
    <t>Spanner Park Tool SPA-2 2.3mm Pin Red</t>
  </si>
  <si>
    <t>61115</t>
  </si>
  <si>
    <t>K5ZQYWEYJHY8P</t>
  </si>
  <si>
    <t>Adjustable Pin Spanner</t>
  </si>
  <si>
    <t>61119</t>
  </si>
  <si>
    <t>EKTQNYWGTA8TW</t>
  </si>
  <si>
    <t>Spoke Wrench Blk .127</t>
  </si>
  <si>
    <t>61121</t>
  </si>
  <si>
    <t>K5RAJ20VD60KM</t>
  </si>
  <si>
    <t>Spoke Wrench GRN .130</t>
  </si>
  <si>
    <t>61122</t>
  </si>
  <si>
    <t>KZ6YK6VN0NNZ4</t>
  </si>
  <si>
    <t>Spoke Wrench Red .136</t>
  </si>
  <si>
    <t>61123</t>
  </si>
  <si>
    <t>NTD0JHVD0TZY6</t>
  </si>
  <si>
    <t>Park Tool Stand Repair Arms</t>
  </si>
  <si>
    <t>61152</t>
  </si>
  <si>
    <t>1DAPRDAQY0FYY</t>
  </si>
  <si>
    <t>Sunlite Adjustable Box Wrench 6"</t>
  </si>
  <si>
    <t>61158</t>
  </si>
  <si>
    <t>BWTV3N9MEXRJP</t>
  </si>
  <si>
    <t>Park Tool Repair Stand Turnbuckles</t>
  </si>
  <si>
    <t>61190</t>
  </si>
  <si>
    <t>D30M5YRRKM2E4</t>
  </si>
  <si>
    <t>Lube Tri-Flow 12oz Aerosol Spray</t>
  </si>
  <si>
    <t>61210</t>
  </si>
  <si>
    <t>Q9EXM7WYGM2Y0</t>
  </si>
  <si>
    <t>Sunlite Metal Tire Levers</t>
  </si>
  <si>
    <t>6128</t>
  </si>
  <si>
    <t>CFK4FVR2EK4MR</t>
  </si>
  <si>
    <t>Tool HWC11 16mm/Slotted BB Cup Wrench</t>
  </si>
  <si>
    <t>61299</t>
  </si>
  <si>
    <t>E4YAGP8JCTQQ8</t>
  </si>
  <si>
    <t>Headset Cup Remover Park Tool RT-1</t>
  </si>
  <si>
    <t>61314</t>
  </si>
  <si>
    <t>8BPWMXSPCV6N0</t>
  </si>
  <si>
    <t>Park Tool Cassette/Freewheel Remover</t>
  </si>
  <si>
    <t>61333</t>
  </si>
  <si>
    <t>5PEVGSTZX0498</t>
  </si>
  <si>
    <t>FREE WHEEL REMOVER</t>
  </si>
  <si>
    <t>61334</t>
  </si>
  <si>
    <t>A210PDEE9KR6W</t>
  </si>
  <si>
    <t>TOOL FREE WHEEL REMOVER PARK FR3-ST 4-PRONG</t>
  </si>
  <si>
    <t>T4QRNZNSXSH3P</t>
  </si>
  <si>
    <t>Truing Stand</t>
  </si>
  <si>
    <t>61359</t>
  </si>
  <si>
    <t>Y3YYGAPEN4F6J</t>
  </si>
  <si>
    <t>Tool Allen Wrench Park AWS1</t>
  </si>
  <si>
    <t>6139</t>
  </si>
  <si>
    <t>MMN6VKRVPCFRM</t>
  </si>
  <si>
    <t>Saw Guide Park Tool SG-6</t>
  </si>
  <si>
    <t>61435</t>
  </si>
  <si>
    <t>89HTXE3YPDAS6</t>
  </si>
  <si>
    <t>4th Hand Parktool (the best)</t>
  </si>
  <si>
    <t>6144</t>
  </si>
  <si>
    <t>00T3FJ0X72W4W</t>
  </si>
  <si>
    <t>Sunlite Round Spoke Wrench</t>
  </si>
  <si>
    <t>61442</t>
  </si>
  <si>
    <t>45FAXM6E99B44</t>
  </si>
  <si>
    <t>Threadless Headset Nut Setter Park Tool TNS-1</t>
  </si>
  <si>
    <t>61445</t>
  </si>
  <si>
    <t>5RA5VSRXST2K4</t>
  </si>
  <si>
    <t>Park Tool Brake Wrench</t>
  </si>
  <si>
    <t>6146</t>
  </si>
  <si>
    <t>GZ2YTKQBY2AEJ</t>
  </si>
  <si>
    <t>Chain Checker</t>
  </si>
  <si>
    <t>61471</t>
  </si>
  <si>
    <t>KD3ZN7M9Y1SRR</t>
  </si>
  <si>
    <t>Chain Breaker Park Tool CT-3 Screw Type 10sp compact</t>
  </si>
  <si>
    <t>6158</t>
  </si>
  <si>
    <t>TQZ450DCHHSJC</t>
  </si>
  <si>
    <t>Tool Allen Wrench Parktool</t>
  </si>
  <si>
    <t>61631</t>
  </si>
  <si>
    <t>90ZEJRKN402JJ</t>
  </si>
  <si>
    <t>Park Tool double head BB wrench 32/36mm</t>
  </si>
  <si>
    <t>61647</t>
  </si>
  <si>
    <t>5BP0NEVV6XD6W</t>
  </si>
  <si>
    <t>Tool Allen Wrench Park AWS3</t>
  </si>
  <si>
    <t>61664</t>
  </si>
  <si>
    <t>Z9CAD1RPJHCBA</t>
  </si>
  <si>
    <t>ParkTool 13mm Cone Wrench</t>
  </si>
  <si>
    <t>6168</t>
  </si>
  <si>
    <t>QZHBQMTXG856G</t>
  </si>
  <si>
    <t>Cone Wrench SCW 14MM</t>
  </si>
  <si>
    <t>6169</t>
  </si>
  <si>
    <t>S2MDWW5YGETGP</t>
  </si>
  <si>
    <t>15mm Cone Wrench</t>
  </si>
  <si>
    <t>6170</t>
  </si>
  <si>
    <t>BQHYES3J0J1EG</t>
  </si>
  <si>
    <t>17mm Cone Wrench</t>
  </si>
  <si>
    <t>6172</t>
  </si>
  <si>
    <t>F52CHEBWT99VJ</t>
  </si>
  <si>
    <t>Pink Bike Wash</t>
  </si>
  <si>
    <t>61741</t>
  </si>
  <si>
    <t>RNRFK0KGTGQF2</t>
  </si>
  <si>
    <t>Tool Chain Breaker Tool CTP Pin only F/CT-1/2/3/5/7</t>
  </si>
  <si>
    <t>61756</t>
  </si>
  <si>
    <t>WRHBVW7Q127JP</t>
  </si>
  <si>
    <t>Pedros Toothbrush Cleaner</t>
  </si>
  <si>
    <t>61772</t>
  </si>
  <si>
    <t>XWTPD4N35K1WJ</t>
  </si>
  <si>
    <t>Tools Pedro Screwdriver Set</t>
  </si>
  <si>
    <t>61843</t>
  </si>
  <si>
    <t>0BQBKSN6Z6RK6</t>
  </si>
  <si>
    <t>Cable Cutter Pedro's</t>
  </si>
  <si>
    <t>61854</t>
  </si>
  <si>
    <t>QDR055ZSDX3RA</t>
  </si>
  <si>
    <t>Form WB STD Bike Repair W/ SERV PK of 250</t>
  </si>
  <si>
    <t>61875</t>
  </si>
  <si>
    <t>MCR21E1BEJ2RY</t>
  </si>
  <si>
    <t>TRIPLICATE 1 Form WB STD Bike Repair W/ SERV PK of 250</t>
  </si>
  <si>
    <t>70QQT2H8BM86M</t>
  </si>
  <si>
    <t>ParkTool Cable Cutter</t>
  </si>
  <si>
    <t>61884</t>
  </si>
  <si>
    <t>WDVE53SVKGFCA</t>
  </si>
  <si>
    <t>Tool HCW4 Crank Wrench Pin Spanner/36mm</t>
  </si>
  <si>
    <t>6191</t>
  </si>
  <si>
    <t>4N0KGB19YW2YT</t>
  </si>
  <si>
    <t>ParkTool 30/32mm Headset Wrench</t>
  </si>
  <si>
    <t>6194</t>
  </si>
  <si>
    <t>JY09K81KGM0H2</t>
  </si>
  <si>
    <t>Pedros Y Hex Allen 4-5-6mm</t>
  </si>
  <si>
    <t>61941</t>
  </si>
  <si>
    <t>YEACEEXAWQZZ2</t>
  </si>
  <si>
    <t>Spanner Replacement Pin HCW Park Tool</t>
  </si>
  <si>
    <t>6195</t>
  </si>
  <si>
    <t>Q5GGKNBRNCCJG</t>
  </si>
  <si>
    <t>TOOL HEAD HOZAN C203 RACE-PLIERS</t>
  </si>
  <si>
    <t>61977</t>
  </si>
  <si>
    <t>T229MCRTAN4NG</t>
  </si>
  <si>
    <t>Sunlite Double Ended Cone Wrench 15/16</t>
  </si>
  <si>
    <t>TOOL HUB CONE WRENCH SUNLT CROMO 15/16</t>
  </si>
  <si>
    <t>61980</t>
  </si>
  <si>
    <t>YXCCMNMWQQXC8</t>
  </si>
  <si>
    <t>BB Tool Sunlite Shimano/ISIS 1/2" Drive</t>
  </si>
  <si>
    <t>61982</t>
  </si>
  <si>
    <t>Q0E0W4P321BT4</t>
  </si>
  <si>
    <t>Sunlite Freewheel Remover</t>
  </si>
  <si>
    <t>61985</t>
  </si>
  <si>
    <t>40MWXC4F7X6BR</t>
  </si>
  <si>
    <t>Tool Torx Wrench Park TWS2</t>
  </si>
  <si>
    <t>61999</t>
  </si>
  <si>
    <t>3K6VZCV4Y5S1M</t>
  </si>
  <si>
    <t>Tool Hub Cone Wrench SCW-SET 3 Park Set</t>
  </si>
  <si>
    <t>62000</t>
  </si>
  <si>
    <t>HRZQ3251F7870</t>
  </si>
  <si>
    <t>Pedros 4th Hand</t>
  </si>
  <si>
    <t>62012</t>
  </si>
  <si>
    <t>NJ0ZG79DKSPWW</t>
  </si>
  <si>
    <t>Casette/ Freewheel Remover</t>
  </si>
  <si>
    <t>62033</t>
  </si>
  <si>
    <t>1503</t>
  </si>
  <si>
    <t>C9Z21D1NVYBKP</t>
  </si>
  <si>
    <t>Tool BB BBT-9</t>
  </si>
  <si>
    <t>62060</t>
  </si>
  <si>
    <t>72QRNKQ7D5TMJ</t>
  </si>
  <si>
    <t>BB Pedros Socket Tool</t>
  </si>
  <si>
    <t>62115</t>
  </si>
  <si>
    <t>B3EENS3SFKWRP</t>
  </si>
  <si>
    <t>Park Tool PH-1 Handled Hex 4mm</t>
  </si>
  <si>
    <t>62137</t>
  </si>
  <si>
    <t>VNKV2W9BDN6R4</t>
  </si>
  <si>
    <t>Park Tool PH-1 Handled Hex 11m</t>
  </si>
  <si>
    <t>62142</t>
  </si>
  <si>
    <t>ZB6WZSNZK6A4P</t>
  </si>
  <si>
    <t>Tool Crank Puller Pedros w/ Handle</t>
  </si>
  <si>
    <t>62147</t>
  </si>
  <si>
    <t>HXFPNAGMWRV1R</t>
  </si>
  <si>
    <t>Tool Star Nut Setter Pedros</t>
  </si>
  <si>
    <t>62149</t>
  </si>
  <si>
    <t>CZP860EWGBA2A</t>
  </si>
  <si>
    <t>Park Tool Spoke Wrench SW-0/1/2/3/12/14/40/42</t>
  </si>
  <si>
    <t>SW-13</t>
  </si>
  <si>
    <t>62199</t>
  </si>
  <si>
    <t>XHYHS6KTK9JDP</t>
  </si>
  <si>
    <t>Park Tool Screwdrivers SD-0</t>
  </si>
  <si>
    <t>62206</t>
  </si>
  <si>
    <t>AZTNV4KG8M2WR</t>
  </si>
  <si>
    <t>Park Tool Screwdriver SD-2 #2</t>
  </si>
  <si>
    <t>62207</t>
  </si>
  <si>
    <t>JPKPBY9CGANC8</t>
  </si>
  <si>
    <t>Park Tool Screwdriver SD-6</t>
  </si>
  <si>
    <t>62208</t>
  </si>
  <si>
    <t>D8TVM9A3ZPQ8Y</t>
  </si>
  <si>
    <t>ParkTool Adjustable 12 Inch Wrench</t>
  </si>
  <si>
    <t>62210</t>
  </si>
  <si>
    <t>004EPEJWSD8ET</t>
  </si>
  <si>
    <t>QUADRUPLICATE 1 Tri-Flow 6 Oz</t>
  </si>
  <si>
    <t>950WZ99PTHC7M</t>
  </si>
  <si>
    <t>QUADRUPLICATE 2 Tri-Flow 6 Oz</t>
  </si>
  <si>
    <t>R2EMRRXEPWXBG</t>
  </si>
  <si>
    <t>QUADRUPLICATE 3 Tri-Flow 6 Oz</t>
  </si>
  <si>
    <t>RVJ5TFHMJXVYT</t>
  </si>
  <si>
    <t>Handlebar Holder Parktool</t>
  </si>
  <si>
    <t>62266</t>
  </si>
  <si>
    <t>BBD36K7ES7HGR</t>
  </si>
  <si>
    <t>Tire Lever Pedros Multicolored (Set of 2)</t>
  </si>
  <si>
    <t>62281</t>
  </si>
  <si>
    <t>130</t>
  </si>
  <si>
    <t>97AQKNFSJPSSW</t>
  </si>
  <si>
    <t>Fork Crown Race Setting Tool</t>
  </si>
  <si>
    <t>62294</t>
  </si>
  <si>
    <t>03STAAD8BSJB0</t>
  </si>
  <si>
    <t>Park Tool Screwdriver SD-3 3MM Flathead</t>
  </si>
  <si>
    <t>62315</t>
  </si>
  <si>
    <t>8Y5ANAZR0RE4Y</t>
  </si>
  <si>
    <t>Park Tool Screwdriver Set</t>
  </si>
  <si>
    <t>62330</t>
  </si>
  <si>
    <t>RGY8322CT77BE</t>
  </si>
  <si>
    <t>ST-3 3-Way Socket Wrench</t>
  </si>
  <si>
    <t>TOOL Y WRENCH PARK ST-3 8-9-10mm</t>
  </si>
  <si>
    <t>62333</t>
  </si>
  <si>
    <t>T1JJSGPK9A01G</t>
  </si>
  <si>
    <t>Tool Allen Wrench Park HR14</t>
  </si>
  <si>
    <t>62395</t>
  </si>
  <si>
    <t>63295</t>
  </si>
  <si>
    <t>W7J9HQM5TBN9Y</t>
  </si>
  <si>
    <t>J&amp;B Want List</t>
  </si>
  <si>
    <t>624</t>
  </si>
  <si>
    <t>791D1JYSX5DNW</t>
  </si>
  <si>
    <t>Tool Brush SUNLT FW Cleaner</t>
  </si>
  <si>
    <t>62417</t>
  </si>
  <si>
    <t>DRGYX3F2KF7AY</t>
  </si>
  <si>
    <t>Tool Digital Caliper Park DC-1</t>
  </si>
  <si>
    <t>62440</t>
  </si>
  <si>
    <t>AMYBTTDYJKQFJ</t>
  </si>
  <si>
    <t>ParkTool Square Crank Puller</t>
  </si>
  <si>
    <t>62444</t>
  </si>
  <si>
    <t>CJPT390GHQ78P</t>
  </si>
  <si>
    <t>Tool Crank Puler Splined</t>
  </si>
  <si>
    <t>62445</t>
  </si>
  <si>
    <t>N267KF5DMHCJM</t>
  </si>
  <si>
    <t>Tool Tire Gauge Sks Airchecker</t>
  </si>
  <si>
    <t>62465</t>
  </si>
  <si>
    <t>0MHQGMRN5K3M2</t>
  </si>
  <si>
    <t>Park Tool Truing Stand</t>
  </si>
  <si>
    <t>62520</t>
  </si>
  <si>
    <t>7C4YG0J14XHX2</t>
  </si>
  <si>
    <t>Wall Mount repair stand ParkTool</t>
  </si>
  <si>
    <t>62546</t>
  </si>
  <si>
    <t>4C2FVGKWFVF3P</t>
  </si>
  <si>
    <t>Park Tool STL-3K Backrest</t>
  </si>
  <si>
    <t>62580</t>
  </si>
  <si>
    <t>CKXR9YWE0EXX4</t>
  </si>
  <si>
    <t>BB Tool Sunlite Shimano/ISIS Ergo with Handle</t>
  </si>
  <si>
    <t>62588</t>
  </si>
  <si>
    <t>JRVGKM2MBX97G</t>
  </si>
  <si>
    <t>Tool F-W Remover SunLite Shimano</t>
  </si>
  <si>
    <t>62590</t>
  </si>
  <si>
    <t>446KKDTN9PE9T</t>
  </si>
  <si>
    <t>Spoke Wrench for Bladed Spokes Park Tool BSH-4</t>
  </si>
  <si>
    <t>62612</t>
  </si>
  <si>
    <t>9HY972Z6V895M</t>
  </si>
  <si>
    <t>Needle Nose Pliers Parktool</t>
  </si>
  <si>
    <t>62619</t>
  </si>
  <si>
    <t>7ZKCAENK6A0X2</t>
  </si>
  <si>
    <t>3/16in Internal Socket Spoke wrench</t>
  </si>
  <si>
    <t>62625</t>
  </si>
  <si>
    <t>KC45MAK51C4XE</t>
  </si>
  <si>
    <t>6mm Internal Socket Spoke wrench</t>
  </si>
  <si>
    <t>62626</t>
  </si>
  <si>
    <t>SJ3TX0HMTWA2A</t>
  </si>
  <si>
    <t>Tool Hammer Park HMR-4 Rep Head</t>
  </si>
  <si>
    <t>62646</t>
  </si>
  <si>
    <t>JH1XDYKFR9GXC</t>
  </si>
  <si>
    <t>Avid Hydraulic Hose Cutter</t>
  </si>
  <si>
    <t>62689</t>
  </si>
  <si>
    <t>522AR09BXSD2E</t>
  </si>
  <si>
    <t>External Bottom Bracket Tool Lezyne 3/8" Socket</t>
  </si>
  <si>
    <t>62693</t>
  </si>
  <si>
    <t>7SVWM5AGQ3R64</t>
  </si>
  <si>
    <t>Lezyne Classic Pedal Wrench</t>
  </si>
  <si>
    <t>62698</t>
  </si>
  <si>
    <t>J70XYDN7FKA4G</t>
  </si>
  <si>
    <t>Tool BB Park CBP-5 BERING TOOL CAMPY POW</t>
  </si>
  <si>
    <t>62711</t>
  </si>
  <si>
    <t>8NG6WPNYT8DEC</t>
  </si>
  <si>
    <t>HXS-1.2 Hex Set</t>
  </si>
  <si>
    <t>62723</t>
  </si>
  <si>
    <t>TZKKN046E7X1R</t>
  </si>
  <si>
    <t>Lube Progold Xtreme</t>
  </si>
  <si>
    <t>62729</t>
  </si>
  <si>
    <t>QCED6HP1Z0D10</t>
  </si>
  <si>
    <t>Master Link Opener</t>
  </si>
  <si>
    <t>62738</t>
  </si>
  <si>
    <t>8244PCA3MBR7J</t>
  </si>
  <si>
    <t>BB Phil Wood Portable Cup Installer</t>
  </si>
  <si>
    <t>62776</t>
  </si>
  <si>
    <t>RA4HYNXZA8KNA</t>
  </si>
  <si>
    <t>Hydraulic Brake Piston Press Park Tool PP-1.2</t>
  </si>
  <si>
    <t>62779</t>
  </si>
  <si>
    <t>9W4HRYXYTGFJ0</t>
  </si>
  <si>
    <t>Axle Vise Park Tool AV-5</t>
  </si>
  <si>
    <t>62806</t>
  </si>
  <si>
    <t>JHXSFHWWGKXY6</t>
  </si>
  <si>
    <t>Tool Park Overhaul Mat OM-1</t>
  </si>
  <si>
    <t>62815</t>
  </si>
  <si>
    <t>RCWVBDKQB8H1T</t>
  </si>
  <si>
    <t>Tool Chain Whip OR8</t>
  </si>
  <si>
    <t>62924</t>
  </si>
  <si>
    <t>2PMSA4KRT2ZF4</t>
  </si>
  <si>
    <t>Gloves Park Mech GLV-1 MD</t>
  </si>
  <si>
    <t>62988</t>
  </si>
  <si>
    <t>SFSN9P2JW305P</t>
  </si>
  <si>
    <t>Park Tool Nipple Driver ND-1</t>
  </si>
  <si>
    <t>62992</t>
  </si>
  <si>
    <t>FEFQYXY8X33VM</t>
  </si>
  <si>
    <t>Utili-T Standard Schrader Valve Tubes</t>
  </si>
  <si>
    <t>630051</t>
  </si>
  <si>
    <t>W5111DFKDJNMP</t>
  </si>
  <si>
    <t>Sealant Injector KOM</t>
  </si>
  <si>
    <t>630058</t>
  </si>
  <si>
    <t>P28WQT8BHMR5A</t>
  </si>
  <si>
    <t>Tire Sealer KOM Tubeless Injector with Valve core tool</t>
  </si>
  <si>
    <t>630059</t>
  </si>
  <si>
    <t>QA8BA08C5SV1R</t>
  </si>
  <si>
    <t>Tire Sealer Black Ox1</t>
  </si>
  <si>
    <t>630076</t>
  </si>
  <si>
    <t>5CCXN4C10CV8E</t>
  </si>
  <si>
    <t>Tubeless Valve Black OX PV 50mm</t>
  </si>
  <si>
    <t>630081</t>
  </si>
  <si>
    <t>F4JMSF6CWFQHC</t>
  </si>
  <si>
    <t>Sunlite 700x35-40 (27x1-3/8) 32mm PV</t>
  </si>
  <si>
    <t>63032</t>
  </si>
  <si>
    <t>????</t>
  </si>
  <si>
    <t>XMMXNRN1F5PJ0</t>
  </si>
  <si>
    <t>Tube Sunlite 700x35-40 32mm PV</t>
  </si>
  <si>
    <t>GFNWWMPJ1EXW4</t>
  </si>
  <si>
    <t>Tubes - Sunlt 26 x 1.75-1.95 SV 44mm</t>
  </si>
  <si>
    <t>Q9QJPSV38WF2J</t>
  </si>
  <si>
    <t>Standard Schrader Valve 16x2.125 SV32</t>
  </si>
  <si>
    <t>6312</t>
  </si>
  <si>
    <t>9EAFW4P7W1SFY</t>
  </si>
  <si>
    <t>Tube Sunlite 700x25-30 PV 60mm</t>
  </si>
  <si>
    <t>63165</t>
  </si>
  <si>
    <t>06D9GS0FYEV82</t>
  </si>
  <si>
    <t>Tube Slime 26x1.75-2.125</t>
  </si>
  <si>
    <t>63182</t>
  </si>
  <si>
    <t>KQJK29K2XSTVY</t>
  </si>
  <si>
    <t>Tube Sunlite 26 x 2.35-2.75</t>
  </si>
  <si>
    <t>63245</t>
  </si>
  <si>
    <t>699V3MERDJPKC</t>
  </si>
  <si>
    <t>Tube Protector Mr. Tuffy UL Grn 20x1.95-2.5</t>
  </si>
  <si>
    <t>63383</t>
  </si>
  <si>
    <t>GQQXVF35MYWCJ</t>
  </si>
  <si>
    <t>Rim Strip Origin8 700c 16mm</t>
  </si>
  <si>
    <t>63386</t>
  </si>
  <si>
    <t>VBSGQ4P4THJ70</t>
  </si>
  <si>
    <t>Rim Strip Origin8 26in 18mm</t>
  </si>
  <si>
    <t>63387</t>
  </si>
  <si>
    <t>9J3P3KBDQ2TS6</t>
  </si>
  <si>
    <t xml:space="preserve">SunLite SV 29 x 2.10 </t>
  </si>
  <si>
    <t>63390</t>
  </si>
  <si>
    <t>C8350GD0WA00A</t>
  </si>
  <si>
    <t>Valve Tubeless WTB PV 34mm</t>
  </si>
  <si>
    <t>63481</t>
  </si>
  <si>
    <t>YQKKQMD2FA486</t>
  </si>
  <si>
    <t>Tube Slime 29.1.85-2.20 SV</t>
  </si>
  <si>
    <t>63521</t>
  </si>
  <si>
    <t>KESHFG3PPEGKM</t>
  </si>
  <si>
    <t>DUPLICATE Rim Strip Sunlite Rubber 26" 12mm</t>
  </si>
  <si>
    <t>DN4EZF9586BN2</t>
  </si>
  <si>
    <t>WTB tubeless valve 46mm</t>
  </si>
  <si>
    <t>63543</t>
  </si>
  <si>
    <t>FEEBRG7ZVATBG</t>
  </si>
  <si>
    <t>Tube Sunlite Utili-T 700x25-32 PV 48mm</t>
  </si>
  <si>
    <t>63610</t>
  </si>
  <si>
    <t>HT2Z6JPWJ4JK4</t>
  </si>
  <si>
    <t>Sunlite Tube 26x3.5-4.0 SV</t>
  </si>
  <si>
    <t>63629</t>
  </si>
  <si>
    <t>P7Y97CADN8B8W</t>
  </si>
  <si>
    <t>TUBE SUNLT 700X18-23 PV48/THRD/RC (27X11) FFW22mm</t>
  </si>
  <si>
    <t>63692</t>
  </si>
  <si>
    <t>37TCB7G7TYNZT</t>
  </si>
  <si>
    <t>TUBE SUNLT 700X23-25 PV 48/THRD/RC (27X1X1-1/8)FFW22mm</t>
  </si>
  <si>
    <t>63693</t>
  </si>
  <si>
    <t>YS2FANXQYEFX2</t>
  </si>
  <si>
    <t>29x1.75-2.1 PV 48mm</t>
  </si>
  <si>
    <t>63703</t>
  </si>
  <si>
    <t>Q285EQPE1H9YE</t>
  </si>
  <si>
    <t>Sunlite Tubes 24x1.95-2.125</t>
  </si>
  <si>
    <t>63733</t>
  </si>
  <si>
    <t>7QJHW6VTQTJJ4</t>
  </si>
  <si>
    <t>Tube Sunlite 700x35-40 SV48</t>
  </si>
  <si>
    <t>M811XW4EWVE94</t>
  </si>
  <si>
    <t>Tube Sunlite UtiliT 700x35-40 SV48 Bulk</t>
  </si>
  <si>
    <t>FCHW4HGJQK5JM</t>
  </si>
  <si>
    <t>Bulk Tube 700x18-23</t>
  </si>
  <si>
    <t>63741</t>
  </si>
  <si>
    <t>122</t>
  </si>
  <si>
    <t>YH2E369AFQYKT</t>
  </si>
  <si>
    <t>700 x 28-35 Schrader</t>
  </si>
  <si>
    <t>6378</t>
  </si>
  <si>
    <t>3DNSYKTC5357A</t>
  </si>
  <si>
    <t>26x2.00-2.40" Sunlite SV Tube</t>
  </si>
  <si>
    <t>63829</t>
  </si>
  <si>
    <t>91PHE9WPBTZ7Y</t>
  </si>
  <si>
    <t>Tube Sunlite 27.5x2.00-2.35 SV 48mm</t>
  </si>
  <si>
    <t>63830</t>
  </si>
  <si>
    <t>KCSRTGKSS3G9R</t>
  </si>
  <si>
    <t>Bulk Tube 700x25-32 PV</t>
  </si>
  <si>
    <t>63910</t>
  </si>
  <si>
    <t>TK2YZRSVCGXXG</t>
  </si>
  <si>
    <t>26x1.50-1.95 SV 48mm Tube</t>
  </si>
  <si>
    <t>63992</t>
  </si>
  <si>
    <t>7XEDRETBHX1A4</t>
  </si>
  <si>
    <t>26 X 1.75-1.95</t>
  </si>
  <si>
    <t>63994</t>
  </si>
  <si>
    <t>KDE6DGJ449ECG</t>
  </si>
  <si>
    <t>26 X 2.00-2.4</t>
  </si>
  <si>
    <t>63995</t>
  </si>
  <si>
    <t>BTSF5QW6012BA</t>
  </si>
  <si>
    <t>26" Alloy Mountain Double Wall</t>
  </si>
  <si>
    <t>640011</t>
  </si>
  <si>
    <t>7BHXV371VM7AW</t>
  </si>
  <si>
    <t>Rear Wheel 27x 1-1/4 Steel</t>
  </si>
  <si>
    <t>6401</t>
  </si>
  <si>
    <t>GRX35YNN06TP8</t>
  </si>
  <si>
    <t>29in Front Wheel Disk Brake</t>
  </si>
  <si>
    <t>640167</t>
  </si>
  <si>
    <t>1JSPVXQBFQGDT</t>
  </si>
  <si>
    <t>29" Rear Mountain Disc Double Wall</t>
  </si>
  <si>
    <t>640170</t>
  </si>
  <si>
    <t>C5KAZJ9F7BAQP</t>
  </si>
  <si>
    <t>WHL FT 29 622X19 ALY BO 6B 100m 14g</t>
  </si>
  <si>
    <t>640173</t>
  </si>
  <si>
    <t>FQCQWEVDFQS3G</t>
  </si>
  <si>
    <t>Rear 29" Alloy Mountain Disc Single Wall</t>
  </si>
  <si>
    <t>640174</t>
  </si>
  <si>
    <t>PTGZEBC9NWA2P</t>
  </si>
  <si>
    <t>RR 29" Alloy Mountain Disc Single Wall</t>
  </si>
  <si>
    <t>QRSMPFK8KRCYM</t>
  </si>
  <si>
    <t>29in Rear Coaster Brake Wheel</t>
  </si>
  <si>
    <t>640175</t>
  </si>
  <si>
    <t>JE13G2Z8ANV1P</t>
  </si>
  <si>
    <t>Wheel 26x1.5 Front QR 6-Bolt Disc Single Wall</t>
  </si>
  <si>
    <t>640178</t>
  </si>
  <si>
    <t>J8GJ0K2KH3WEP</t>
  </si>
  <si>
    <t>Wheel Rear 26" cassette 135mm QR</t>
  </si>
  <si>
    <t>640179</t>
  </si>
  <si>
    <t>TX7NJQ1Z6XRWP</t>
  </si>
  <si>
    <t>Rear Wheel 26 6b FW 135 qr</t>
  </si>
  <si>
    <t>640180</t>
  </si>
  <si>
    <t>NYMK5P4M4CJET</t>
  </si>
  <si>
    <t>27.5" Alloy Mountain Disc Double Wall</t>
  </si>
  <si>
    <t>640282</t>
  </si>
  <si>
    <t>GSA9K8P689ATM</t>
  </si>
  <si>
    <t>Wheel RR 700 622x15 Mav Open Elite BK MSW</t>
  </si>
  <si>
    <t>640292</t>
  </si>
  <si>
    <t>T32X0GSEMAGPM</t>
  </si>
  <si>
    <t>27" Steel Road Single Wall</t>
  </si>
  <si>
    <t>6403</t>
  </si>
  <si>
    <t>ZM7T8EBQC66AM</t>
  </si>
  <si>
    <t>Wheel Rear 27.5 584x19 100mm Black</t>
  </si>
  <si>
    <t>640377</t>
  </si>
  <si>
    <t>26CYYNHC64M94</t>
  </si>
  <si>
    <t>Rear Wheel 27.5" 650B Freewheel Rim Brake 135mm OLD</t>
  </si>
  <si>
    <t>640378</t>
  </si>
  <si>
    <t>WWCKF67XFVSBG</t>
  </si>
  <si>
    <t>27.5" Alloy Mountain Single Wall</t>
  </si>
  <si>
    <t>640393</t>
  </si>
  <si>
    <t>AKM1ANQTR19PW</t>
  </si>
  <si>
    <t>WHL Frt 700 26x1.5 ALY SL BO 3/8</t>
  </si>
  <si>
    <t>64042</t>
  </si>
  <si>
    <t>DCK49W6JQTNST</t>
  </si>
  <si>
    <t>29" Alloy Mountain Disc Double Wall</t>
  </si>
  <si>
    <t>640946</t>
  </si>
  <si>
    <t>0KH959XBBKJ3R</t>
  </si>
  <si>
    <t>WHL RR 29 622x30 WTB ST TCS 2.0 i30 BK D ISC 32 OR8 MT2100 8-10sCAS 6B</t>
  </si>
  <si>
    <t>640947</t>
  </si>
  <si>
    <t>PEV1ZQENMQGFA</t>
  </si>
  <si>
    <t>WHL RR 26x1.5 Freewheel</t>
  </si>
  <si>
    <t>641122</t>
  </si>
  <si>
    <t>J9VKZD3W2B7ZT</t>
  </si>
  <si>
    <t>29" Alloy Mountain Disc Single Wall</t>
  </si>
  <si>
    <t>641123</t>
  </si>
  <si>
    <t>JC317Z0Q5QCJW</t>
  </si>
  <si>
    <t>Wheel Front 700c Alloy QR 100mm</t>
  </si>
  <si>
    <t>641129</t>
  </si>
  <si>
    <t>Q82MY6P5WM9BY</t>
  </si>
  <si>
    <t>Wheel Front 26" Single Wall Steel</t>
  </si>
  <si>
    <t>64117</t>
  </si>
  <si>
    <t>9SSXGW7QNW0YJ</t>
  </si>
  <si>
    <t>Jersey Specialized Black Faze</t>
  </si>
  <si>
    <t>64119-2554</t>
  </si>
  <si>
    <t>FBYAS8E6K2XX0</t>
  </si>
  <si>
    <t>Jersey Specialized Aspect Stormgrey</t>
  </si>
  <si>
    <t>64119-2574</t>
  </si>
  <si>
    <t>YKWYY1HRMDW8G</t>
  </si>
  <si>
    <t>Jersey Specialized RBX Black/Char</t>
  </si>
  <si>
    <t>64119-4154</t>
  </si>
  <si>
    <t>CTZXKZR6AFX6G</t>
  </si>
  <si>
    <t>Front Wheel 27" QR Axle 19mm Width ID</t>
  </si>
  <si>
    <t>6414</t>
  </si>
  <si>
    <t>99BYE1WYKA1TC</t>
  </si>
  <si>
    <t>Rear Wheel 27x1-1/4 QR</t>
  </si>
  <si>
    <t>6415</t>
  </si>
  <si>
    <t>G70C8EA6ZSW8M</t>
  </si>
  <si>
    <t>Wheel Rear 26" Freewheel 5/6/7</t>
  </si>
  <si>
    <t>64187</t>
  </si>
  <si>
    <t>21G3VXKGH0MWY</t>
  </si>
  <si>
    <t>700c/29" Alloy Hybrid/Comfort Single Wall</t>
  </si>
  <si>
    <t>64192</t>
  </si>
  <si>
    <t>BRHBMRMEYXGMR</t>
  </si>
  <si>
    <t>Wheel Master 622x19 Rim for 700X35 Tires</t>
  </si>
  <si>
    <t>64193</t>
  </si>
  <si>
    <t>B259JW5NZS3XM</t>
  </si>
  <si>
    <t>Bib Shorts Specialized Sagan</t>
  </si>
  <si>
    <t>64219-7544</t>
  </si>
  <si>
    <t>159KMM7XAJF9R</t>
  </si>
  <si>
    <t>Bib Shorts RBX CST Blue/Black</t>
  </si>
  <si>
    <t>64219-7624</t>
  </si>
  <si>
    <t>65MCG3T9ZA916</t>
  </si>
  <si>
    <t>Bib Shorts RBX Blk/Ion</t>
  </si>
  <si>
    <t>64219-8614</t>
  </si>
  <si>
    <t>5PDDTK94DFWH2</t>
  </si>
  <si>
    <t>VJH9SCQQJ7P3T</t>
  </si>
  <si>
    <t>Front wheel 26x1.75 Single wall 36h</t>
  </si>
  <si>
    <t>64295</t>
  </si>
  <si>
    <t>84W8KRK84CF0G</t>
  </si>
  <si>
    <t>26" Front Wheel Steel</t>
  </si>
  <si>
    <t>6449</t>
  </si>
  <si>
    <t>7A9NR3X4A4KTC</t>
  </si>
  <si>
    <t>Front Wheel 700c QR  Wheelmaster</t>
  </si>
  <si>
    <t>65102</t>
  </si>
  <si>
    <t>4W6NF9VQS6QHM</t>
  </si>
  <si>
    <t>Rear Wheel 700c FW 5/6/7sp QR</t>
  </si>
  <si>
    <t>65324</t>
  </si>
  <si>
    <t>1XV7JC3ZQZR1Y</t>
  </si>
  <si>
    <t>Wheel Rear 26" TX500 Cassette 135mm</t>
  </si>
  <si>
    <t>65699</t>
  </si>
  <si>
    <t>GTXZ9M51AJNBT</t>
  </si>
  <si>
    <t>RR Wheel 26" FW QR 135mm</t>
  </si>
  <si>
    <t>65940</t>
  </si>
  <si>
    <t>ZWDFD2WP25FWJ</t>
  </si>
  <si>
    <t>700C Alloy Fixed Gear/Freewheel Single Wall</t>
  </si>
  <si>
    <t>K6TR3QAKXFN9C</t>
  </si>
  <si>
    <t>Rear Wheel 24" Freewheel Solid Axle 135mm</t>
  </si>
  <si>
    <t>66089</t>
  </si>
  <si>
    <t>FXVZT016TJGTE</t>
  </si>
  <si>
    <t>700C Alloy Road Double Wall</t>
  </si>
  <si>
    <t>66452</t>
  </si>
  <si>
    <t>JTGJHTYFTFJ2T</t>
  </si>
  <si>
    <t>26x1.5 19 mm Front Disk Brake Wheel Black</t>
  </si>
  <si>
    <t>66479</t>
  </si>
  <si>
    <t>PE0R29B5SYH2T</t>
  </si>
  <si>
    <t>RR Wheel 700C FW QR 135mm</t>
  </si>
  <si>
    <t>5P89D9HMEF7EW</t>
  </si>
  <si>
    <t>Front Wheel 29" Alloy Black 6 Bolt Disc QR</t>
  </si>
  <si>
    <t>66504</t>
  </si>
  <si>
    <t>BWT98VMTZR122</t>
  </si>
  <si>
    <t>29in Rear Wheel Disc Freehub QR</t>
  </si>
  <si>
    <t>66505</t>
  </si>
  <si>
    <t>0F06YFFX6886W</t>
  </si>
  <si>
    <t>WHL RR 700 622x19 Weinemann Silver 135mm</t>
  </si>
  <si>
    <t>66620</t>
  </si>
  <si>
    <t>NTR8K4F9MMP9R</t>
  </si>
  <si>
    <t>WHL RR 700 622x19 Weinemann Black 135mm</t>
  </si>
  <si>
    <t>66622</t>
  </si>
  <si>
    <t>K5H8JE6G38VXA</t>
  </si>
  <si>
    <t>WHL RR 700X35 622X19 WEI 8-10S CASS QR 135MM</t>
  </si>
  <si>
    <t>66824</t>
  </si>
  <si>
    <t>8SJGBVZ63J4NY</t>
  </si>
  <si>
    <t>700C/29" Alloy Hybrid/Comfort Disc Double Wall</t>
  </si>
  <si>
    <t>66825</t>
  </si>
  <si>
    <t>1YW5DKPQPW4XW</t>
  </si>
  <si>
    <t>700C/29" Alloy Hybrid/Comfort Disc Double Wall Cassette</t>
  </si>
  <si>
    <t>66826</t>
  </si>
  <si>
    <t>3XT7F5GSS56CG</t>
  </si>
  <si>
    <t>Wheel Front 700c 6b WEI ZAC 36H</t>
  </si>
  <si>
    <t>66827</t>
  </si>
  <si>
    <t>T0F8V81F7DEJC</t>
  </si>
  <si>
    <t>Rear wheel 700c 6 bolt cassette 135mm OLD Wei</t>
  </si>
  <si>
    <t>66828</t>
  </si>
  <si>
    <t>Z156VXXDNRN5A</t>
  </si>
  <si>
    <t>Pure Fix Cycles Coaster Blk/Yel 58cm Lrg</t>
  </si>
  <si>
    <t>670981</t>
  </si>
  <si>
    <t>J6TS56ZVWPTGR</t>
  </si>
  <si>
    <t>Pure Fix Cycles Coaster Gld/Blk 54cm Med</t>
  </si>
  <si>
    <t>670986</t>
  </si>
  <si>
    <t>K84HGFS1CNXCJ</t>
  </si>
  <si>
    <t>Rear Wheel 700C Coaster Brake Solid Axle Alloy</t>
  </si>
  <si>
    <t>71836</t>
  </si>
  <si>
    <t>TTRFM8EYKDY6J</t>
  </si>
  <si>
    <t>Rear Wheel 700c QR Wheel Master</t>
  </si>
  <si>
    <t>72385</t>
  </si>
  <si>
    <t>NYWYJS4PGHY2A</t>
  </si>
  <si>
    <t>73934</t>
  </si>
  <si>
    <t>ETPWZ382ZZQH2</t>
  </si>
  <si>
    <t>741550</t>
  </si>
  <si>
    <t>6KRGJJB46R4MJ</t>
  </si>
  <si>
    <t>26" Alloy Mountain Disc Double Wall Wheel</t>
  </si>
  <si>
    <t>742000</t>
  </si>
  <si>
    <t>4PMMVSPGCXF2W</t>
  </si>
  <si>
    <t>29" Alloy Mountain Disc Double Wall SRAM</t>
  </si>
  <si>
    <t>742114</t>
  </si>
  <si>
    <t>0W0S8VSEWXMW8</t>
  </si>
  <si>
    <t>Rear Wheel 700c Cassette 135mm QR Ryde Stratos SL</t>
  </si>
  <si>
    <t>742171</t>
  </si>
  <si>
    <t>GMYBCVVGGZ19P</t>
  </si>
  <si>
    <t>Wheel Pair 29 622x 45 WTB BK Disc</t>
  </si>
  <si>
    <t>742185</t>
  </si>
  <si>
    <t>ZZD427X3DM9CY</t>
  </si>
  <si>
    <t>700C/29" Alloy Hybrid/Comfort Double Wall</t>
  </si>
  <si>
    <t>742558</t>
  </si>
  <si>
    <t>T2KFH3DC5CHHW</t>
  </si>
  <si>
    <t>26" Alloy Cruiser/Comfort</t>
  </si>
  <si>
    <t>742733</t>
  </si>
  <si>
    <t>XV8ZVMJ9YSNFW</t>
  </si>
  <si>
    <t>SRAM Grip shift 90mm grips pair</t>
  </si>
  <si>
    <t>81680</t>
  </si>
  <si>
    <t>7E9MW7QJEMYZC</t>
  </si>
  <si>
    <t>TIRE KENDA 24X2.1 K1052 BLK GRY</t>
  </si>
  <si>
    <t>880710</t>
  </si>
  <si>
    <t>HC8AHX2BW9RTW</t>
  </si>
  <si>
    <t>TIRE KENDA 700X23C K191 BLK BLU</t>
  </si>
  <si>
    <t>880716</t>
  </si>
  <si>
    <t>800AW36NFJBTR</t>
  </si>
  <si>
    <t>JP Spoke Wrench</t>
  </si>
  <si>
    <t>892842</t>
  </si>
  <si>
    <t>VCWDFPWVGPW2G</t>
  </si>
  <si>
    <t>Sunlite Cantilever Boss M10x1.0x11.5mm</t>
  </si>
  <si>
    <t>89371</t>
  </si>
  <si>
    <t>WC09JH1R62YV0</t>
  </si>
  <si>
    <t>Basket Front Wald Small</t>
  </si>
  <si>
    <t>9004</t>
  </si>
  <si>
    <t>M2GFNT0GTYKNG</t>
  </si>
  <si>
    <t>Sunlit Basket w/Bracket Black</t>
  </si>
  <si>
    <t>90042</t>
  </si>
  <si>
    <t>T0CBWHPVYRFNY</t>
  </si>
  <si>
    <t>Basket Sunlite Front</t>
  </si>
  <si>
    <t>9043</t>
  </si>
  <si>
    <t>GANY1DMAFSEG6</t>
  </si>
  <si>
    <t>Cup Holder Red Solo Cup</t>
  </si>
  <si>
    <t>910436</t>
  </si>
  <si>
    <t>AVCXDRNKDV5QJ</t>
  </si>
  <si>
    <t>Valve Caps Red Solo Cup</t>
  </si>
  <si>
    <t>910891</t>
  </si>
  <si>
    <t>PDMB72W864XGJ</t>
  </si>
  <si>
    <t>Honey Stingers Gluten Free Cinnamon</t>
  </si>
  <si>
    <t>911383</t>
  </si>
  <si>
    <t>YB6P9R2SZKJ2Y</t>
  </si>
  <si>
    <t>Bolt M5x16</t>
  </si>
  <si>
    <t>JCGCV2RE4HG0C</t>
  </si>
  <si>
    <t>Bolt M5x25</t>
  </si>
  <si>
    <t>911471</t>
  </si>
  <si>
    <t>MWH0FPF0KDFPP</t>
  </si>
  <si>
    <t>Parking Rack Slime Floor 2-Bike BK</t>
  </si>
  <si>
    <t>911601</t>
  </si>
  <si>
    <t>75GSF8QBZ3BHP</t>
  </si>
  <si>
    <t>Rim Tape WTB 45mm</t>
  </si>
  <si>
    <t>911840</t>
  </si>
  <si>
    <t>D1PEK1FXX79PR</t>
  </si>
  <si>
    <t>Double Bacon Burger Bell With No Tomatoes</t>
  </si>
  <si>
    <t>911849</t>
  </si>
  <si>
    <t>BVDBYD8DFJJ8J</t>
  </si>
  <si>
    <t>Stinger Waffles Gluten Free Organic Wildflower Honey(Box of 16)</t>
  </si>
  <si>
    <t>912036</t>
  </si>
  <si>
    <t>ESQCWQDQX505T</t>
  </si>
  <si>
    <t>AERIUS Raven Black Helmet</t>
  </si>
  <si>
    <t>912378</t>
  </si>
  <si>
    <t>XFMFWVC9TZW66</t>
  </si>
  <si>
    <t>Aerius V19 Sport S/M</t>
  </si>
  <si>
    <t>912581</t>
  </si>
  <si>
    <t>KCAMEVDFZ4HMT</t>
  </si>
  <si>
    <t>Aerius Helmet S/M Red</t>
  </si>
  <si>
    <t>912583</t>
  </si>
  <si>
    <t>AKDXMRVER31VG</t>
  </si>
  <si>
    <t>Reflector Sunlit Set</t>
  </si>
  <si>
    <t>9127</t>
  </si>
  <si>
    <t>B9SJB04T6QWHC</t>
  </si>
  <si>
    <t xml:space="preserve">Reflector Sunlite Set </t>
  </si>
  <si>
    <t>1D4DP43S88E3Y</t>
  </si>
  <si>
    <t>Tubeless Rim Tape 32mm</t>
  </si>
  <si>
    <t>AKCEM97MPQR9P</t>
  </si>
  <si>
    <t>Rim Tape Tubeless 37mmx10m Roll</t>
  </si>
  <si>
    <t>912892</t>
  </si>
  <si>
    <t>WW54FT8TAN0NR</t>
  </si>
  <si>
    <t>Aerius Helmet V-19 Sport Medium/Large</t>
  </si>
  <si>
    <t>912953</t>
  </si>
  <si>
    <t>2T9N5AA1C6776</t>
  </si>
  <si>
    <t>Picky Bars Real Food Lauren's Nuts (Box of 10)</t>
  </si>
  <si>
    <t>913045</t>
  </si>
  <si>
    <t>MP7W2YJVW9W5J</t>
  </si>
  <si>
    <t>Picky Bars Real Food Need For Seed(Box of 10)</t>
  </si>
  <si>
    <t>913047</t>
  </si>
  <si>
    <t>ME9QEWAJ647T6</t>
  </si>
  <si>
    <t>Light Sunlite Combo USB</t>
  </si>
  <si>
    <t>913217</t>
  </si>
  <si>
    <t>CM5K59WMNA6YE</t>
  </si>
  <si>
    <t>Bike Lights Combo</t>
  </si>
  <si>
    <t>913221</t>
  </si>
  <si>
    <t>78</t>
  </si>
  <si>
    <t>ZCPKXAS4RBMZC</t>
  </si>
  <si>
    <t>Kickstand Sunlit</t>
  </si>
  <si>
    <t>913363</t>
  </si>
  <si>
    <t>G3BMN05R22CHE</t>
  </si>
  <si>
    <t>Light Lezyne FT Lite Drive</t>
  </si>
  <si>
    <t>913572</t>
  </si>
  <si>
    <t>7T344CKKS9HPR</t>
  </si>
  <si>
    <t>Clif Cubes Strawberry Banana (Box of 12) ((DANK))</t>
  </si>
  <si>
    <t>913652</t>
  </si>
  <si>
    <t>CF1BVCWFAAQ0J</t>
  </si>
  <si>
    <t>Floyd's Gel Caps CBD</t>
  </si>
  <si>
    <t>913666</t>
  </si>
  <si>
    <t>BDRG4SRX8QGJ8</t>
  </si>
  <si>
    <t>WTB Rim Tape 32mm</t>
  </si>
  <si>
    <t>913778</t>
  </si>
  <si>
    <t>A224KV9GDV3WW</t>
  </si>
  <si>
    <t>Mango Melon Performance+ Chews Box of 12</t>
  </si>
  <si>
    <t>914016</t>
  </si>
  <si>
    <t>43BT3SSAJRX8R</t>
  </si>
  <si>
    <t>Honey Stinger Cracker Protein Peanut Butter Box</t>
  </si>
  <si>
    <t>914327</t>
  </si>
  <si>
    <t>1AEFZGGE595WM</t>
  </si>
  <si>
    <t>Security Airtag Holder Laut Bottle Mount</t>
  </si>
  <si>
    <t>914829</t>
  </si>
  <si>
    <t>JPN8HVE4NG1E0</t>
  </si>
  <si>
    <t>Security Airtag Holder Laut Saddle Mount</t>
  </si>
  <si>
    <t>914830</t>
  </si>
  <si>
    <t>ZK1SGJD7HYGXG</t>
  </si>
  <si>
    <t>Food HS Waffle Organic Honey Bx of 12</t>
  </si>
  <si>
    <t>914831</t>
  </si>
  <si>
    <t>CSYG7CG6RESN2</t>
  </si>
  <si>
    <t>Honey Stinger Organic Vanilla Waffle</t>
  </si>
  <si>
    <t>914832</t>
  </si>
  <si>
    <t>XE0Z6H426QZDR</t>
  </si>
  <si>
    <t>Honey Stinger Organic Chocolate Waffle (Box of 12)</t>
  </si>
  <si>
    <t>914833</t>
  </si>
  <si>
    <t>70HP6G6VS54G8</t>
  </si>
  <si>
    <t>FOOD HS WAFFLE GLUTEN FREE  SALTED CARAMEL BXof12</t>
  </si>
  <si>
    <t>914835</t>
  </si>
  <si>
    <t>HVY5T744CM3XW</t>
  </si>
  <si>
    <t>Gluten Free Cinnamon Stinger Waffle</t>
  </si>
  <si>
    <t>914836</t>
  </si>
  <si>
    <t>56CK78BP4DPYE</t>
  </si>
  <si>
    <t>Honey Stingers Cookies and Cream Waffle (Box of 12)</t>
  </si>
  <si>
    <t>914837</t>
  </si>
  <si>
    <t>P5KN75FFNE4X2</t>
  </si>
  <si>
    <t>STORAGE RACK DELTA TWO BIKE RUGGED GRAVITY STAND</t>
  </si>
  <si>
    <t>914918</t>
  </si>
  <si>
    <t>2DFY49CT42M0Y</t>
  </si>
  <si>
    <t>STORAGE RACK DELTA TWO BIKE UPRIGHT</t>
  </si>
  <si>
    <t>915052</t>
  </si>
  <si>
    <t>7EC56EME2C6Y2</t>
  </si>
  <si>
    <t>Chromed Steel Leg Bands</t>
  </si>
  <si>
    <t>91715</t>
  </si>
  <si>
    <t>3K2V69DAPREN4</t>
  </si>
  <si>
    <t>Rim Tape Velox 22mm Extra-Wide</t>
  </si>
  <si>
    <t>91868</t>
  </si>
  <si>
    <t>KSDV6876JBZC6</t>
  </si>
  <si>
    <t>Bottle Cage Sunlight</t>
  </si>
  <si>
    <t>92015</t>
  </si>
  <si>
    <t>DQTY9ZHXHNC56</t>
  </si>
  <si>
    <t>Sunlite Plastic Bike Cover Silver</t>
  </si>
  <si>
    <t>92635</t>
  </si>
  <si>
    <t>8G7Q88XX884EC</t>
  </si>
  <si>
    <t>TRIKTOPZ valve caps skull</t>
  </si>
  <si>
    <t>92989</t>
  </si>
  <si>
    <t>RVP4TFT098T5M</t>
  </si>
  <si>
    <t>KICKSTAND GREENFIELD 285mm ALY BK BAGGED</t>
  </si>
  <si>
    <t>93217</t>
  </si>
  <si>
    <t>0YG6PDZRH4PAM</t>
  </si>
  <si>
    <t>Sunlite Toe Straps</t>
  </si>
  <si>
    <t>93784</t>
  </si>
  <si>
    <t>WDHT913YHZ462</t>
  </si>
  <si>
    <t>Brass Bell Mirrycle</t>
  </si>
  <si>
    <t>94060</t>
  </si>
  <si>
    <t>0WJPMY3QYE2K0</t>
  </si>
  <si>
    <t xml:space="preserve">Brass Bell Mirrycle </t>
  </si>
  <si>
    <t>W6CS9G413P00G</t>
  </si>
  <si>
    <t>Chains - Chainstay Guard Clear WOB</t>
  </si>
  <si>
    <t>95160</t>
  </si>
  <si>
    <t>0HGHH4MD9WHVT</t>
  </si>
  <si>
    <t>HORN SUNLT SQUEEZE ALIEN</t>
  </si>
  <si>
    <t>95753</t>
  </si>
  <si>
    <t>R9JCWYGADYXK2</t>
  </si>
  <si>
    <t>Racing Toe Clips</t>
  </si>
  <si>
    <t>95908</t>
  </si>
  <si>
    <t>743PXHF2852QC</t>
  </si>
  <si>
    <t>Allen Bolt M6x20</t>
  </si>
  <si>
    <t>96296</t>
  </si>
  <si>
    <t>NGDP8GQGJS6J4</t>
  </si>
  <si>
    <t>Cliff Bars Box - Chocolate Brownie</t>
  </si>
  <si>
    <t>96454</t>
  </si>
  <si>
    <t>JK9KFN7S7S79P</t>
  </si>
  <si>
    <t>Cliff Bars Box - White Choco Mac</t>
  </si>
  <si>
    <t>96544</t>
  </si>
  <si>
    <t>QZQ2VEPF2GDQR</t>
  </si>
  <si>
    <t>Velocity Bottle Cage</t>
  </si>
  <si>
    <t>96677</t>
  </si>
  <si>
    <t>4M1MWS1MY03BW</t>
  </si>
  <si>
    <t>Bolt M4x25</t>
  </si>
  <si>
    <t>96908</t>
  </si>
  <si>
    <t>02J58AX0VN1G6</t>
  </si>
  <si>
    <t>Allen Bolt M5x25</t>
  </si>
  <si>
    <t>96909</t>
  </si>
  <si>
    <t>ZW0RDSDS3NFVP</t>
  </si>
  <si>
    <t>Clif Gel Chocolate Cherry (Box of 24)</t>
  </si>
  <si>
    <t>97033</t>
  </si>
  <si>
    <t>WR343C4V24TVC</t>
  </si>
  <si>
    <t>Cliff Bars Box- Coconut Chocolate Chip</t>
  </si>
  <si>
    <t>97359</t>
  </si>
  <si>
    <t>88DCN1SWN2786</t>
  </si>
  <si>
    <t>Cliff Bar Builder</t>
  </si>
  <si>
    <t>97641</t>
  </si>
  <si>
    <t>3ZYAA5PSK9QQE</t>
  </si>
  <si>
    <t>Food Cliff Builder Bars Peanut Butter</t>
  </si>
  <si>
    <t>97643</t>
  </si>
  <si>
    <t>WG6HH8VE6CX4J</t>
  </si>
  <si>
    <t>Patch Kit Tubeless Plug Kit</t>
  </si>
  <si>
    <t>98042</t>
  </si>
  <si>
    <t>JH1MNRG75BDEC</t>
  </si>
  <si>
    <t>Big Blue Book Edition 3</t>
  </si>
  <si>
    <t>98068</t>
  </si>
  <si>
    <t>Y56RZ2PMSRSFA</t>
  </si>
  <si>
    <t>Tire Lever Park Tool</t>
  </si>
  <si>
    <t>981</t>
  </si>
  <si>
    <t>S4CZ0VJW1DXY6</t>
  </si>
  <si>
    <t>Allen Bolt M5x16(Bag of 10)</t>
  </si>
  <si>
    <t>98338</t>
  </si>
  <si>
    <t>9H14KRNNA1488</t>
  </si>
  <si>
    <t>Cliff Bars Box - Sierra Trail Mix</t>
  </si>
  <si>
    <t>98485</t>
  </si>
  <si>
    <t>85S252GKYRTKW</t>
  </si>
  <si>
    <t>Alien Valve Caps</t>
  </si>
  <si>
    <t>98523</t>
  </si>
  <si>
    <t>W6S2N5G5HWQ8R</t>
  </si>
  <si>
    <t>Rocket Presta Valve Caps</t>
  </si>
  <si>
    <t>98543</t>
  </si>
  <si>
    <t>1JQS7NPJWNB60</t>
  </si>
  <si>
    <t>Map Franko's North San Diego County Bikeways</t>
  </si>
  <si>
    <t>98662</t>
  </si>
  <si>
    <t>EJB5P856D2Y1T</t>
  </si>
  <si>
    <t>RIM TAPE VELOX 13mm</t>
  </si>
  <si>
    <t>98707</t>
  </si>
  <si>
    <t>P26TEV8CVTJGY</t>
  </si>
  <si>
    <t>Sunlight Combo Bike Lights White/Red</t>
  </si>
  <si>
    <t>98952</t>
  </si>
  <si>
    <t>W0WKBRYSW104E</t>
  </si>
  <si>
    <t>Garneau Classic Gel Shorts</t>
  </si>
  <si>
    <t>AB1276</t>
  </si>
  <si>
    <t>K081JYAHWSFXA</t>
  </si>
  <si>
    <t>BW Thermaldres Bib Short w/Pad Blk</t>
  </si>
  <si>
    <t>AB1451</t>
  </si>
  <si>
    <t>TQMA8ZMGPFPHW</t>
  </si>
  <si>
    <t>BW Thermaldress Bib Short w/pad black</t>
  </si>
  <si>
    <t>AB1452</t>
  </si>
  <si>
    <t>CC34KR4CZKNQA</t>
  </si>
  <si>
    <t>Pants Garneau Element Men Black</t>
  </si>
  <si>
    <t>AB4286</t>
  </si>
  <si>
    <t>RYSGQS2S4QY82</t>
  </si>
  <si>
    <t>Energizer Rechargable AAA 2pk</t>
  </si>
  <si>
    <t>BA0127</t>
  </si>
  <si>
    <t>SGY41J31EG1BC</t>
  </si>
  <si>
    <t>Energizer Oxide Battery Cd/5</t>
  </si>
  <si>
    <t>BA0134</t>
  </si>
  <si>
    <t>ZY8ZTBWX0X2NE</t>
  </si>
  <si>
    <t>6801 Sealed Wheel Bearing</t>
  </si>
  <si>
    <t>BB0068</t>
  </si>
  <si>
    <t>X2YVRMXZPCPA8</t>
  </si>
  <si>
    <t>Incredibell Brass DuetSilver</t>
  </si>
  <si>
    <t>BE1011</t>
  </si>
  <si>
    <t>X633S73ZYPJ6Y</t>
  </si>
  <si>
    <t>MSW Narwhal Horn</t>
  </si>
  <si>
    <t>BE2705</t>
  </si>
  <si>
    <t>GRANBD271GHY8</t>
  </si>
  <si>
    <t>Axiom Seymour O.W. P35+ Panniers Gry/Blk</t>
  </si>
  <si>
    <t>BG6867</t>
  </si>
  <si>
    <t>Q9HX2RSJXZZ94</t>
  </si>
  <si>
    <t>M5 nut, Nylock, Stainless sold ea.</t>
  </si>
  <si>
    <t>BO3205</t>
  </si>
  <si>
    <t>XHKSRBHDGQZF0</t>
  </si>
  <si>
    <t>M6 nut, Nylock, Stainless, sold ea.</t>
  </si>
  <si>
    <t>BO3206</t>
  </si>
  <si>
    <t>M7X8K9CY12MRJ</t>
  </si>
  <si>
    <t>Tektro 836.12 Brake Pad Set</t>
  </si>
  <si>
    <t>BR0228</t>
  </si>
  <si>
    <t>Y2MT77YRHBTDC</t>
  </si>
  <si>
    <t>Jagwire Pro Hydraulic Disc Brake Hose Kit 3000mm, Celeste</t>
  </si>
  <si>
    <t>BR0422</t>
  </si>
  <si>
    <t>60K2ECHDFM51A</t>
  </si>
  <si>
    <t>Jagwire Pro Hydraulic Disc Brake Hose Kit 3000mm, Organic Green</t>
  </si>
  <si>
    <t>BR0466</t>
  </si>
  <si>
    <t>W8WMFRKTAES86</t>
  </si>
  <si>
    <t>Avid FR 5 lever set</t>
  </si>
  <si>
    <t>BR1206</t>
  </si>
  <si>
    <t>YAK9CBDSTMBYG</t>
  </si>
  <si>
    <t>Brake Disc Rotor Jagwire SR1 160mm</t>
  </si>
  <si>
    <t>BR1309</t>
  </si>
  <si>
    <t>PVZ1N6X8PJ5EG</t>
  </si>
  <si>
    <t>Brake Pads Jagwire Basics Threaded</t>
  </si>
  <si>
    <t>BR1321</t>
  </si>
  <si>
    <t>7GKY74TBA3900</t>
  </si>
  <si>
    <t>Brake Pads Jagwire Mountain BWP5011</t>
  </si>
  <si>
    <t>BR1594</t>
  </si>
  <si>
    <t>QDFYFJA5MAWNW</t>
  </si>
  <si>
    <t>SRAM Level 950mm Hose Front A1</t>
  </si>
  <si>
    <t>BR2208</t>
  </si>
  <si>
    <t>K5R417VVQNP8T</t>
  </si>
  <si>
    <t>SRAM Level 1800mm Hose Rear A1</t>
  </si>
  <si>
    <t>BR2209</t>
  </si>
  <si>
    <t>PYNSTKYMPGRMW</t>
  </si>
  <si>
    <t>Shimano H03C Metallic Pad (Deore/XT/XTR 4 Pot Caliper pad)</t>
  </si>
  <si>
    <t>BR2727</t>
  </si>
  <si>
    <t>FNB7ZEC7AGGPR</t>
  </si>
  <si>
    <t>Cable Noodle Shimano for V-Brake 90º</t>
  </si>
  <si>
    <t>BR2783</t>
  </si>
  <si>
    <t>G5C9592K5A8YW</t>
  </si>
  <si>
    <t>Brake Caliper Promax Side Pull Dual Pivot 55-73 Black Rear</t>
  </si>
  <si>
    <t>BR3516</t>
  </si>
  <si>
    <t>5E3WWFMFREXXE</t>
  </si>
  <si>
    <t>Brake Caliper Promax Side Pull 55-73mm Front</t>
  </si>
  <si>
    <t>BR3521</t>
  </si>
  <si>
    <t>Z87JEVDF0R2JJ</t>
  </si>
  <si>
    <t>Jagwire End Caps 5mm</t>
  </si>
  <si>
    <t>BR4080</t>
  </si>
  <si>
    <t>NM43P3DTVZMJA</t>
  </si>
  <si>
    <t>Hayes Feel'r Gauge Disc Brake Pad and Rotor Alignment Tool</t>
  </si>
  <si>
    <t>BR4273</t>
  </si>
  <si>
    <t>A1T3H6DFPZ536</t>
  </si>
  <si>
    <t>Brake Caliper Set SRAM Rival 22</t>
  </si>
  <si>
    <t>BR5906</t>
  </si>
  <si>
    <t>4CCYVMHDJ8JKG</t>
  </si>
  <si>
    <t>Brake Lever SRAM Rival Left</t>
  </si>
  <si>
    <t>BR5948</t>
  </si>
  <si>
    <t>QMAX6Z78AZ6H6</t>
  </si>
  <si>
    <t>Brake Lever Avid FR-5</t>
  </si>
  <si>
    <t>BR6751</t>
  </si>
  <si>
    <t>BN3SSV169XT4C</t>
  </si>
  <si>
    <t>BR6754</t>
  </si>
  <si>
    <t>6ZH1T1P1QTE3T</t>
  </si>
  <si>
    <t>Tektro OryxCantiBrk Ft/Rr Sil</t>
  </si>
  <si>
    <t>BR7315</t>
  </si>
  <si>
    <t>TXR83ME285YZ6</t>
  </si>
  <si>
    <t>Brake Caliper Tektro Side Pull Dual Pivot 39-52mm Black Front</t>
  </si>
  <si>
    <t>BR7534</t>
  </si>
  <si>
    <t>PYFAAE840SQ0T</t>
  </si>
  <si>
    <t>Brake Caliper Tektro Side Pull Dual Pivot 39-52mm Black Rear</t>
  </si>
  <si>
    <t>BR7535</t>
  </si>
  <si>
    <t>ZFN630429BQJ0</t>
  </si>
  <si>
    <t>Brake Hoods Rustine's</t>
  </si>
  <si>
    <t>BR7715</t>
  </si>
  <si>
    <t>237FV6X8CMYNA</t>
  </si>
  <si>
    <t>Brake Boot Jagwire</t>
  </si>
  <si>
    <t>BR7870</t>
  </si>
  <si>
    <t>T24KGY3651RGA</t>
  </si>
  <si>
    <t>Shimano R700 Brake Set Black</t>
  </si>
  <si>
    <t>BR8531</t>
  </si>
  <si>
    <t>V1DRKRYMCSEW6</t>
  </si>
  <si>
    <t>Shimano Brake Hose Olive/Barb Set</t>
  </si>
  <si>
    <t>BR8715</t>
  </si>
  <si>
    <t>C5SDKTAQSEVJJ</t>
  </si>
  <si>
    <t>Shimano Tourney SM-RT26-S Disc Brake Rotor - 160mm, 6-Bolt, For Resin Pads Only, Silver</t>
  </si>
  <si>
    <t>BR8753</t>
  </si>
  <si>
    <t>45Q77F74HYMVW</t>
  </si>
  <si>
    <t>Brake Levers - Paul Comp Touring Canti Blue</t>
  </si>
  <si>
    <t>BR8836</t>
  </si>
  <si>
    <t>RGSBX2RV2Y676</t>
  </si>
  <si>
    <t>Paul Component Engineering Love Lever Compact Brake Levers Black, Pair</t>
  </si>
  <si>
    <t>BR8843</t>
  </si>
  <si>
    <t>XKCVGSANM747E</t>
  </si>
  <si>
    <t>Paul Component Engineering Motolite Linear Pull Brake Black</t>
  </si>
  <si>
    <t>BR8861</t>
  </si>
  <si>
    <t>KS7C340DYYTET</t>
  </si>
  <si>
    <t>Brake Levers Paul Comp Cantilever - Blue</t>
  </si>
  <si>
    <t>BR8880</t>
  </si>
  <si>
    <t>TNETQX77PGWW2</t>
  </si>
  <si>
    <t>Paul Love Compact Brake Levers Purple</t>
  </si>
  <si>
    <t>BR8964</t>
  </si>
  <si>
    <t>YVB7TZ630X6PG</t>
  </si>
  <si>
    <t>Paul Motolite Brake Caliper</t>
  </si>
  <si>
    <t>BR8965</t>
  </si>
  <si>
    <t>NEHF43QS1YH40</t>
  </si>
  <si>
    <t>Promax DSK-300 MTB Disc Brake Caliper</t>
  </si>
  <si>
    <t>BR9605</t>
  </si>
  <si>
    <t>9XXD2DMRHX148</t>
  </si>
  <si>
    <t>Surly Brake Hanger Stainless</t>
  </si>
  <si>
    <t>BR9999</t>
  </si>
  <si>
    <t>T3Q1YCQNNGR7E</t>
  </si>
  <si>
    <t>Brake Cable Housing Jagwire Red</t>
  </si>
  <si>
    <t>CA4256</t>
  </si>
  <si>
    <t>BX1W2B4KWP5AR</t>
  </si>
  <si>
    <t>Jagwire 5mm brake housing</t>
  </si>
  <si>
    <t>CA4276</t>
  </si>
  <si>
    <t>NRD13H3CXK04G</t>
  </si>
  <si>
    <t>Jagwire 4mm derailleur housing</t>
  </si>
  <si>
    <t>CA4320</t>
  </si>
  <si>
    <t>164</t>
  </si>
  <si>
    <t>T97JX702QNZWW</t>
  </si>
  <si>
    <t>Shift Cable Housing Jagwire Red</t>
  </si>
  <si>
    <t>CA4372</t>
  </si>
  <si>
    <t>1YDYRBC45B43A</t>
  </si>
  <si>
    <t>Shift Cable Housing Jagwire Celeste</t>
  </si>
  <si>
    <t>ca4379</t>
  </si>
  <si>
    <t>9FBSVGZZFFYNR</t>
  </si>
  <si>
    <t>Colored Shift Housing JAG 4mm</t>
  </si>
  <si>
    <t>CA438</t>
  </si>
  <si>
    <t>CC7JN8XAWE4R4</t>
  </si>
  <si>
    <t>Housing JAG 5mm Purple</t>
  </si>
  <si>
    <t>CA4383</t>
  </si>
  <si>
    <t>7C1FQ0WJC1T04</t>
  </si>
  <si>
    <t>Colored Brake Housing 5mm JAG</t>
  </si>
  <si>
    <t>CA46</t>
  </si>
  <si>
    <t>F95AYPW5XSGKY</t>
  </si>
  <si>
    <t>Colored Brake Housing JAG 5mm</t>
  </si>
  <si>
    <t>PRN34S84MAVGM</t>
  </si>
  <si>
    <t>Shimano Deore m6100 12 sp chain</t>
  </si>
  <si>
    <t>CH0402</t>
  </si>
  <si>
    <t>T7JJMMYGHH5AT</t>
  </si>
  <si>
    <t>SRAM PC 830 8 speed chain</t>
  </si>
  <si>
    <t>CH1034</t>
  </si>
  <si>
    <t>J8VWZBN86ATGJ</t>
  </si>
  <si>
    <t>Shimano 11s chain</t>
  </si>
  <si>
    <t>ch1054</t>
  </si>
  <si>
    <t>V2JS15HBMEPPR</t>
  </si>
  <si>
    <t>SRAM NX EAGLE 12 SPD CHAIN</t>
  </si>
  <si>
    <t>CH1074</t>
  </si>
  <si>
    <t>PBTT189H3M4A6</t>
  </si>
  <si>
    <t>Shimano HG95 10-Speed Chain</t>
  </si>
  <si>
    <t>CH4043</t>
  </si>
  <si>
    <t>YRXGYWTGHSBNE</t>
  </si>
  <si>
    <t>KMC X9 6.6mm Silver</t>
  </si>
  <si>
    <t>CH4096</t>
  </si>
  <si>
    <t>T5GB66MFF226J</t>
  </si>
  <si>
    <t>KMC X8 67.3mm Silver</t>
  </si>
  <si>
    <t>CH4099</t>
  </si>
  <si>
    <t>X4EJT0EVGGKB8</t>
  </si>
  <si>
    <t>KMC X10 Chain - 10-Speed, 116 Links, Gray</t>
  </si>
  <si>
    <t>CH4138</t>
  </si>
  <si>
    <t>MZNCF5BW5S1J4</t>
  </si>
  <si>
    <t>WTC 5 C-Ring Bolt/nut Set Blu</t>
  </si>
  <si>
    <t>CH4733</t>
  </si>
  <si>
    <t>J6B2H7EHJWWFJ</t>
  </si>
  <si>
    <t>Chain KMC Z7 6/7 speed grey</t>
  </si>
  <si>
    <t>CH5093</t>
  </si>
  <si>
    <t>KPTS2AYDTG89E</t>
  </si>
  <si>
    <t>KMC S1 1/8" Chain Brown</t>
  </si>
  <si>
    <t>CH5128</t>
  </si>
  <si>
    <t>4Z5JG8W0QKT12</t>
  </si>
  <si>
    <t>Chains - Paul Chain Keeper 28.6 - Blk</t>
  </si>
  <si>
    <t>CH8805</t>
  </si>
  <si>
    <t>AS831RY3T0PC2</t>
  </si>
  <si>
    <t>Shimano cues crank fc-u4000 170mm 42t</t>
  </si>
  <si>
    <t>ck1046</t>
  </si>
  <si>
    <t>MY32QHFRQMDC4</t>
  </si>
  <si>
    <t>BB Cartridge SRAM Team GXP Grey</t>
  </si>
  <si>
    <t>CK2151</t>
  </si>
  <si>
    <t>CBWQJDQTQ348R</t>
  </si>
  <si>
    <t>Crank Set SRAM Eagle SX DUB 32T</t>
  </si>
  <si>
    <t>CK2185</t>
  </si>
  <si>
    <t>QDNF25G45H58M</t>
  </si>
  <si>
    <t>SRAM DUB BB English Threaded</t>
  </si>
  <si>
    <t>CK2190</t>
  </si>
  <si>
    <t>HZE4TY60PPCVY</t>
  </si>
  <si>
    <t>SRAM Red/Force/Rival/Apex 34T 10-Speed 110mm Black Chainring, Use with 50T</t>
  </si>
  <si>
    <t>CK5800</t>
  </si>
  <si>
    <t>Q2M1E9J8T5MH0</t>
  </si>
  <si>
    <t>SRAM 50T 110mm Blk Chainring</t>
  </si>
  <si>
    <t>CK5806</t>
  </si>
  <si>
    <t>C01M9B5K9FC18</t>
  </si>
  <si>
    <t>RF Aeffect R CINCH Cranks 175mm Blk</t>
  </si>
  <si>
    <t>CK8046</t>
  </si>
  <si>
    <t>FCX08SXY0B8K2</t>
  </si>
  <si>
    <t>Park Tool MG-2S Nitrile Mechanics Gloves: Small</t>
  </si>
  <si>
    <t>CL7090</t>
  </si>
  <si>
    <t>RQ6PNGGPT5QXA</t>
  </si>
  <si>
    <t>Park MS-2 Mechanic shirt L</t>
  </si>
  <si>
    <t>CL7224</t>
  </si>
  <si>
    <t>E3TCG8DXXG0BM</t>
  </si>
  <si>
    <t>dope ass shirt (for migs)</t>
  </si>
  <si>
    <t>CL7273</t>
  </si>
  <si>
    <t>39GZVG2QE4X22</t>
  </si>
  <si>
    <t>lame ass shirt (for stef)</t>
  </si>
  <si>
    <t>CL7274</t>
  </si>
  <si>
    <t>866NMJ9CR0KVW</t>
  </si>
  <si>
    <t>Outdoor Research Rain Full Brim Hat Black</t>
  </si>
  <si>
    <t>CL7944</t>
  </si>
  <si>
    <t>AV4VBHT8XHA44</t>
  </si>
  <si>
    <t>WTC Drop Stop 94BCD 32t Chainring</t>
  </si>
  <si>
    <t>CR0181</t>
  </si>
  <si>
    <t>1P1ZZ2YG4NJK0</t>
  </si>
  <si>
    <t>MSW 68x127.5mm SquareTaper</t>
  </si>
  <si>
    <t>CR0823</t>
  </si>
  <si>
    <t>FQDT55Y8WXQ6P</t>
  </si>
  <si>
    <t>Problem Solvers Double Chainring Bolts Black Alloy</t>
  </si>
  <si>
    <t>CR1400</t>
  </si>
  <si>
    <t>8MKB8PFHP3K5C</t>
  </si>
  <si>
    <t>Bottom Bracket 68x107 Shimano</t>
  </si>
  <si>
    <t>CR3482</t>
  </si>
  <si>
    <t>c</t>
  </si>
  <si>
    <t>FHP9BSRVYX1M0</t>
  </si>
  <si>
    <t>Crank Bolt FSA MegaExo M140</t>
  </si>
  <si>
    <t>CR3813</t>
  </si>
  <si>
    <t>N8Y58GYMEYJA0</t>
  </si>
  <si>
    <t>Crank Bolt FSA MegaExo M12 mm</t>
  </si>
  <si>
    <t>cr3814</t>
  </si>
  <si>
    <t>1P3YMSFZY6JBY</t>
  </si>
  <si>
    <t>shimano bb-rs500 Press fit BB 86</t>
  </si>
  <si>
    <t>cr4613</t>
  </si>
  <si>
    <t>CTBFJK13ECAQP</t>
  </si>
  <si>
    <t>RF Narrow  Wide CR DM CINCH 26t Grn</t>
  </si>
  <si>
    <t>CR7640</t>
  </si>
  <si>
    <t>GEZT09VVP3AX4</t>
  </si>
  <si>
    <t>Wolf Tooth Tanpan inline 10 speed conversion</t>
  </si>
  <si>
    <t>DP0403</t>
  </si>
  <si>
    <t>FTTDJXX84M0T8</t>
  </si>
  <si>
    <t>Shimano FRT-Der Clamp Shim 28.6mm Band</t>
  </si>
  <si>
    <t>DP0732</t>
  </si>
  <si>
    <t>2KPZ01PYN50QR</t>
  </si>
  <si>
    <t>EB0019</t>
  </si>
  <si>
    <t>G2XVGMJEDN4JP</t>
  </si>
  <si>
    <t>Honey Stinger Organic Waffle - Chocolate, Box of 12</t>
  </si>
  <si>
    <t>EB0116</t>
  </si>
  <si>
    <t>NBVAME51AECNC</t>
  </si>
  <si>
    <t>Honey Stinger Cinnamon Waffle Box</t>
  </si>
  <si>
    <t>EB0119</t>
  </si>
  <si>
    <t>HYNG3FBZ1HDJW</t>
  </si>
  <si>
    <t>Honey Stingers Strawberry/ Lemonade</t>
  </si>
  <si>
    <t>EB1613</t>
  </si>
  <si>
    <t>YNG0NQKA646GA</t>
  </si>
  <si>
    <t>Honey Stinger Protein Peanut BUtter Bo 15</t>
  </si>
  <si>
    <t>EB5870</t>
  </si>
  <si>
    <t>8ZBM4XCE1P344</t>
  </si>
  <si>
    <t>Honey Stinger Honey Waffle Box</t>
  </si>
  <si>
    <t>EB5890</t>
  </si>
  <si>
    <t>W4ZJRV8XFEJVP</t>
  </si>
  <si>
    <t>Honey Stringer Strawberry Box</t>
  </si>
  <si>
    <t>EB5892</t>
  </si>
  <si>
    <t>22SYX45Y1HCKE</t>
  </si>
  <si>
    <t>Honey Stinger Salted Caramel GF (Box of 16)</t>
  </si>
  <si>
    <t>EB5900</t>
  </si>
  <si>
    <t>FSMAEXPA53MCY</t>
  </si>
  <si>
    <t>Honey Stinger Waffle Mint Chocolate Gluten Free (Box of 16)</t>
  </si>
  <si>
    <t>EB5904</t>
  </si>
  <si>
    <t>3RK1WJAFCQ0MA</t>
  </si>
  <si>
    <t>H-Stinger Chocolate Hazlenut Bo 15</t>
  </si>
  <si>
    <t>EB5930</t>
  </si>
  <si>
    <t>CN04SSP369GAJ</t>
  </si>
  <si>
    <t>Clif Bar Chocolate (Box of 12)</t>
  </si>
  <si>
    <t>eb6002</t>
  </si>
  <si>
    <t>VWCB0T2BNS21J</t>
  </si>
  <si>
    <t>Clif Bar Crunchy Peanut Butter</t>
  </si>
  <si>
    <t>EB6005</t>
  </si>
  <si>
    <t>MVB01BZC25E5C</t>
  </si>
  <si>
    <t>Clif Bar Chocolate Almond Fudge (Box of 12) QBP</t>
  </si>
  <si>
    <t>EB6008</t>
  </si>
  <si>
    <t>VFT2RABAN9SHR</t>
  </si>
  <si>
    <t>Clif Bar Cool Mint Chocolate (Box of 12) QBP</t>
  </si>
  <si>
    <t>EB6009</t>
  </si>
  <si>
    <t>TND0EQDP9JZ2P</t>
  </si>
  <si>
    <t>Clif Bar Blueberry Crisp (Box of 12)</t>
  </si>
  <si>
    <t>EB6015</t>
  </si>
  <si>
    <t>TW5KH5HTKBTWJ</t>
  </si>
  <si>
    <t>Clif Bar White Chocolate Macadamia</t>
  </si>
  <si>
    <t>EB6017</t>
  </si>
  <si>
    <t>HZZSSY0SC4BYY</t>
  </si>
  <si>
    <t>Clif Bar Original: Sierra Trail Mix Box of 12</t>
  </si>
  <si>
    <t>EB6019</t>
  </si>
  <si>
    <t>CENSZDZ7YJ14G</t>
  </si>
  <si>
    <t>Clif Bar Original: Peanut Butter Banana Dark Chocolate, Box of 12</t>
  </si>
  <si>
    <t>EB6022</t>
  </si>
  <si>
    <t>ARED8X9J150WP</t>
  </si>
  <si>
    <t>Clif Bar Original: Vanilla Almond Latte w/ Caffeine Box of 12</t>
  </si>
  <si>
    <t>EB6036</t>
  </si>
  <si>
    <t>YKVC1YKC1YZYR</t>
  </si>
  <si>
    <t>Cliff Bars Nut Butter Hazlenut</t>
  </si>
  <si>
    <t>EB6042</t>
  </si>
  <si>
    <t>A8SPX50NPBD9Y</t>
  </si>
  <si>
    <t>Clif Bar Nut Butter Filled: Chocolate Peanut Butter Box of 12</t>
  </si>
  <si>
    <t>EB6043</t>
  </si>
  <si>
    <t>7N8D1HXA05C90</t>
  </si>
  <si>
    <t>esi chunky silicone grips blue</t>
  </si>
  <si>
    <t>KQP30C09DW5VE</t>
  </si>
  <si>
    <t>Clif Shot Gel: Raspberry 24-Pack</t>
  </si>
  <si>
    <t>EB6133</t>
  </si>
  <si>
    <t>C7P3ZH80CHKWP</t>
  </si>
  <si>
    <t>Clif Shot Gel: Strawberry with Caffeine 24-Pack</t>
  </si>
  <si>
    <t>EB6137</t>
  </si>
  <si>
    <t>H689Q7H5V5WHM</t>
  </si>
  <si>
    <t>Clif Shot Gel: Citrus with Caffeine 24-Pack</t>
  </si>
  <si>
    <t>EB6138</t>
  </si>
  <si>
    <t>DXX8SKS6KZ51J</t>
  </si>
  <si>
    <t>Clif Builders Bar Chocolate Mint</t>
  </si>
  <si>
    <t>EB6253</t>
  </si>
  <si>
    <t>7XYM3S3HQ8C06</t>
  </si>
  <si>
    <t>Clif Builders Bar Vanilla Almond</t>
  </si>
  <si>
    <t>EB6254</t>
  </si>
  <si>
    <t>HVPQVEE5254P2</t>
  </si>
  <si>
    <t>Clif Shot Bloks Citrus (Box of 18)</t>
  </si>
  <si>
    <t>EB6362</t>
  </si>
  <si>
    <t>9V1NVVWZWWH4E</t>
  </si>
  <si>
    <t>Clif Shot Bloks Mountain Berry</t>
  </si>
  <si>
    <t>EB6373</t>
  </si>
  <si>
    <t>YNVAC70SS955G</t>
  </si>
  <si>
    <t>Optic Nerve Fixie Max Sunglasses - Matte Black, Aluminum Lens Rim, Brown Lens with Red Mirror</t>
  </si>
  <si>
    <t>EW2083</t>
  </si>
  <si>
    <t>Z7F921SF55JMW</t>
  </si>
  <si>
    <t>Sunglasses Sanibel Matte Tort</t>
  </si>
  <si>
    <t>EW4275</t>
  </si>
  <si>
    <t>6Y6JPEQRF03QT</t>
  </si>
  <si>
    <t>ONE by Optic Nerve Govnah Sunglasses - Matte Two-Tone Demi, Polarized Smoke Lens</t>
  </si>
  <si>
    <t>EW6195</t>
  </si>
  <si>
    <t>GZCG845G6YHVE</t>
  </si>
  <si>
    <t>SunRace M300 FRT-Der Dual Pull</t>
  </si>
  <si>
    <t>FD0033</t>
  </si>
  <si>
    <t>KWCDVB0GHZSTR</t>
  </si>
  <si>
    <t>Shimano Fd-TY700 Front Derailleur</t>
  </si>
  <si>
    <t>FD8221</t>
  </si>
  <si>
    <t>WWS0SG7V0RXPT</t>
  </si>
  <si>
    <t>Fender Velo Orange 700C Hammered Alloy</t>
  </si>
  <si>
    <t>FE7702</t>
  </si>
  <si>
    <t>3BWBD6E67WC74</t>
  </si>
  <si>
    <t>Fork Surly 27.5" Threadless 1-1/8" Black</t>
  </si>
  <si>
    <t>FK0659</t>
  </si>
  <si>
    <t>NDXXNH3FTZP48</t>
  </si>
  <si>
    <t>Forks - Surly Moon Fork 26" Black</t>
  </si>
  <si>
    <t>FK0705</t>
  </si>
  <si>
    <t>HQE05W42DKH86</t>
  </si>
  <si>
    <t>Forks - Surly FAT OE-Fork, PugReal</t>
  </si>
  <si>
    <t>FK1410</t>
  </si>
  <si>
    <t>ZEJ9V2SD9KDST</t>
  </si>
  <si>
    <t>FOX 36 DUST WIPER KIT</t>
  </si>
  <si>
    <t>FK2003</t>
  </si>
  <si>
    <t>YAZGGN05ZFHE6</t>
  </si>
  <si>
    <t>Fx Fork 160 FLT Black</t>
  </si>
  <si>
    <t>FK2660</t>
  </si>
  <si>
    <t>BDMV9RQE092Y4</t>
  </si>
  <si>
    <t>ALL-CITY Derailleur hanger</t>
  </si>
  <si>
    <t>FS0066</t>
  </si>
  <si>
    <t>JFFSXC7QH2NV8</t>
  </si>
  <si>
    <t>Problem Solvers Downtube Shift Cable Adjusters BLK</t>
  </si>
  <si>
    <t>FS0302</t>
  </si>
  <si>
    <t>75B9DXNNP5M3R</t>
  </si>
  <si>
    <t>Wheels mfg derailleur hanger - 146</t>
  </si>
  <si>
    <t>FS2146</t>
  </si>
  <si>
    <t>ZGP95GVS79XPP</t>
  </si>
  <si>
    <t>Derailleur Hanger 242</t>
  </si>
  <si>
    <t>FS2242</t>
  </si>
  <si>
    <t>SWN9Q55MDPEHJ</t>
  </si>
  <si>
    <t>Wheels MFG Derailleur Hanger - 49</t>
  </si>
  <si>
    <t>FS2449</t>
  </si>
  <si>
    <t>RC82R6G8VD9J0</t>
  </si>
  <si>
    <t>Derailleur Hanger 291</t>
  </si>
  <si>
    <t>FS2513</t>
  </si>
  <si>
    <t>1Q4EVFBSFE46A</t>
  </si>
  <si>
    <t>Cassette 10 Speed 11-28t Silver</t>
  </si>
  <si>
    <t>FW0411</t>
  </si>
  <si>
    <t>H7214Q8FJZ3BC</t>
  </si>
  <si>
    <t>microSHIFT ADVENT Cassette - 9 Speed, 11-46T, ED Black</t>
  </si>
  <si>
    <t>FW0425</t>
  </si>
  <si>
    <t>ZJVPTHK6V9KG0</t>
  </si>
  <si>
    <t>Cassette Microshift 8S 11-28T</t>
  </si>
  <si>
    <t>FW0431</t>
  </si>
  <si>
    <t>YK6BSSMGACZ28</t>
  </si>
  <si>
    <t>microSHIFT H082 8-speed 11-32t cassette</t>
  </si>
  <si>
    <t>FW0432</t>
  </si>
  <si>
    <t>VZF3DAR7T6TMY</t>
  </si>
  <si>
    <t>microSHIFT h092 9s 11-32 Cassette</t>
  </si>
  <si>
    <t>FW0436</t>
  </si>
  <si>
    <t>YG6P51DN2S0JA</t>
  </si>
  <si>
    <t>Cassette 10 Speed Advent X</t>
  </si>
  <si>
    <t>FW0469</t>
  </si>
  <si>
    <t>96QX9FGKBFBN4</t>
  </si>
  <si>
    <t>SunRace 5s FW 14-28</t>
  </si>
  <si>
    <t>FW2137</t>
  </si>
  <si>
    <t>88M2W4M286DFC</t>
  </si>
  <si>
    <t>Sram NX Eagle PG-1230 11-50 12spd cass</t>
  </si>
  <si>
    <t>FW6124</t>
  </si>
  <si>
    <t>ZMM9RCPGHRS8Y</t>
  </si>
  <si>
    <t>Cassette SRAM PG-1050 10sp 11-32</t>
  </si>
  <si>
    <t>FW6263</t>
  </si>
  <si>
    <t>5NGVY5RATZNZA</t>
  </si>
  <si>
    <t>Shimano CS-HG500-10 11 -32T Cassette</t>
  </si>
  <si>
    <t>FW8596</t>
  </si>
  <si>
    <t>RFDF8F2BQBHY4</t>
  </si>
  <si>
    <t>Salsa Cowbell DLX 31.8 44cm Sil</t>
  </si>
  <si>
    <t>HB0352</t>
  </si>
  <si>
    <t>MSXJ8M2X7M8EC</t>
  </si>
  <si>
    <t xml:space="preserve">Zipp Service Course SL-70 Ergo Drop Handlebar - Aluminum, 31.8mm, 44cm, Matte Black, B2 </t>
  </si>
  <si>
    <t>HB0383</t>
  </si>
  <si>
    <t>VVZPTD1H5M32R</t>
  </si>
  <si>
    <t>WSK Scully Bar</t>
  </si>
  <si>
    <t>HB0854</t>
  </si>
  <si>
    <t>P5N24CBBQGA5C</t>
  </si>
  <si>
    <t>Handlebar Nitto Promenade 25.4mm Alloy Silver</t>
  </si>
  <si>
    <t>hb1006</t>
  </si>
  <si>
    <t>KKHJ7MPYB6S52</t>
  </si>
  <si>
    <t>Nitto Classic 40cm 25.4 Alloy NoGroove</t>
  </si>
  <si>
    <t>HB1018</t>
  </si>
  <si>
    <t>56J88DQTSTBNM</t>
  </si>
  <si>
    <t>Surly Open Handlebars 40mm Rise</t>
  </si>
  <si>
    <t>HB1112</t>
  </si>
  <si>
    <t>Z8SV2NDTMJH92</t>
  </si>
  <si>
    <t>Arc Handlebars Silver 660 x 25.4mm</t>
  </si>
  <si>
    <t>HB2018</t>
  </si>
  <si>
    <t>Q38RQVW5KF502</t>
  </si>
  <si>
    <t>Dimension 25.4 Arc Bar</t>
  </si>
  <si>
    <t>HB2019</t>
  </si>
  <si>
    <t>CDJ58F0M28JJM</t>
  </si>
  <si>
    <t>Handlebars DIM 25.4 UrbanCruise Bar 45 BLK</t>
  </si>
  <si>
    <t>HB2045</t>
  </si>
  <si>
    <t>WJV9Z8AD1VWNM</t>
  </si>
  <si>
    <t>surly terminal bar</t>
  </si>
  <si>
    <t>HB2695</t>
  </si>
  <si>
    <t>X9Z2W6R2BB7W0</t>
  </si>
  <si>
    <t>Ritchey WCS Beacon Drop HB 46cm. Di2</t>
  </si>
  <si>
    <t>HB3316</t>
  </si>
  <si>
    <t>XNPGYP46XX4BM</t>
  </si>
  <si>
    <t>Handlebar Kalloy Allrounder Aluminum 25.4mm Silver</t>
  </si>
  <si>
    <t>HB3900</t>
  </si>
  <si>
    <t>TSF10YXYZ47ZA</t>
  </si>
  <si>
    <t>Surly Sunrise Handlebar</t>
  </si>
  <si>
    <t>HB6300</t>
  </si>
  <si>
    <t>JP8VWAN94MGTP</t>
  </si>
  <si>
    <t>Handlebar Velo Orange Klunker Blk</t>
  </si>
  <si>
    <t>HB7718</t>
  </si>
  <si>
    <t>R3MHBRT1G6C9W</t>
  </si>
  <si>
    <t>Velo Orange Dajia Cycleworks Far Bar</t>
  </si>
  <si>
    <t>HB7731</t>
  </si>
  <si>
    <t>FTZPBS18C2454</t>
  </si>
  <si>
    <t>Handlebars Salsa Cowchipper Drop Bar 31.8 38 cm</t>
  </si>
  <si>
    <t>HB8250</t>
  </si>
  <si>
    <t>KMN573VVD5FY4</t>
  </si>
  <si>
    <t>Salsa Cowchipper Drop Handlebar - Aluminum, 31.8mm, 40cm, Black</t>
  </si>
  <si>
    <t>HB8251</t>
  </si>
  <si>
    <t>M6E8AFDTQZMHR</t>
  </si>
  <si>
    <t>FSA Internal Headset 1.6/8.9</t>
  </si>
  <si>
    <t>HD0213</t>
  </si>
  <si>
    <t>H57PCZ6RT5FTR</t>
  </si>
  <si>
    <t>Chris King 1" GripNut Headset Black</t>
  </si>
  <si>
    <t>HD0936</t>
  </si>
  <si>
    <t>RFB2R4QFG0AKT</t>
  </si>
  <si>
    <t>Ritchey HD ExCups Headset 1"</t>
  </si>
  <si>
    <t>HD2208</t>
  </si>
  <si>
    <t>XXMMWSXH4ASR8</t>
  </si>
  <si>
    <t>Cane Creek 40 EC30/25.4 / EC30/26 Headset 1" Straight Steerer Black</t>
  </si>
  <si>
    <t>HD2388</t>
  </si>
  <si>
    <t>4MSFD9W2RQY9W</t>
  </si>
  <si>
    <t>Problem Solvers Headset Stack Spacer - 28.6, 5mm, Aluminum, Black, Bag of 50</t>
  </si>
  <si>
    <t>HD4712</t>
  </si>
  <si>
    <t>TEAEVGRW3RK54</t>
  </si>
  <si>
    <t>Problem Solvers Headset Stack Spacer - 28.6, 10mm, Aluminum, Black, Bag of 50</t>
  </si>
  <si>
    <t>HD4713</t>
  </si>
  <si>
    <t>B1ZJT1M50N48P</t>
  </si>
  <si>
    <t>Headset - Chris King Nothread 1-1/8" Navy</t>
  </si>
  <si>
    <t>HD7740</t>
  </si>
  <si>
    <t>DKYEX4C1Q95MR</t>
  </si>
  <si>
    <t>King GripNut, 1' Blk</t>
  </si>
  <si>
    <t>HD7801</t>
  </si>
  <si>
    <t>1E5504RYQ708R</t>
  </si>
  <si>
    <t>FSA TH-855 Threadless Headset 1-1/8"</t>
  </si>
  <si>
    <t>HD8520</t>
  </si>
  <si>
    <t>5THRGKXVNEN3T</t>
  </si>
  <si>
    <t>Kali Chakra Solo Helmet (Blue) S/M</t>
  </si>
  <si>
    <t>HE4399</t>
  </si>
  <si>
    <t>67ZH3182GFTR2</t>
  </si>
  <si>
    <t>Abus Hyban 2.0 Helmet - Velvet Black, Medium</t>
  </si>
  <si>
    <t>HE5084</t>
  </si>
  <si>
    <t>3ZR79WMDH41TA</t>
  </si>
  <si>
    <t>Abus Hyban 2.0 Helmet -- White, LG</t>
  </si>
  <si>
    <t>HE5088</t>
  </si>
  <si>
    <t>JFTDC4VGHN5WY</t>
  </si>
  <si>
    <t>Abus Hyban 2.0 Helmet - Glacier Blue, Medium</t>
  </si>
  <si>
    <t>HE5093</t>
  </si>
  <si>
    <t>6AM9MYCZKCKSP</t>
  </si>
  <si>
    <t>Abus Aventor Helmet - Velvet Black, LG</t>
  </si>
  <si>
    <t>HE5135</t>
  </si>
  <si>
    <t>NA592ZQTAQ6SM</t>
  </si>
  <si>
    <t>MET ECHO MIPS HELMET M/L</t>
  </si>
  <si>
    <t>HE7196</t>
  </si>
  <si>
    <t>0EP7AH56X436J</t>
  </si>
  <si>
    <t>ODI Cult xVans Cruiser Grip Black</t>
  </si>
  <si>
    <t>HT1415</t>
  </si>
  <si>
    <t>P53FS3ZG6NWHE</t>
  </si>
  <si>
    <t>ODI Cult xVans Cruiser Grip Gum</t>
  </si>
  <si>
    <t>HT1419</t>
  </si>
  <si>
    <t>D329PSD4DJVQP</t>
  </si>
  <si>
    <t>Handlebar Tape Profile Design DRiVe Dark Pink</t>
  </si>
  <si>
    <t>HT1634</t>
  </si>
  <si>
    <t>3S3CDXXDEWQ7W</t>
  </si>
  <si>
    <t>Salsa Dark Brown GelCork Bar Tape</t>
  </si>
  <si>
    <t>HT2207</t>
  </si>
  <si>
    <t>R76HEH1S8HRY4</t>
  </si>
  <si>
    <t>Handlebargrips - Ergon GA3 Grips Black</t>
  </si>
  <si>
    <t>HT3074</t>
  </si>
  <si>
    <t>TMVJGBV9V91WC</t>
  </si>
  <si>
    <t>ergon ge-1 evo grip black</t>
  </si>
  <si>
    <t>ht3169</t>
  </si>
  <si>
    <t>YHMK2VWP41KTM</t>
  </si>
  <si>
    <t>Cult x Vans Flangeless Grips Army Green</t>
  </si>
  <si>
    <t>HT3726</t>
  </si>
  <si>
    <t>FNB23WXRW92HM</t>
  </si>
  <si>
    <t>MSW Anti-Slip Gel durable HBT</t>
  </si>
  <si>
    <t>HT3972</t>
  </si>
  <si>
    <t>KB1K2NH0ZNJK8</t>
  </si>
  <si>
    <t>ESI Chunky Silicone Grips Black</t>
  </si>
  <si>
    <t>HT5300</t>
  </si>
  <si>
    <t>NX8K8CE0CWHCM</t>
  </si>
  <si>
    <t>SRAM Half Grips Gripshift</t>
  </si>
  <si>
    <t>HT5935</t>
  </si>
  <si>
    <t>HRS7H9WHJC180</t>
  </si>
  <si>
    <t>lizard skins comp logo grips black</t>
  </si>
  <si>
    <t>HT7106</t>
  </si>
  <si>
    <t>5E78ES3R1GYVT</t>
  </si>
  <si>
    <t>ESI Silicone Tape 36' Black</t>
  </si>
  <si>
    <t>HT8025</t>
  </si>
  <si>
    <t>119QZFGQ3NR9P</t>
  </si>
  <si>
    <t>Cult x Vans Flangeless Grips -- Gum</t>
  </si>
  <si>
    <t>HT9369</t>
  </si>
  <si>
    <t>CBBGB3D5E5DEJ</t>
  </si>
  <si>
    <t>Handlebar Tape Zipp Service Course BLACK</t>
  </si>
  <si>
    <t>HT9903</t>
  </si>
  <si>
    <t>4Q11Y44CYYM3M</t>
  </si>
  <si>
    <t>Handlebar Tape Zipp Service Course CX Gel White QBP</t>
  </si>
  <si>
    <t>HT9904</t>
  </si>
  <si>
    <t>Y73MD9ABBW6F4</t>
  </si>
  <si>
    <t>DT Swiss 350 Hybrid Rear Hub - 12 x 148mm, 6-Bolt, HG 11 MTN, Black, 36H, 24pT</t>
  </si>
  <si>
    <t>HU0423</t>
  </si>
  <si>
    <t>DB17Q3VS4MAXW</t>
  </si>
  <si>
    <t>DT Swiss 350 QR 130 28h HG11</t>
  </si>
  <si>
    <t>HU0505</t>
  </si>
  <si>
    <t>KQ7BW6R7V1AT4</t>
  </si>
  <si>
    <t>PS 10x1mm Axle Nut</t>
  </si>
  <si>
    <t>HU7100</t>
  </si>
  <si>
    <t>ENG372VK93FT8</t>
  </si>
  <si>
    <t>Internal Shift Hub Cassette Joint Shimano Nexus Inter-7</t>
  </si>
  <si>
    <t>HU7856</t>
  </si>
  <si>
    <t>S3B82JFEHNRM0</t>
  </si>
  <si>
    <t>Fixing Bolt for Shimano Nexus 7/8S Shift Cable</t>
  </si>
  <si>
    <t>HU7858</t>
  </si>
  <si>
    <t>FJVW6X5Z64M2T</t>
  </si>
  <si>
    <t>Outdoor Research Helium Down Hoodie - Naval Blue, Men's, Large</t>
  </si>
  <si>
    <t>JK2018</t>
  </si>
  <si>
    <t>5Q0AJ5TQ2RNTC</t>
  </si>
  <si>
    <t>Triflow</t>
  </si>
  <si>
    <t>L2123</t>
  </si>
  <si>
    <t>AWHSEH98S1XHP</t>
  </si>
  <si>
    <t>MS R9 2x9 Brake/Shift Levers</t>
  </si>
  <si>
    <t>LD0103</t>
  </si>
  <si>
    <t>JCT6JNQAW750E</t>
  </si>
  <si>
    <t>microSHIFT MS25 Twist 3x6 shifter set</t>
  </si>
  <si>
    <t>LD0201</t>
  </si>
  <si>
    <t>H89W7R4H4MQQ4</t>
  </si>
  <si>
    <t>Shifters - microSHIFT R8 Drop Bar Lever</t>
  </si>
  <si>
    <t>LD0215</t>
  </si>
  <si>
    <t>ECMTZWTX53W9T</t>
  </si>
  <si>
    <t>microshift r9 9-right drop bar shifter</t>
  </si>
  <si>
    <t>LD0227</t>
  </si>
  <si>
    <t>XHJ5WYXTMFY16</t>
  </si>
  <si>
    <t>mS R9 3x9 Drop Rd Shftrs</t>
  </si>
  <si>
    <t>LD0478</t>
  </si>
  <si>
    <t>JH1S1DAH8QVT6</t>
  </si>
  <si>
    <t>microSHIFT ADVENT Quick Trigger Pro Right Shifter</t>
  </si>
  <si>
    <t>LD0578</t>
  </si>
  <si>
    <t>921QKEGDMDTGY</t>
  </si>
  <si>
    <t>Shimano Altus ST-EF500 3 Spd</t>
  </si>
  <si>
    <t>LD0689</t>
  </si>
  <si>
    <t>HJB9C5Z5PPE7G</t>
  </si>
  <si>
    <t>Shimano Altus ST-EF500 Right 7sp</t>
  </si>
  <si>
    <t>LD0690</t>
  </si>
  <si>
    <t>5153AVANCX1HY</t>
  </si>
  <si>
    <t>SHM ST - EF500 LH 2x Sh/BrLvr</t>
  </si>
  <si>
    <t>LD0970</t>
  </si>
  <si>
    <t>ZCN320A8EYK8E</t>
  </si>
  <si>
    <t>Sturmey Archer S36 3-Spd Shifter</t>
  </si>
  <si>
    <t>LD1256</t>
  </si>
  <si>
    <t>PQGC1QJ95ZXB0</t>
  </si>
  <si>
    <t>Shifters SunRace Twist Shift M21 Gray Left 3 Speed</t>
  </si>
  <si>
    <t>LD1262</t>
  </si>
  <si>
    <t>FQ54X7A62W214</t>
  </si>
  <si>
    <t>Shifter Twist Shift M21 Gray Rear 7sp</t>
  </si>
  <si>
    <t>LD1264</t>
  </si>
  <si>
    <t>7D73XRS1S4544</t>
  </si>
  <si>
    <t>Shimano EF500 8Sp Right Lever</t>
  </si>
  <si>
    <t>LD3335</t>
  </si>
  <si>
    <t>PVCT9EMP4ZB78</t>
  </si>
  <si>
    <t>Shimano EF500 8spd Right Lever</t>
  </si>
  <si>
    <t>LD355</t>
  </si>
  <si>
    <t>Q0MTZR1RJ00RC</t>
  </si>
  <si>
    <t>Twist Shifter Shimano Nexus Revoshift 8S</t>
  </si>
  <si>
    <t>LD5014</t>
  </si>
  <si>
    <t>F8AD6RVRC0XVT</t>
  </si>
  <si>
    <t>Brifter SRAM Rival 22 DoubleTap 11S Right</t>
  </si>
  <si>
    <t>LD5926</t>
  </si>
  <si>
    <t>D10TNVSGFP83R</t>
  </si>
  <si>
    <t>Shimano Altus SL-M315-2 2-Speed Left Rapidfire Plus Shifter</t>
  </si>
  <si>
    <t>LD6060</t>
  </si>
  <si>
    <t>AQVBHB1PTVJY4</t>
  </si>
  <si>
    <t>Shimano Altus SL-M315-7R 7-Speed Right Rapidfire Plus Shifter</t>
  </si>
  <si>
    <t>LD6061</t>
  </si>
  <si>
    <t>3F4P3R9MW0KQC</t>
  </si>
  <si>
    <t>Shimano Altus SL-M315-8R 8-Speed Right Rapidfire Plus Shifter</t>
  </si>
  <si>
    <t>LD6062</t>
  </si>
  <si>
    <t>2F9BNDZ2XK6J8</t>
  </si>
  <si>
    <t>Shimano Altus SL-M315-L 3-Speed Left Rapidfire Plus Shifter</t>
  </si>
  <si>
    <t>LD6063</t>
  </si>
  <si>
    <t>HRGPVCGRPDKKE</t>
  </si>
  <si>
    <t>SRAM GX Trigger 11sp Rear</t>
  </si>
  <si>
    <t>LD6131</t>
  </si>
  <si>
    <t>T61WTH4964QWM</t>
  </si>
  <si>
    <t>Shifter SRAM NX Eagle 12 Speed Trigger Shifter</t>
  </si>
  <si>
    <t>LD6151</t>
  </si>
  <si>
    <t>P2WATEWFX39HT</t>
  </si>
  <si>
    <t xml:space="preserve">Left Shift/Brake Lever Shimano St-EF500 </t>
  </si>
  <si>
    <t>LD8773</t>
  </si>
  <si>
    <t>DQF5EE8G8BJD0</t>
  </si>
  <si>
    <t>Right Shift/Brake Lever Shimano St-EF500-7R4A</t>
  </si>
  <si>
    <t>LD8774</t>
  </si>
  <si>
    <t>6TXBYV9PXY3YG</t>
  </si>
  <si>
    <t>Shimano Paul Thumbies, Silver 22.2mm</t>
  </si>
  <si>
    <t>LD8812</t>
  </si>
  <si>
    <t>FDA1TQD3RDH32</t>
  </si>
  <si>
    <t>Krypto Keeper Lock</t>
  </si>
  <si>
    <t>LK4242</t>
  </si>
  <si>
    <t>SM07WVMJVGE4W</t>
  </si>
  <si>
    <t>Triflow 1 gallon</t>
  </si>
  <si>
    <t>LU2123</t>
  </si>
  <si>
    <t>2BY859QW4R4K0</t>
  </si>
  <si>
    <t>NoTubes Sealant: 16 oz Bottle</t>
  </si>
  <si>
    <t>LU2312</t>
  </si>
  <si>
    <t>72QVNJ0TPZ8KC</t>
  </si>
  <si>
    <t>No Tube Sealant 32 Oz</t>
  </si>
  <si>
    <t>BP4X67WNJV37M</t>
  </si>
  <si>
    <t>Finish Line DRY Bike Chain Lube - 17 fl oz, Aerosol</t>
  </si>
  <si>
    <t>LU2680</t>
  </si>
  <si>
    <t>JH6K01YSRSTSM</t>
  </si>
  <si>
    <t xml:space="preserve"> Oranj Peelz Citrus Degreaser Pedro's</t>
  </si>
  <si>
    <t>LU3088</t>
  </si>
  <si>
    <t>8M41P3HW70ATM</t>
  </si>
  <si>
    <t>Hayes Brake Fluid</t>
  </si>
  <si>
    <t>LU3802</t>
  </si>
  <si>
    <t>8F7A34Z8JMWMP</t>
  </si>
  <si>
    <t>Shimano Brake Fluid</t>
  </si>
  <si>
    <t>LU8411</t>
  </si>
  <si>
    <t>WJJ6FGFCKPCQG</t>
  </si>
  <si>
    <t>Delta Mounting Hardware for Panniers</t>
  </si>
  <si>
    <t>MR1040</t>
  </si>
  <si>
    <t>VH0HDD7TK4084</t>
  </si>
  <si>
    <t>NEMO Tensor Insulated 20R Sleeping Pad - 20x72, Rectangle, Torch</t>
  </si>
  <si>
    <t>OB3525</t>
  </si>
  <si>
    <t>CS0FDQFFZBT4Y</t>
  </si>
  <si>
    <t>Nemo Equipment, Inc. Disco 15 Men's Sleeping Bag - 650 Fill Power Down with Nikwax, Long, Torch/St</t>
  </si>
  <si>
    <t>OB8884</t>
  </si>
  <si>
    <t>3K7SVKGQZFC32</t>
  </si>
  <si>
    <t>GSI Micro Camp Table</t>
  </si>
  <si>
    <t>OC0657</t>
  </si>
  <si>
    <t>0FB2JZATV6WME</t>
  </si>
  <si>
    <t>ENO Doublenest Hammock</t>
  </si>
  <si>
    <t>OC1256</t>
  </si>
  <si>
    <t>H69TZQ6VS8196</t>
  </si>
  <si>
    <t>Double Nest ENO olive/navy</t>
  </si>
  <si>
    <t>OC2771</t>
  </si>
  <si>
    <t>VR0YWKAPWRME8</t>
  </si>
  <si>
    <t>Black Diamond ReVolt Headlamp Black</t>
  </si>
  <si>
    <t>OL2088</t>
  </si>
  <si>
    <t>0301DSQKJ0BJ2</t>
  </si>
  <si>
    <t>MSR Pocketrocket Deluxe Stove</t>
  </si>
  <si>
    <t>OS0012</t>
  </si>
  <si>
    <t>SNNP1300DEQBE</t>
  </si>
  <si>
    <t>Esbit Pocket Stove</t>
  </si>
  <si>
    <t>OS0100</t>
  </si>
  <si>
    <t>0M9D73EQKVMYP</t>
  </si>
  <si>
    <t xml:space="preserve"> Nemo Hornet 2P Shelter, Green/Gray</t>
  </si>
  <si>
    <t>OT8833</t>
  </si>
  <si>
    <t>1DFVFKYJW7Z86</t>
  </si>
  <si>
    <t>MSW SPD Cleats 2 Bolt</t>
  </si>
  <si>
    <t>PD0018</t>
  </si>
  <si>
    <t>VA7XVM1W3Y6Z0</t>
  </si>
  <si>
    <t>Crank Bros Stamp 1 Pedals Blk G2</t>
  </si>
  <si>
    <t>PD0417</t>
  </si>
  <si>
    <t>F1HNWMJC4F2PW</t>
  </si>
  <si>
    <t>Raceface Chester Pedals</t>
  </si>
  <si>
    <t>pd0602</t>
  </si>
  <si>
    <t>TBMWSAM1RY4S4</t>
  </si>
  <si>
    <t>Wellgo LU-895 Pedals - Platform, Plastic, 9/16", Black</t>
  </si>
  <si>
    <t>PD1037</t>
  </si>
  <si>
    <t>4EFQ225RAE9M6</t>
  </si>
  <si>
    <t>Dimension Compe Pedals Blk/Sil 9/16''</t>
  </si>
  <si>
    <t>PD1086</t>
  </si>
  <si>
    <t>0K5XEXS4BKWD6</t>
  </si>
  <si>
    <t>Dimension Compe pedals Silv/Silv 9/16'' pedals</t>
  </si>
  <si>
    <t>PD1088</t>
  </si>
  <si>
    <t>F2RWB37EW2NR8</t>
  </si>
  <si>
    <t>Dimension Basic Heavyduty 9/16'' pedals</t>
  </si>
  <si>
    <t>PD1097</t>
  </si>
  <si>
    <t>SJQJJ0CQCYJD0</t>
  </si>
  <si>
    <t>B4RM64NGEND22</t>
  </si>
  <si>
    <t>Pedals iSSi Flip II SPD/Platform 9/16" Black</t>
  </si>
  <si>
    <t>PD2760</t>
  </si>
  <si>
    <t>ZR6R7ZG2ZHSXM</t>
  </si>
  <si>
    <t>Clipless Cleat Converter Xpedo Look to SPD</t>
  </si>
  <si>
    <t>PD6291</t>
  </si>
  <si>
    <t>DTPZFXZ3AAJWJ</t>
  </si>
  <si>
    <t>WTB TCS Standard PV 34mm, 2pcs</t>
  </si>
  <si>
    <t>PU1601</t>
  </si>
  <si>
    <t>5Q54DHNRP6X30</t>
  </si>
  <si>
    <t>NoTubes 44mm Tubeless Valves (2)</t>
  </si>
  <si>
    <t>8B3AXCYYTTTXR</t>
  </si>
  <si>
    <t>Meiser SV Bicycle Tire Gauge</t>
  </si>
  <si>
    <t>PU3007</t>
  </si>
  <si>
    <t>GA82KVNQZQKYT</t>
  </si>
  <si>
    <t>Lezyne Grip Drive HV Frame Pump SM - Black</t>
  </si>
  <si>
    <t>PU4246</t>
  </si>
  <si>
    <t>9269XXP9Q4266</t>
  </si>
  <si>
    <t>Crank Bros Gem S Redpump</t>
  </si>
  <si>
    <t>PU8151</t>
  </si>
  <si>
    <t>NX2M5P9PXTBD2</t>
  </si>
  <si>
    <t>SHIMANO DEORE RD-M6000-GS REAR DER.</t>
  </si>
  <si>
    <t>RD0004</t>
  </si>
  <si>
    <t>2AJW6SP1ZNBEY</t>
  </si>
  <si>
    <t>microSHIFT ADVENT Rear Derailleur - 9 Speed, Long Cage, Black</t>
  </si>
  <si>
    <t>RD0114</t>
  </si>
  <si>
    <t>Y7EVHJX0BS0A4</t>
  </si>
  <si>
    <t>Derailleur 10 Speed Advent X</t>
  </si>
  <si>
    <t>RD0115</t>
  </si>
  <si>
    <t>DSH0Z7PF52YDW</t>
  </si>
  <si>
    <t>Rear Derailleur microSHIFT M21 6/7S Long Cage</t>
  </si>
  <si>
    <t>RD0210</t>
  </si>
  <si>
    <t>TV645CBQH4XGA</t>
  </si>
  <si>
    <t>Rear Derailleur microSHIFT M26 7/8/9S Long Cage</t>
  </si>
  <si>
    <t>RD0213</t>
  </si>
  <si>
    <t>EDS5KJBF3ZS00</t>
  </si>
  <si>
    <t>Rear Derailleur microSHIFT M26 7/8/9S Short Cage</t>
  </si>
  <si>
    <t>RD0221</t>
  </si>
  <si>
    <t>XG0B844TTAKFR</t>
  </si>
  <si>
    <t>Shimano Tourney RD-TY300-SGS Rear Derailleur - 6,7 Speed, Long Cage, Black, Shimano Rear Direct Mount</t>
  </si>
  <si>
    <t>RD2404</t>
  </si>
  <si>
    <t>4PHKTMNJSR5HA</t>
  </si>
  <si>
    <t>SRAM GX 1X11Sp Long Cage</t>
  </si>
  <si>
    <t>RD6129</t>
  </si>
  <si>
    <t>XMPF6TGMRDENY</t>
  </si>
  <si>
    <t>SRAM NX 1x11 Long Cage Rr Derailleur</t>
  </si>
  <si>
    <t>RD6135</t>
  </si>
  <si>
    <t>72Y52MACS92Y2</t>
  </si>
  <si>
    <t>Rack Front Nitto M12</t>
  </si>
  <si>
    <t>RK1001</t>
  </si>
  <si>
    <t>F0Z23NQDHWD5R</t>
  </si>
  <si>
    <t>Axiom Journey DLX Low Rider Front Rack</t>
  </si>
  <si>
    <t>RK6629</t>
  </si>
  <si>
    <t>2FZA07AYDJPXT</t>
  </si>
  <si>
    <t>HED Belgium R Rim - 700, Disc, Black, 32H</t>
  </si>
  <si>
    <t>RM0421</t>
  </si>
  <si>
    <t>XYW7K73FDW4Y0</t>
  </si>
  <si>
    <t>DT R460 700C 28h Blk</t>
  </si>
  <si>
    <t>RM1983</t>
  </si>
  <si>
    <t>FGVBJ2EEHKB2R</t>
  </si>
  <si>
    <t>DT R460 700C 32h Blk</t>
  </si>
  <si>
    <t>RM1984</t>
  </si>
  <si>
    <t>JXZ0GW2J0S6ST</t>
  </si>
  <si>
    <t>Velocity Cliffhanger 700C</t>
  </si>
  <si>
    <t>RM4563</t>
  </si>
  <si>
    <t>STX3WRK27YRV2</t>
  </si>
  <si>
    <t>PV Saver for SV Rims</t>
  </si>
  <si>
    <t>RM9002</t>
  </si>
  <si>
    <t>D2JPAXK9DMG7Y</t>
  </si>
  <si>
    <t>Rockshox Service Kit DLX/SDLX A1 50H</t>
  </si>
  <si>
    <t>RS1510</t>
  </si>
  <si>
    <t>W93DC1KAEGR5W</t>
  </si>
  <si>
    <t>27x1-1/8 Rim Strips</t>
  </si>
  <si>
    <t>RS2010</t>
  </si>
  <si>
    <t>VVETEBQ7XTQRE</t>
  </si>
  <si>
    <t>NoTubes Rim Tape 21 x 10yd</t>
  </si>
  <si>
    <t>RS5530</t>
  </si>
  <si>
    <t>SJ5GWWNW36XVM</t>
  </si>
  <si>
    <t>NoTubes Rim Tape 21mm x 60 yd</t>
  </si>
  <si>
    <t>RS5540</t>
  </si>
  <si>
    <t>CQNRNAWA157VA</t>
  </si>
  <si>
    <t>MSW Spin Saddle Black</t>
  </si>
  <si>
    <t>SA0215</t>
  </si>
  <si>
    <t>THVMDAZGGEVTE</t>
  </si>
  <si>
    <t>Selle Royal Avenue relaxed saddle</t>
  </si>
  <si>
    <t>SA0542</t>
  </si>
  <si>
    <t>3AMD1PAT1F3DW</t>
  </si>
  <si>
    <t>Brooks B17 Standard Saddle - Steel, Black, Men's</t>
  </si>
  <si>
    <t>SA1212</t>
  </si>
  <si>
    <t>PFDFZ96JXRN6C</t>
  </si>
  <si>
    <t>Saddle Brooks Special Brown Mens</t>
  </si>
  <si>
    <t>SA1284</t>
  </si>
  <si>
    <t>33GHC2J5NAM80</t>
  </si>
  <si>
    <t>Saddle WTB Deva Pro Black Medium</t>
  </si>
  <si>
    <t>SA1741</t>
  </si>
  <si>
    <t>9EGSX5BH59RBE</t>
  </si>
  <si>
    <t>WTB Volt Saddle Black Medium</t>
  </si>
  <si>
    <t>SA4080</t>
  </si>
  <si>
    <t>6EETQ1CXG58GE</t>
  </si>
  <si>
    <t>Superfeet Copper Insole Size E</t>
  </si>
  <si>
    <t>SH0071</t>
  </si>
  <si>
    <t>1KVC7HPF8MPTM</t>
  </si>
  <si>
    <t>Defeet Woolie Boolie 6" Podium Large</t>
  </si>
  <si>
    <t>SK0226</t>
  </si>
  <si>
    <t>NW8ZK3R1JH4PY</t>
  </si>
  <si>
    <t>100% rhythm merino mtb l/xl blk/yel</t>
  </si>
  <si>
    <t>SK1988</t>
  </si>
  <si>
    <t>NNPK3Y5N9YFN6</t>
  </si>
  <si>
    <t>SHIMANO ST-A070 LEFT 2s Brifter</t>
  </si>
  <si>
    <t>SL0302</t>
  </si>
  <si>
    <t>DV5W8QGWAGXTR</t>
  </si>
  <si>
    <t>SHIMANO ST-A070 RIGHT 7S BRIFTER</t>
  </si>
  <si>
    <t>SL0303</t>
  </si>
  <si>
    <t>VRKT0BPNZ1VFG</t>
  </si>
  <si>
    <t>Shimano claris st-r2000 8s R shifter</t>
  </si>
  <si>
    <t>SLO316</t>
  </si>
  <si>
    <t>21YDDTXHAP55A</t>
  </si>
  <si>
    <t>Shimano Claris ST-R2030 3x Left Lever</t>
  </si>
  <si>
    <t>SLO317</t>
  </si>
  <si>
    <t>MND3NJE56YFAJ</t>
  </si>
  <si>
    <t>Nitto MT Stem Column Adaptor: 1" Threaded Fork to 1-1/8" Threadless Stem</t>
  </si>
  <si>
    <t>SM1063</t>
  </si>
  <si>
    <t>JGVMAWEXCETF6</t>
  </si>
  <si>
    <t>Handlebar Shim Problem Solver 25.4-26mm and 35mm</t>
  </si>
  <si>
    <t>SM1070</t>
  </si>
  <si>
    <t>MCPWR3MM4VB4G</t>
  </si>
  <si>
    <t>Dimension Steerer Adaptor 1" quill to 1-1/8" Threadless Black</t>
  </si>
  <si>
    <t>SM1998</t>
  </si>
  <si>
    <t>QJCCQ1GC77V5E</t>
  </si>
  <si>
    <t>WSK No7 Stem 60mm, 31.8, +/-6, Silver</t>
  </si>
  <si>
    <t>SM2027</t>
  </si>
  <si>
    <t>S47JQBAEQS43M</t>
  </si>
  <si>
    <t>WSK No7 Stem 80m, 31.8 Silver</t>
  </si>
  <si>
    <t>SM2029</t>
  </si>
  <si>
    <t>DPRPJVSW45ZYG</t>
  </si>
  <si>
    <t>WSK No7 Stem 100mm 31.8 Silver</t>
  </si>
  <si>
    <t>SM2031</t>
  </si>
  <si>
    <t>J7B3Z332QNQB2</t>
  </si>
  <si>
    <t>Threadless Stem Dimension 70mm 83/97</t>
  </si>
  <si>
    <t>SM2971</t>
  </si>
  <si>
    <t>S86BH3XMNYN8J</t>
  </si>
  <si>
    <t>Stem Promax 48mm Blue</t>
  </si>
  <si>
    <t>SM3763</t>
  </si>
  <si>
    <t>ACVZXHRBZ3HSP</t>
  </si>
  <si>
    <t>Stem Shim PS 28.6 to 25.4mm</t>
  </si>
  <si>
    <t>SM5318</t>
  </si>
  <si>
    <t>VR6XKP3PDSSAP</t>
  </si>
  <si>
    <t>WSK MTN Stem 50mm 35.0</t>
  </si>
  <si>
    <t>SM5322</t>
  </si>
  <si>
    <t>FNDTZ2769H1RM</t>
  </si>
  <si>
    <t>WSK No7 MTN Stem 50mm, 31.8 BLK</t>
  </si>
  <si>
    <t>SM5326</t>
  </si>
  <si>
    <t>Z8V9CC0BGQYMY</t>
  </si>
  <si>
    <t>PD Conversion Quill 1" to 1-1/8 Threadless</t>
  </si>
  <si>
    <t>SM6401</t>
  </si>
  <si>
    <t>SJNKJJV74D116</t>
  </si>
  <si>
    <t>Whisky No7 60mm Stem</t>
  </si>
  <si>
    <t>SM7910</t>
  </si>
  <si>
    <t>2?</t>
  </si>
  <si>
    <t>Z1YN07S02TAD0</t>
  </si>
  <si>
    <t>Stem Salsa Guide  100m/31.8mm</t>
  </si>
  <si>
    <t>SM8273</t>
  </si>
  <si>
    <t>2Y2SSB0RK1XXC</t>
  </si>
  <si>
    <t>DEITY Copperhead Stem - 35mm, 31.8 Clamp, +/-0, 1 1/8", Aluminum, Purple</t>
  </si>
  <si>
    <t>SM9402</t>
  </si>
  <si>
    <t>MBQ2SKKK17RMY</t>
  </si>
  <si>
    <t>DT Champion 2.0 252mm Spoke</t>
  </si>
  <si>
    <t>SP1252</t>
  </si>
  <si>
    <t>106</t>
  </si>
  <si>
    <t>4QJJJ0V6TN5ZR</t>
  </si>
  <si>
    <t>Spokes DT Champion 2.0 288mm 100bx</t>
  </si>
  <si>
    <t>SP1288</t>
  </si>
  <si>
    <t>EYAG6BYV090CC</t>
  </si>
  <si>
    <t>DT Champion 2.0 289mm Jb Sil</t>
  </si>
  <si>
    <t>SP1289</t>
  </si>
  <si>
    <t>6D4YYDPT1MYA8</t>
  </si>
  <si>
    <t>DT Champion 2.0 290mm Jb Sil</t>
  </si>
  <si>
    <t>SP1290</t>
  </si>
  <si>
    <t>57N9HV4REEBQ4</t>
  </si>
  <si>
    <t>DT Champion 2.0 290mm JB Sil 100bx</t>
  </si>
  <si>
    <t>6RZY1PS9EX57Y</t>
  </si>
  <si>
    <t>DT Champion 2.0 292mm JB Sil Sold Each</t>
  </si>
  <si>
    <t>SP1292</t>
  </si>
  <si>
    <t>4Z40A7HTJ6TWW</t>
  </si>
  <si>
    <t>DT Champion 2.0 298 mm Spoke</t>
  </si>
  <si>
    <t>SP1298</t>
  </si>
  <si>
    <t>103</t>
  </si>
  <si>
    <t>R878PSZ493V3Y</t>
  </si>
  <si>
    <t>Spoke (General)</t>
  </si>
  <si>
    <t>spoke</t>
  </si>
  <si>
    <t>989Y1WC3P6C7W</t>
  </si>
  <si>
    <t>WTC Remote Dropper Lever LA</t>
  </si>
  <si>
    <t>ST0077</t>
  </si>
  <si>
    <t>5QB1R3AWEY7X4</t>
  </si>
  <si>
    <t>KS eTen Pst 27.2 410/100mm</t>
  </si>
  <si>
    <t>ST0277</t>
  </si>
  <si>
    <t>90NGY0Z5YCTMP</t>
  </si>
  <si>
    <t>Zoom 27.2 x 350mm Black Standard Offset Seatpost</t>
  </si>
  <si>
    <t>ST2919</t>
  </si>
  <si>
    <t>CKB8QD4JXRM66</t>
  </si>
  <si>
    <t>KS eTENi Dropper Seatpost - 31.6/100mm</t>
  </si>
  <si>
    <t>ST5378</t>
  </si>
  <si>
    <t>R31MXWWPDEC1J</t>
  </si>
  <si>
    <t>KS eTENi Dropper Seatpost- 27.2/120mm</t>
  </si>
  <si>
    <t>ST5382</t>
  </si>
  <si>
    <t>881828FYKBFVW</t>
  </si>
  <si>
    <t>Kalloy Uno 602 Seatpost 27.2x350mm Sil</t>
  </si>
  <si>
    <t>ST6397</t>
  </si>
  <si>
    <t>G070TW4C0PG2G</t>
  </si>
  <si>
    <t>Kalloy Uno 602 Seatpost 30.9x350mm</t>
  </si>
  <si>
    <t>ST6399</t>
  </si>
  <si>
    <t>YH3CFGXGH10TG</t>
  </si>
  <si>
    <t>Seatpost Bolt Set Thomson</t>
  </si>
  <si>
    <t>ST7374</t>
  </si>
  <si>
    <t>0FP360P9S7120</t>
  </si>
  <si>
    <t>Seatpost Clamp Set Thomson Black</t>
  </si>
  <si>
    <t>BN26F8Y203XRP</t>
  </si>
  <si>
    <t>Thomson Seatpost 26.8x330mm Black</t>
  </si>
  <si>
    <t>ST7556</t>
  </si>
  <si>
    <t>2S6PESZED3XCP</t>
  </si>
  <si>
    <t>Superskin bandage Med pack</t>
  </si>
  <si>
    <t>TA0106</t>
  </si>
  <si>
    <t>61VRGB68MWBF6</t>
  </si>
  <si>
    <t>Park Tool Digital Caliper</t>
  </si>
  <si>
    <t>TL0460</t>
  </si>
  <si>
    <t>PAX5ENB8T8JPM</t>
  </si>
  <si>
    <t>9pc L Hex Wrenchset Pedro's</t>
  </si>
  <si>
    <t>TL0510</t>
  </si>
  <si>
    <t>5E25QK21AQ7MT</t>
  </si>
  <si>
    <t>Pedros 9pc L Hex Wrenchset</t>
  </si>
  <si>
    <t>8XMRPE9D9FVE8</t>
  </si>
  <si>
    <t>Tire Levers Pedros</t>
  </si>
  <si>
    <t>TL0544</t>
  </si>
  <si>
    <t>9MZC25C7W04YT</t>
  </si>
  <si>
    <t>Splined BB Socket Pedro's</t>
  </si>
  <si>
    <t>TL0566</t>
  </si>
  <si>
    <t>SSEZ6GYG0KX42</t>
  </si>
  <si>
    <t>Splined BB Socket Perdo's</t>
  </si>
  <si>
    <t>NR77C1J23RSVG</t>
  </si>
  <si>
    <t>Pedros Diagonal Cutters</t>
  </si>
  <si>
    <t>TL0676</t>
  </si>
  <si>
    <t>PNJTR5BSG7R1W</t>
  </si>
  <si>
    <t>Pedro's Chain Checker Plus II</t>
  </si>
  <si>
    <t>TL0689</t>
  </si>
  <si>
    <t>3PRKF7AR5KZ7W</t>
  </si>
  <si>
    <t>Jagwire Universal Bleed Blocks, Set of 3</t>
  </si>
  <si>
    <t>TL0797</t>
  </si>
  <si>
    <t>BY84XN7V5GN12</t>
  </si>
  <si>
    <t>Tektro Disc Brake Hose Cutting Tool and Insert Press - For 5.0mm and 5.5mm Hose, Black</t>
  </si>
  <si>
    <t>TL0943</t>
  </si>
  <si>
    <t>209BXYY93EXRE</t>
  </si>
  <si>
    <t>Problem Solvers Front Truing Stand Adaptors 6061 with O-rings for 15/20mm Thru-Axles</t>
  </si>
  <si>
    <t>TL1303</t>
  </si>
  <si>
    <t>238G8G4B1B436</t>
  </si>
  <si>
    <t>RR Tru Stand Adapter w/O-rings</t>
  </si>
  <si>
    <t>TL1304</t>
  </si>
  <si>
    <t>Y4BJ56DRXYM88</t>
  </si>
  <si>
    <t>9/16 pedal helicoil Right side</t>
  </si>
  <si>
    <t>TL1424</t>
  </si>
  <si>
    <t>7J8NF0MKNZ0B8</t>
  </si>
  <si>
    <t>Single Speed Freewheel Remover</t>
  </si>
  <si>
    <t>TL2023</t>
  </si>
  <si>
    <t>VCQR896H5KTKC</t>
  </si>
  <si>
    <t>Die for C-702 Spoke Threader</t>
  </si>
  <si>
    <t>TL2404</t>
  </si>
  <si>
    <t>WXDDZK7TKMESW</t>
  </si>
  <si>
    <t>Finish Line Mechanic Gloves</t>
  </si>
  <si>
    <t>TL2577</t>
  </si>
  <si>
    <t>GQWZ6916T9AXA</t>
  </si>
  <si>
    <t>Finish Line Mechanic Gloves LG/XL</t>
  </si>
  <si>
    <t>TL2578</t>
  </si>
  <si>
    <t>M9RTSW6B2PQKP</t>
  </si>
  <si>
    <t>Pedro's Crowfoot Pedal Wrench, 3/8" Drive</t>
  </si>
  <si>
    <t>TL3997</t>
  </si>
  <si>
    <t>6ANTYHZE76ZRY</t>
  </si>
  <si>
    <t>Lezyne Chain Rod Tool 8/9/10/11Spd</t>
  </si>
  <si>
    <t>TL4224</t>
  </si>
  <si>
    <t>QC77HFHETFCH6</t>
  </si>
  <si>
    <t>LEZ CNC Alloy BB Tool 4612</t>
  </si>
  <si>
    <t>TL4274</t>
  </si>
  <si>
    <t>XK1HD51MTZ8B8</t>
  </si>
  <si>
    <t>Park BKD-1 Hydraulic Bleed Kit, D.O.T.</t>
  </si>
  <si>
    <t>TL5359</t>
  </si>
  <si>
    <t>NMTQ20DBE4RS4</t>
  </si>
  <si>
    <t>Park Tool Cassette Lockring Tool</t>
  </si>
  <si>
    <t>TL5414</t>
  </si>
  <si>
    <t>CPP0MMCR2QBZW</t>
  </si>
  <si>
    <t>Park SBS-3 Socket and Bit Set</t>
  </si>
  <si>
    <t>TL5417</t>
  </si>
  <si>
    <t>AQTXH30DK1XQ8</t>
  </si>
  <si>
    <t>Wolf Tooth Masterlink pliers Blue</t>
  </si>
  <si>
    <t>TL6822</t>
  </si>
  <si>
    <t>JCHCVZSJF68DE</t>
  </si>
  <si>
    <t>Parktool 4th Hand Tool</t>
  </si>
  <si>
    <t>TL7005</t>
  </si>
  <si>
    <t>VGH045QXZXD6M</t>
  </si>
  <si>
    <t>Park 238-2 Caliper Cap for TS-2.2/TS-4</t>
  </si>
  <si>
    <t>TL7014</t>
  </si>
  <si>
    <t>APRBR15BJKNJC</t>
  </si>
  <si>
    <t>Park CTPTool Pin CT -2, 3, 5, &amp; 7</t>
  </si>
  <si>
    <t>TL7021</t>
  </si>
  <si>
    <t>QA7HYC3JXY9BJ</t>
  </si>
  <si>
    <t>Park Chaintool Pin Card</t>
  </si>
  <si>
    <t>TL7022</t>
  </si>
  <si>
    <t>FAXYQKK485JTG</t>
  </si>
  <si>
    <t>Park SWR-8 3/8'' Drive Ratchet</t>
  </si>
  <si>
    <t>TL7023</t>
  </si>
  <si>
    <t>JN3F680YJSC3T</t>
  </si>
  <si>
    <t>Park Tool FAG-2 Frame Alignment Gauge</t>
  </si>
  <si>
    <t>TL7031</t>
  </si>
  <si>
    <t>GJD81YGWH3XK8</t>
  </si>
  <si>
    <t>Parktool 5-12 Speed Chain Breaker</t>
  </si>
  <si>
    <t>TL7067</t>
  </si>
  <si>
    <t>466381TZDTJ4M</t>
  </si>
  <si>
    <t>Park Tool Clamp cover Single Groove</t>
  </si>
  <si>
    <t>TL7101</t>
  </si>
  <si>
    <t>4BR6NNMYTKX7R</t>
  </si>
  <si>
    <t>468 Black Park Tool Clamp Covers Double Groove</t>
  </si>
  <si>
    <t>TL7107</t>
  </si>
  <si>
    <t>SZ83NPZRGHC94</t>
  </si>
  <si>
    <t>Park Tool 2prong Freewheel  Remover</t>
  </si>
  <si>
    <t>TL7204</t>
  </si>
  <si>
    <t>HD3320SH311VG</t>
  </si>
  <si>
    <t>Park Tool 4prong Freewheel Remover</t>
  </si>
  <si>
    <t>YZZ8V4C8JDRW2</t>
  </si>
  <si>
    <t>Bottom Bracket Tap Park Tool #691 RH English Threaded</t>
  </si>
  <si>
    <t>TL7239</t>
  </si>
  <si>
    <t>TZXNEWDC6F0J0</t>
  </si>
  <si>
    <t>Pedal Wrench Park Tool</t>
  </si>
  <si>
    <t>TL7281</t>
  </si>
  <si>
    <t>CB8NG2G6HYWYA</t>
  </si>
  <si>
    <t>Park Tool Chain Checker</t>
  </si>
  <si>
    <t>TL7336</t>
  </si>
  <si>
    <t>9TDPQF5X5H85Y</t>
  </si>
  <si>
    <t>Park Tool PRS-4W-1 Deluxe Wall Mount Repair Stand and 100-3C Clamp: Single</t>
  </si>
  <si>
    <t>TL7404</t>
  </si>
  <si>
    <t>W235FFQDNYSJA</t>
  </si>
  <si>
    <t>Truing Stand Gauge Park Tool</t>
  </si>
  <si>
    <t>TL7407</t>
  </si>
  <si>
    <t>CXFWAAZMQT410</t>
  </si>
  <si>
    <t>Park Stoolies</t>
  </si>
  <si>
    <t>TL7498</t>
  </si>
  <si>
    <t>MJ68RGHEHKPAT</t>
  </si>
  <si>
    <t>Park Tool Internal Cable Routing Kit</t>
  </si>
  <si>
    <t>TL7689</t>
  </si>
  <si>
    <t>99CTAQ63G4NRJ</t>
  </si>
  <si>
    <t>Parktool Thru Axle Tap 12mm x 1.0</t>
  </si>
  <si>
    <t>TL7692</t>
  </si>
  <si>
    <t>GCBNM21V8CWBW</t>
  </si>
  <si>
    <t>CB F15 Multi-Tool</t>
  </si>
  <si>
    <t>TL8125</t>
  </si>
  <si>
    <t>YNHGA3NJGX5NR</t>
  </si>
  <si>
    <t>Park Tool Measuring Tape</t>
  </si>
  <si>
    <t>TL8276</t>
  </si>
  <si>
    <t>RQZ8FKXP11JXM</t>
  </si>
  <si>
    <t>Parktool RR-12C Tape Measure</t>
  </si>
  <si>
    <t>9RY023RN1WK68</t>
  </si>
  <si>
    <t>TL8328</t>
  </si>
  <si>
    <t>HV3NAJZMCCRWE</t>
  </si>
  <si>
    <t>Park Tool 1960 Clamp Cover</t>
  </si>
  <si>
    <t>TL8607</t>
  </si>
  <si>
    <t>3HRM36EX3RNW6</t>
  </si>
  <si>
    <t>Park Tool VC-1 Valve Core Tool</t>
  </si>
  <si>
    <t>TL8680</t>
  </si>
  <si>
    <t>F43C7NPX5A7HY</t>
  </si>
  <si>
    <t>Scissors Park Tool</t>
  </si>
  <si>
    <t>TL8764</t>
  </si>
  <si>
    <t>T75JA8C7HA1V4</t>
  </si>
  <si>
    <t>Park Tool Shop Scissors</t>
  </si>
  <si>
    <t>0T8SMDTPE8NHP</t>
  </si>
  <si>
    <t>Complete Presta/Schrader Valve Head INF Park Tool</t>
  </si>
  <si>
    <t>TL8794</t>
  </si>
  <si>
    <t>P91ZD1G01S6A2</t>
  </si>
  <si>
    <t>Prestacycle T-Handle Ratchet Deluxe 3-Way Ratchet and T-Handle Tool Kit, 12 Piece Bit Set</t>
  </si>
  <si>
    <t>TL9224</t>
  </si>
  <si>
    <t>MDB2J75C9MSVP</t>
  </si>
  <si>
    <t>MAXXIS DTH 26x23.0 DTW</t>
  </si>
  <si>
    <t>TR0496</t>
  </si>
  <si>
    <t>1R04H0GNWW6QY</t>
  </si>
  <si>
    <t>GQ0A15PF12R8C</t>
  </si>
  <si>
    <t>Tire Maxxis Aggressor 27.5 x 2.5</t>
  </si>
  <si>
    <t>TR0523</t>
  </si>
  <si>
    <t>49PE0S5SGQSR2</t>
  </si>
  <si>
    <t>WTB Ranger Tire - 29 x 2.4, TCS Tubeless, Folding, Black/Tan, Light/Fast Rolling, Dual DNA, SG2</t>
  </si>
  <si>
    <t>TR1048</t>
  </si>
  <si>
    <t>ERNKQT8KJ26B4</t>
  </si>
  <si>
    <t>MSW 52nd Street Tire - 26 x2.125, Wirebead, Black, 33tpi</t>
  </si>
  <si>
    <t>TR1134</t>
  </si>
  <si>
    <t>D8M11EWKMS29R</t>
  </si>
  <si>
    <t>Maxxis Minion DHRII 29x2.4</t>
  </si>
  <si>
    <t>TR1493</t>
  </si>
  <si>
    <t>3ACB8GDZ9TDS6</t>
  </si>
  <si>
    <t>Max Minion DHF 29x2.5 F60</t>
  </si>
  <si>
    <t>TR1978</t>
  </si>
  <si>
    <t>HRCR4K7G05EY2</t>
  </si>
  <si>
    <t>Max Minion DHR II 27.5x2.4</t>
  </si>
  <si>
    <t>TR1984</t>
  </si>
  <si>
    <t>W7FBQP7F9E5KW</t>
  </si>
  <si>
    <t>Tires - Teravail 27.5 x 2.3 Tan</t>
  </si>
  <si>
    <t>TR2650</t>
  </si>
  <si>
    <t>AEZCRMQFGM8T2</t>
  </si>
  <si>
    <t>Tire 700x40c WTD Venture Tan</t>
  </si>
  <si>
    <t>TR3045</t>
  </si>
  <si>
    <t>QVPM02EW74MF2</t>
  </si>
  <si>
    <t>TR3748</t>
  </si>
  <si>
    <t>7HGBHV5SHQ1QA</t>
  </si>
  <si>
    <t>MSW Shakedown Tire - 700 x 35, Wirebead, Black</t>
  </si>
  <si>
    <t>TR4553</t>
  </si>
  <si>
    <t>PD03E7N3A9B5J</t>
  </si>
  <si>
    <t>MSW Thunder Road 27 x 1-1/4</t>
  </si>
  <si>
    <t>TR4557</t>
  </si>
  <si>
    <t>GSSPK33Z8HQVE</t>
  </si>
  <si>
    <t>Kenda Street Tire 27x1-1/4 Wire Blk</t>
  </si>
  <si>
    <t>TR5102</t>
  </si>
  <si>
    <t>7TMC6S891NNJ8</t>
  </si>
  <si>
    <t>Tire Kenda Kwick 700 x 30</t>
  </si>
  <si>
    <t>TR5135</t>
  </si>
  <si>
    <t>Z30407ED6PKPJ</t>
  </si>
  <si>
    <t>Tire Kenda Kwick 700 x 30 Blk/Mocha</t>
  </si>
  <si>
    <t>THKZX2CVTGMA0</t>
  </si>
  <si>
    <t>Kenda Komfort Tire - 26 x 1.95, Clincher, Wire, Black, 60tpi</t>
  </si>
  <si>
    <t>TR5165</t>
  </si>
  <si>
    <t>4XHS7GK1FCAXP</t>
  </si>
  <si>
    <t>Kenda Kwest K193 Tire 700 35mm</t>
  </si>
  <si>
    <t>TR5380</t>
  </si>
  <si>
    <t>G4TJ6QD96ZG8C</t>
  </si>
  <si>
    <t>Tires 700x35 W Sch Marathon</t>
  </si>
  <si>
    <t>TR5418</t>
  </si>
  <si>
    <t>FBVTWPV654DM8</t>
  </si>
  <si>
    <t>Schwinn Lugano II 700x23 W Blk</t>
  </si>
  <si>
    <t>TR5889</t>
  </si>
  <si>
    <t>A48PMGFEXHMY0</t>
  </si>
  <si>
    <t xml:space="preserve">Schwinn Lugano II 700x23 W Blk </t>
  </si>
  <si>
    <t>4P9MK62NXJQ8W</t>
  </si>
  <si>
    <t>panaracer gravel king ss 700x40</t>
  </si>
  <si>
    <t>tr6071</t>
  </si>
  <si>
    <t>SZKXBXB19E7B6</t>
  </si>
  <si>
    <t>Tires - Teravail Coronado Tire 27.5 x 3 Tan</t>
  </si>
  <si>
    <t>TR7288</t>
  </si>
  <si>
    <t>WFJ4V4WZCB0GA</t>
  </si>
  <si>
    <t>Teravail Coronado Tire - 29 x 2.8, Tubeless, Folding, Tan, Light and Supple</t>
  </si>
  <si>
    <t>TR7296</t>
  </si>
  <si>
    <t>MY3JPZZ0R4JHE</t>
  </si>
  <si>
    <t>conti race king 26x2.2 Folding</t>
  </si>
  <si>
    <t>TR7332</t>
  </si>
  <si>
    <t>9YQ15W2AJAJNW</t>
  </si>
  <si>
    <t>Schw 700x30 CX Comp Blk</t>
  </si>
  <si>
    <t>TR7564</t>
  </si>
  <si>
    <t>P1995JSE3DX7P</t>
  </si>
  <si>
    <t>Tire 700x25 Conti Gatorskin Boxed</t>
  </si>
  <si>
    <t>TR8107</t>
  </si>
  <si>
    <t>TPTNTGEPCDWXE</t>
  </si>
  <si>
    <t>Tire 700x32 Gatorskin Steel Bead</t>
  </si>
  <si>
    <t>TR8112</t>
  </si>
  <si>
    <t>5R3D3BKAD2WQC</t>
  </si>
  <si>
    <t>Teravail Bulk Schrader Tubes - 700 x 28-35C, 48mm Valve, Box of 50</t>
  </si>
  <si>
    <t>TU0126</t>
  </si>
  <si>
    <t>NNZ6PWHC6F96C</t>
  </si>
  <si>
    <t>24X1.5-2.00 SCHRADER 35MM TER</t>
  </si>
  <si>
    <t>TU5732</t>
  </si>
  <si>
    <t>C4D746D8NXX5E</t>
  </si>
  <si>
    <t>24X2.00-2.40 SCHRADER 35MM</t>
  </si>
  <si>
    <t>TU5734</t>
  </si>
  <si>
    <t>GNGP1XDT4GCNR</t>
  </si>
  <si>
    <t>Schrader 700x28-35c, 48mm</t>
  </si>
  <si>
    <t>TU6007</t>
  </si>
  <si>
    <t>KJVD5010AYQRY</t>
  </si>
  <si>
    <t>TER Schrader 26x1.75-2.35</t>
  </si>
  <si>
    <t>TU6009</t>
  </si>
  <si>
    <t>FPG235F56Y020</t>
  </si>
  <si>
    <t>TER Shrader 26x1.75-2.35,</t>
  </si>
  <si>
    <t>7CEF2RYK1P2G8</t>
  </si>
  <si>
    <t>TER Shrader 700x28-35C</t>
  </si>
  <si>
    <t>TU6384</t>
  </si>
  <si>
    <t>DK6HB0PSVXV2G</t>
  </si>
  <si>
    <t>TER Bulk Presta 700x20-28C 48mm</t>
  </si>
  <si>
    <t>TU6480</t>
  </si>
  <si>
    <t>X7X4X3PTHVJDM</t>
  </si>
  <si>
    <t>TER std Schrader 29x2-2.4 35mm</t>
  </si>
  <si>
    <t>TU6796</t>
  </si>
  <si>
    <t>3149T7FWHWC54</t>
  </si>
  <si>
    <t>TER std Presta 700x20-28c 60mm</t>
  </si>
  <si>
    <t>TU6881</t>
  </si>
  <si>
    <t>HWFSMTP0J62P0</t>
  </si>
  <si>
    <t>TER std Presta 700x20-28c 80mm</t>
  </si>
  <si>
    <t>TU6882</t>
  </si>
  <si>
    <t>D7DR6EXKJ6BG6</t>
  </si>
  <si>
    <t>TER Std presta 700x28-35 60mm</t>
  </si>
  <si>
    <t>TU6887</t>
  </si>
  <si>
    <t>0EX1BF501HXG6</t>
  </si>
  <si>
    <t>Camelbak Crux 3L Reservoir Blue</t>
  </si>
  <si>
    <t>WB2202</t>
  </si>
  <si>
    <t>0FZXD3J3B176P</t>
  </si>
  <si>
    <t>Water Bottle Cage Salsa Nickless</t>
  </si>
  <si>
    <t>WC3654</t>
  </si>
  <si>
    <t>2X7KA4SQPJAF4</t>
  </si>
  <si>
    <t>Bottle Cage Velo Orange Mojave XL Silver</t>
  </si>
  <si>
    <t>WC7706</t>
  </si>
  <si>
    <t>GJF6P99S95D8T</t>
  </si>
  <si>
    <t>QWheel HD 26 100 QR Cliffhanger</t>
  </si>
  <si>
    <t>WE2732</t>
  </si>
  <si>
    <t>G29WQ7PDRE0CP</t>
  </si>
  <si>
    <t>QWheel HD 26 135 QR Cliffhanger</t>
  </si>
  <si>
    <t>WE2733</t>
  </si>
  <si>
    <t>Y6N2PVZEZTQGC</t>
  </si>
  <si>
    <t>Quality Wheels Value Double Wall Series Front Wheel - 700, QR x 100mm, Rim Brake, Silver, Clincher</t>
  </si>
  <si>
    <t>WE2749</t>
  </si>
  <si>
    <t>KRA1MYNSTYBSA</t>
  </si>
  <si>
    <t>Solid Axle Rear Coaster Wheel 26"</t>
  </si>
  <si>
    <t>WE2963</t>
  </si>
  <si>
    <t>TH3K80YD2WV0C</t>
  </si>
  <si>
    <t>Wheels - QWheel DW Disc 6B 26" 135 QR</t>
  </si>
  <si>
    <t>WE8609</t>
  </si>
  <si>
    <t>MXAYNJ4TM3A72</t>
  </si>
  <si>
    <t>Front Wheel 29" QWHeel Disc QR</t>
  </si>
  <si>
    <t>WE8610</t>
  </si>
  <si>
    <t>0WJ21CFAJ93WA</t>
  </si>
  <si>
    <t>Rear Wheel Coaster Brake 700c</t>
  </si>
  <si>
    <t>WE8666</t>
  </si>
  <si>
    <t>SQM0C26H6CPAR</t>
  </si>
  <si>
    <t>Wheel Front 26" QR x 100mm</t>
  </si>
  <si>
    <t>WE8686</t>
  </si>
  <si>
    <t>YRRDEEK1HD7SJ</t>
  </si>
  <si>
    <t>Wheel Rear 700c QR x 135</t>
  </si>
  <si>
    <t>WE8688</t>
  </si>
  <si>
    <t>6J14CPGJ9HC7W</t>
  </si>
  <si>
    <t>Front Wheel 27" Quick Release</t>
  </si>
  <si>
    <t>WE8697</t>
  </si>
  <si>
    <t>Modifier Group Name</t>
  </si>
  <si>
    <t>Pop-up Automatically</t>
  </si>
  <si>
    <t>Modifier</t>
  </si>
  <si>
    <t>Required Quantity</t>
  </si>
  <si>
    <t>Max Quantity</t>
  </si>
  <si>
    <t>Category Name</t>
  </si>
  <si>
    <t>Grips and Tape</t>
  </si>
  <si>
    <t>Tools</t>
  </si>
  <si>
    <t>Flagged for Deletion</t>
  </si>
  <si>
    <t>Negative in Inventory</t>
  </si>
  <si>
    <t>AS Cashier</t>
  </si>
  <si>
    <t>Brakes and Shifters (Brifters)</t>
  </si>
  <si>
    <t>Bicycles</t>
  </si>
  <si>
    <t>Items in Category</t>
  </si>
  <si>
    <t>Tax Rate</t>
  </si>
  <si>
    <t>Default</t>
  </si>
  <si>
    <t>NO_TAX_APPLIED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</si>
</sst>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5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Docs-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49" fontId="3" fillId="2" borderId="0" xfId="0" applyNumberFormat="1" applyFont="1" applyFill="1" applyAlignment="1">
      <alignment horizontal="left"/>
    </xf>
    <xf numFmtId="49" fontId="4" fillId="0" borderId="0" xfId="0" applyNumberFormat="1" applyFont="1"/>
    <xf numFmtId="0" fontId="2" fillId="2" borderId="0" xfId="0" applyFont="1" applyFill="1" applyAlignment="1">
      <alignment horizontal="left"/>
    </xf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19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/>
  <cols>
    <col min="1" max="1" width="10.77734375" customWidth="1"/>
    <col min="2" max="2" width="21.6640625" customWidth="1"/>
    <col min="3" max="8" width="8.6640625" hidden="1" customWidth="1"/>
    <col min="9" max="9" width="10.88671875" customWidth="1"/>
    <col min="10" max="11" width="8.6640625" hidden="1" customWidth="1"/>
    <col min="12" max="12" width="12.88671875" customWidth="1"/>
    <col min="13" max="13" width="15.44140625" customWidth="1"/>
    <col min="14" max="14" width="13.109375" customWidth="1"/>
    <col min="15" max="16" width="8.6640625" hidden="1" customWidth="1"/>
  </cols>
  <sheetData>
    <row r="1" spans="1:16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4.4">
      <c r="A2" s="1" t="s">
        <v>4311</v>
      </c>
      <c r="B2" s="1" t="s">
        <v>5688</v>
      </c>
      <c r="D2" s="2">
        <v>364</v>
      </c>
      <c r="E2" s="1" t="s">
        <v>18</v>
      </c>
      <c r="F2" s="1" t="s">
        <v>19</v>
      </c>
      <c r="G2" s="1" t="s">
        <v>20</v>
      </c>
      <c r="H2" s="2">
        <v>0</v>
      </c>
      <c r="I2" s="3" t="s">
        <v>5689</v>
      </c>
      <c r="J2" s="3" t="s">
        <v>19</v>
      </c>
      <c r="L2" s="4">
        <v>0</v>
      </c>
      <c r="M2" s="3" t="s">
        <v>19</v>
      </c>
      <c r="N2" s="3"/>
      <c r="O2" s="3" t="s">
        <v>24</v>
      </c>
      <c r="P2" s="3" t="s">
        <v>24</v>
      </c>
    </row>
    <row r="3" spans="1:16" ht="14.4">
      <c r="A3" s="1" t="s">
        <v>4180</v>
      </c>
      <c r="B3" s="1" t="s">
        <v>5652</v>
      </c>
      <c r="D3" s="2">
        <v>88</v>
      </c>
      <c r="E3" s="1" t="s">
        <v>18</v>
      </c>
      <c r="F3" s="1" t="s">
        <v>19</v>
      </c>
      <c r="G3" s="1" t="s">
        <v>20</v>
      </c>
      <c r="H3" s="2">
        <v>0</v>
      </c>
      <c r="I3" s="3" t="s">
        <v>5653</v>
      </c>
      <c r="J3" s="3" t="s">
        <v>19</v>
      </c>
      <c r="L3" s="4">
        <v>3</v>
      </c>
      <c r="M3" s="3" t="s">
        <v>19</v>
      </c>
      <c r="N3" s="3" t="s">
        <v>23</v>
      </c>
      <c r="O3" s="3" t="s">
        <v>24</v>
      </c>
      <c r="P3" s="3" t="s">
        <v>24</v>
      </c>
    </row>
    <row r="4" spans="1:16" ht="14.4">
      <c r="A4" s="1" t="s">
        <v>1640</v>
      </c>
      <c r="B4" s="1" t="s">
        <v>395</v>
      </c>
      <c r="D4" s="2">
        <v>22.1</v>
      </c>
      <c r="E4" s="1" t="s">
        <v>18</v>
      </c>
      <c r="F4" s="1" t="s">
        <v>19</v>
      </c>
      <c r="G4" s="1" t="s">
        <v>20</v>
      </c>
      <c r="H4" s="2">
        <v>9.2899999999999991</v>
      </c>
      <c r="I4" s="3" t="s">
        <v>396</v>
      </c>
      <c r="J4" s="3" t="s">
        <v>396</v>
      </c>
      <c r="L4" s="4">
        <v>-53</v>
      </c>
      <c r="M4" s="3" t="s">
        <v>375</v>
      </c>
      <c r="N4" s="3" t="s">
        <v>23</v>
      </c>
      <c r="O4" s="3" t="s">
        <v>24</v>
      </c>
      <c r="P4" s="3" t="s">
        <v>24</v>
      </c>
    </row>
    <row r="5" spans="1:16" ht="14.4">
      <c r="A5" s="1" t="s">
        <v>4919</v>
      </c>
      <c r="B5" s="1" t="s">
        <v>3509</v>
      </c>
      <c r="D5" s="2">
        <v>40.98</v>
      </c>
      <c r="E5" s="1" t="s">
        <v>18</v>
      </c>
      <c r="F5" s="1" t="s">
        <v>19</v>
      </c>
      <c r="G5" s="1" t="s">
        <v>20</v>
      </c>
      <c r="H5" s="2">
        <v>0</v>
      </c>
      <c r="I5" s="3" t="s">
        <v>3510</v>
      </c>
      <c r="J5" s="3" t="s">
        <v>19</v>
      </c>
      <c r="L5" s="4">
        <v>-1</v>
      </c>
      <c r="M5" s="3" t="s">
        <v>19</v>
      </c>
      <c r="N5" s="3" t="s">
        <v>23</v>
      </c>
      <c r="O5" s="3" t="s">
        <v>24</v>
      </c>
      <c r="P5" s="3" t="s">
        <v>24</v>
      </c>
    </row>
    <row r="6" spans="1:16" ht="14.4">
      <c r="A6" s="1" t="s">
        <v>5681</v>
      </c>
      <c r="B6" s="1" t="s">
        <v>4074</v>
      </c>
      <c r="D6" s="2">
        <v>12.25</v>
      </c>
      <c r="E6" s="1" t="s">
        <v>18</v>
      </c>
      <c r="F6" s="1" t="s">
        <v>19</v>
      </c>
      <c r="G6" s="1" t="s">
        <v>20</v>
      </c>
      <c r="H6" s="2">
        <v>0</v>
      </c>
      <c r="I6" s="3" t="s">
        <v>4075</v>
      </c>
      <c r="J6" s="3" t="s">
        <v>19</v>
      </c>
      <c r="L6" s="4">
        <v>2</v>
      </c>
      <c r="M6" s="3" t="s">
        <v>19</v>
      </c>
      <c r="N6" s="3" t="s">
        <v>23</v>
      </c>
      <c r="O6" s="3" t="s">
        <v>24</v>
      </c>
      <c r="P6" s="3" t="s">
        <v>24</v>
      </c>
    </row>
    <row r="7" spans="1:16" ht="14.4">
      <c r="A7" s="1" t="s">
        <v>4327</v>
      </c>
      <c r="B7" s="1" t="s">
        <v>5817</v>
      </c>
      <c r="D7" s="2">
        <v>24</v>
      </c>
      <c r="E7" s="1" t="s">
        <v>18</v>
      </c>
      <c r="F7" s="1" t="s">
        <v>19</v>
      </c>
      <c r="G7" s="1" t="s">
        <v>20</v>
      </c>
      <c r="H7" s="2">
        <v>0</v>
      </c>
      <c r="I7" s="3" t="s">
        <v>5818</v>
      </c>
      <c r="J7" s="3" t="s">
        <v>19</v>
      </c>
      <c r="L7" s="4">
        <v>2</v>
      </c>
      <c r="M7" s="3" t="s">
        <v>19</v>
      </c>
      <c r="N7" s="3"/>
      <c r="O7" s="3" t="s">
        <v>24</v>
      </c>
      <c r="P7" s="3" t="s">
        <v>24</v>
      </c>
    </row>
    <row r="8" spans="1:16" ht="14.4">
      <c r="A8" s="1" t="s">
        <v>1353</v>
      </c>
      <c r="B8" s="1" t="s">
        <v>2974</v>
      </c>
      <c r="D8" s="2">
        <v>70.98</v>
      </c>
      <c r="E8" s="1" t="s">
        <v>18</v>
      </c>
      <c r="F8" s="1" t="s">
        <v>19</v>
      </c>
      <c r="G8" s="1" t="s">
        <v>20</v>
      </c>
      <c r="H8" s="2">
        <v>0</v>
      </c>
      <c r="I8" s="3" t="s">
        <v>2975</v>
      </c>
      <c r="J8" s="3" t="s">
        <v>19</v>
      </c>
      <c r="L8" s="4">
        <v>0</v>
      </c>
      <c r="M8" s="3" t="s">
        <v>19</v>
      </c>
      <c r="N8" s="3"/>
      <c r="O8" s="3" t="s">
        <v>24</v>
      </c>
      <c r="P8" s="3" t="s">
        <v>24</v>
      </c>
    </row>
    <row r="9" spans="1:16" ht="14.4">
      <c r="A9" s="1" t="s">
        <v>366</v>
      </c>
      <c r="B9" s="1" t="s">
        <v>4077</v>
      </c>
      <c r="D9" s="2">
        <v>7.39</v>
      </c>
      <c r="E9" s="1" t="s">
        <v>18</v>
      </c>
      <c r="F9" s="1" t="s">
        <v>19</v>
      </c>
      <c r="G9" s="1" t="s">
        <v>20</v>
      </c>
      <c r="H9" s="2">
        <v>0</v>
      </c>
      <c r="I9" s="3" t="s">
        <v>4078</v>
      </c>
      <c r="J9" s="3" t="s">
        <v>4078</v>
      </c>
      <c r="L9" s="4">
        <v>1</v>
      </c>
      <c r="M9" s="3" t="s">
        <v>19</v>
      </c>
      <c r="N9" s="3" t="s">
        <v>23</v>
      </c>
      <c r="O9" s="3" t="s">
        <v>24</v>
      </c>
      <c r="P9" s="3" t="s">
        <v>24</v>
      </c>
    </row>
    <row r="10" spans="1:16" ht="14.4">
      <c r="A10" s="1" t="s">
        <v>862</v>
      </c>
      <c r="B10" s="1" t="s">
        <v>4080</v>
      </c>
      <c r="D10" s="2">
        <v>15.5</v>
      </c>
      <c r="E10" s="1" t="s">
        <v>18</v>
      </c>
      <c r="F10" s="1" t="s">
        <v>19</v>
      </c>
      <c r="G10" s="1" t="s">
        <v>20</v>
      </c>
      <c r="H10" s="2">
        <v>0</v>
      </c>
      <c r="I10" s="3" t="s">
        <v>4081</v>
      </c>
      <c r="J10" s="3" t="s">
        <v>19</v>
      </c>
      <c r="L10" s="4">
        <v>13</v>
      </c>
      <c r="M10" s="3" t="s">
        <v>19</v>
      </c>
      <c r="N10" s="3" t="s">
        <v>23</v>
      </c>
      <c r="O10" s="3" t="s">
        <v>24</v>
      </c>
      <c r="P10" s="3" t="s">
        <v>24</v>
      </c>
    </row>
    <row r="11" spans="1:16" ht="14.4">
      <c r="A11" s="1" t="s">
        <v>409</v>
      </c>
      <c r="B11" s="1" t="s">
        <v>4211</v>
      </c>
      <c r="D11" s="2">
        <v>9.6</v>
      </c>
      <c r="E11" s="1" t="s">
        <v>18</v>
      </c>
      <c r="F11" s="1" t="s">
        <v>19</v>
      </c>
      <c r="G11" s="1" t="s">
        <v>20</v>
      </c>
      <c r="H11" s="2">
        <v>0</v>
      </c>
      <c r="I11" s="3" t="s">
        <v>4212</v>
      </c>
      <c r="J11" s="3" t="s">
        <v>19</v>
      </c>
      <c r="L11" s="4">
        <v>12</v>
      </c>
      <c r="M11" s="3" t="s">
        <v>19</v>
      </c>
      <c r="N11" s="3" t="s">
        <v>23</v>
      </c>
      <c r="O11" s="3" t="s">
        <v>24</v>
      </c>
      <c r="P11" s="3" t="s">
        <v>24</v>
      </c>
    </row>
    <row r="12" spans="1:16" ht="14.4">
      <c r="A12" s="1" t="s">
        <v>4460</v>
      </c>
      <c r="B12" s="1" t="s">
        <v>4083</v>
      </c>
      <c r="D12" s="2">
        <v>9.99</v>
      </c>
      <c r="E12" s="1" t="s">
        <v>18</v>
      </c>
      <c r="F12" s="1" t="s">
        <v>19</v>
      </c>
      <c r="G12" s="1" t="s">
        <v>20</v>
      </c>
      <c r="H12" s="2">
        <v>0</v>
      </c>
      <c r="I12" s="3" t="s">
        <v>4084</v>
      </c>
      <c r="J12" s="3" t="s">
        <v>4084</v>
      </c>
      <c r="L12" s="4">
        <v>2</v>
      </c>
      <c r="M12" s="3" t="s">
        <v>19</v>
      </c>
      <c r="N12" s="3" t="s">
        <v>23</v>
      </c>
      <c r="O12" s="3" t="s">
        <v>24</v>
      </c>
      <c r="P12" s="3" t="s">
        <v>24</v>
      </c>
    </row>
    <row r="13" spans="1:16" ht="14.4">
      <c r="A13" s="1" t="s">
        <v>1719</v>
      </c>
      <c r="B13" s="1" t="s">
        <v>4214</v>
      </c>
      <c r="D13" s="2">
        <v>9.6</v>
      </c>
      <c r="E13" s="1" t="s">
        <v>18</v>
      </c>
      <c r="F13" s="1" t="s">
        <v>19</v>
      </c>
      <c r="G13" s="1" t="s">
        <v>20</v>
      </c>
      <c r="H13" s="2">
        <v>0</v>
      </c>
      <c r="I13" s="3" t="s">
        <v>4215</v>
      </c>
      <c r="J13" s="3" t="s">
        <v>19</v>
      </c>
      <c r="L13" s="4">
        <v>8</v>
      </c>
      <c r="M13" s="3" t="s">
        <v>19</v>
      </c>
      <c r="N13" s="3" t="s">
        <v>23</v>
      </c>
      <c r="O13" s="3" t="s">
        <v>24</v>
      </c>
      <c r="P13" s="3" t="s">
        <v>24</v>
      </c>
    </row>
    <row r="14" spans="1:16" ht="14.4">
      <c r="A14" s="1" t="s">
        <v>928</v>
      </c>
      <c r="B14" s="1" t="s">
        <v>4086</v>
      </c>
      <c r="D14" s="2">
        <v>10.69</v>
      </c>
      <c r="E14" s="1" t="s">
        <v>18</v>
      </c>
      <c r="F14" s="1" t="s">
        <v>19</v>
      </c>
      <c r="G14" s="1" t="s">
        <v>20</v>
      </c>
      <c r="H14" s="2">
        <v>0</v>
      </c>
      <c r="I14" s="3" t="s">
        <v>4087</v>
      </c>
      <c r="J14" s="3" t="s">
        <v>4087</v>
      </c>
      <c r="L14" s="4">
        <v>2</v>
      </c>
      <c r="M14" s="3" t="s">
        <v>19</v>
      </c>
      <c r="N14" s="3" t="s">
        <v>23</v>
      </c>
      <c r="O14" s="3" t="s">
        <v>24</v>
      </c>
      <c r="P14" s="3" t="s">
        <v>24</v>
      </c>
    </row>
    <row r="15" spans="1:16" ht="14.4">
      <c r="A15" s="1" t="s">
        <v>2228</v>
      </c>
      <c r="B15" s="1" t="s">
        <v>6170</v>
      </c>
      <c r="D15" s="2">
        <v>7</v>
      </c>
      <c r="E15" s="1" t="s">
        <v>18</v>
      </c>
      <c r="F15" s="1" t="s">
        <v>19</v>
      </c>
      <c r="G15" s="1" t="s">
        <v>20</v>
      </c>
      <c r="H15" s="2">
        <v>0</v>
      </c>
      <c r="I15" s="3" t="s">
        <v>6171</v>
      </c>
      <c r="J15" s="3" t="s">
        <v>19</v>
      </c>
      <c r="L15" s="4">
        <v>49</v>
      </c>
      <c r="M15" s="3" t="s">
        <v>19</v>
      </c>
      <c r="N15" s="3"/>
      <c r="O15" s="3" t="s">
        <v>24</v>
      </c>
      <c r="P15" s="3" t="s">
        <v>24</v>
      </c>
    </row>
    <row r="16" spans="1:16" ht="14.4">
      <c r="A16" s="1" t="s">
        <v>3617</v>
      </c>
      <c r="B16" s="1" t="s">
        <v>6173</v>
      </c>
      <c r="D16" s="2">
        <v>5.6</v>
      </c>
      <c r="E16" s="1" t="s">
        <v>18</v>
      </c>
      <c r="F16" s="1" t="s">
        <v>19</v>
      </c>
      <c r="G16" s="1" t="s">
        <v>20</v>
      </c>
      <c r="H16" s="2">
        <v>0</v>
      </c>
      <c r="I16" s="3" t="s">
        <v>6174</v>
      </c>
      <c r="J16" s="3" t="s">
        <v>19</v>
      </c>
      <c r="L16" s="4">
        <v>-2</v>
      </c>
      <c r="M16" s="3" t="s">
        <v>19</v>
      </c>
      <c r="N16" s="3"/>
      <c r="O16" s="3" t="s">
        <v>24</v>
      </c>
      <c r="P16" s="3" t="s">
        <v>24</v>
      </c>
    </row>
    <row r="17" spans="1:16" ht="14.4">
      <c r="A17" s="1" t="s">
        <v>4228</v>
      </c>
      <c r="B17" s="1" t="s">
        <v>3666</v>
      </c>
      <c r="D17" s="2">
        <v>17.98</v>
      </c>
      <c r="E17" s="1" t="s">
        <v>18</v>
      </c>
      <c r="F17" s="1" t="s">
        <v>19</v>
      </c>
      <c r="G17" s="1" t="s">
        <v>20</v>
      </c>
      <c r="H17" s="2">
        <v>0</v>
      </c>
      <c r="I17" s="3" t="s">
        <v>3667</v>
      </c>
      <c r="J17" s="3" t="s">
        <v>19</v>
      </c>
      <c r="L17" s="4">
        <v>0</v>
      </c>
      <c r="M17" s="3" t="s">
        <v>19</v>
      </c>
      <c r="N17" s="3"/>
      <c r="O17" s="3" t="s">
        <v>24</v>
      </c>
      <c r="P17" s="3" t="s">
        <v>24</v>
      </c>
    </row>
    <row r="18" spans="1:16" ht="14.4">
      <c r="A18" s="1" t="s">
        <v>354</v>
      </c>
      <c r="B18" s="1" t="s">
        <v>4531</v>
      </c>
      <c r="D18" s="2">
        <v>3.5</v>
      </c>
      <c r="E18" s="1" t="s">
        <v>18</v>
      </c>
      <c r="F18" s="1" t="s">
        <v>19</v>
      </c>
      <c r="G18" s="1" t="s">
        <v>20</v>
      </c>
      <c r="H18" s="2">
        <v>0</v>
      </c>
      <c r="I18" s="3" t="s">
        <v>4532</v>
      </c>
      <c r="J18" s="3" t="s">
        <v>19</v>
      </c>
      <c r="L18" s="4">
        <v>25</v>
      </c>
      <c r="M18" s="3" t="s">
        <v>19</v>
      </c>
      <c r="N18" s="3" t="s">
        <v>263</v>
      </c>
      <c r="O18" s="3" t="s">
        <v>24</v>
      </c>
      <c r="P18" s="3" t="s">
        <v>24</v>
      </c>
    </row>
    <row r="19" spans="1:16" ht="14.4">
      <c r="A19" s="1" t="s">
        <v>2619</v>
      </c>
      <c r="B19" s="1" t="s">
        <v>4534</v>
      </c>
      <c r="D19" s="2">
        <v>3.5</v>
      </c>
      <c r="E19" s="1" t="s">
        <v>18</v>
      </c>
      <c r="F19" s="1" t="s">
        <v>19</v>
      </c>
      <c r="G19" s="1" t="s">
        <v>20</v>
      </c>
      <c r="H19" s="2">
        <v>0</v>
      </c>
      <c r="I19" s="3" t="s">
        <v>4535</v>
      </c>
      <c r="J19" s="3" t="s">
        <v>19</v>
      </c>
      <c r="L19" s="4">
        <v>40</v>
      </c>
      <c r="M19" s="3" t="s">
        <v>19</v>
      </c>
      <c r="N19" s="3" t="s">
        <v>2003</v>
      </c>
      <c r="O19" s="3" t="s">
        <v>24</v>
      </c>
      <c r="P19" s="3" t="s">
        <v>24</v>
      </c>
    </row>
    <row r="20" spans="1:16" ht="14.4">
      <c r="A20" s="1" t="s">
        <v>2503</v>
      </c>
      <c r="B20" s="1" t="s">
        <v>4731</v>
      </c>
      <c r="D20" s="2">
        <v>100</v>
      </c>
      <c r="E20" s="1" t="s">
        <v>18</v>
      </c>
      <c r="F20" s="1" t="s">
        <v>19</v>
      </c>
      <c r="G20" s="1" t="s">
        <v>20</v>
      </c>
      <c r="H20" s="2">
        <v>0</v>
      </c>
      <c r="I20" s="3" t="s">
        <v>4732</v>
      </c>
      <c r="J20" s="3" t="s">
        <v>19</v>
      </c>
      <c r="L20" s="4">
        <v>-1</v>
      </c>
      <c r="M20" s="3" t="s">
        <v>19</v>
      </c>
      <c r="N20" s="3" t="s">
        <v>23</v>
      </c>
      <c r="O20" s="3" t="s">
        <v>24</v>
      </c>
      <c r="P20" s="3" t="s">
        <v>24</v>
      </c>
    </row>
    <row r="21" spans="1:16" ht="15.75" customHeight="1">
      <c r="A21" s="1" t="s">
        <v>2970</v>
      </c>
      <c r="B21" s="1" t="s">
        <v>4716</v>
      </c>
      <c r="D21" s="2">
        <v>59.98</v>
      </c>
      <c r="E21" s="1" t="s">
        <v>18</v>
      </c>
      <c r="F21" s="1" t="s">
        <v>19</v>
      </c>
      <c r="G21" s="1" t="s">
        <v>20</v>
      </c>
      <c r="H21" s="2">
        <v>29.99</v>
      </c>
      <c r="I21" s="3" t="s">
        <v>4717</v>
      </c>
      <c r="J21" s="3" t="s">
        <v>19</v>
      </c>
      <c r="L21" s="4">
        <v>-1</v>
      </c>
      <c r="M21" s="3" t="s">
        <v>19</v>
      </c>
      <c r="N21" s="3" t="s">
        <v>23</v>
      </c>
      <c r="O21" s="3" t="s">
        <v>24</v>
      </c>
      <c r="P21" s="3" t="s">
        <v>24</v>
      </c>
    </row>
    <row r="22" spans="1:16" ht="15.75" customHeight="1">
      <c r="A22" s="1" t="s">
        <v>1583</v>
      </c>
      <c r="B22" s="1" t="s">
        <v>4537</v>
      </c>
      <c r="D22" s="2">
        <v>89.99</v>
      </c>
      <c r="E22" s="1" t="s">
        <v>18</v>
      </c>
      <c r="F22" s="1" t="s">
        <v>19</v>
      </c>
      <c r="G22" s="1" t="s">
        <v>20</v>
      </c>
      <c r="H22" s="2">
        <v>0</v>
      </c>
      <c r="I22" s="3" t="s">
        <v>4538</v>
      </c>
      <c r="J22" s="3" t="s">
        <v>19</v>
      </c>
      <c r="L22" s="4">
        <v>-2</v>
      </c>
      <c r="M22" s="3" t="s">
        <v>19</v>
      </c>
      <c r="N22" s="3" t="s">
        <v>23</v>
      </c>
      <c r="O22" s="3" t="s">
        <v>24</v>
      </c>
      <c r="P22" s="3" t="s">
        <v>24</v>
      </c>
    </row>
    <row r="23" spans="1:16" ht="15.75" customHeight="1">
      <c r="A23" s="1" t="s">
        <v>1048</v>
      </c>
      <c r="B23" s="1" t="s">
        <v>4537</v>
      </c>
      <c r="D23" s="2">
        <v>106</v>
      </c>
      <c r="E23" s="1" t="s">
        <v>18</v>
      </c>
      <c r="F23" s="1" t="s">
        <v>19</v>
      </c>
      <c r="G23" s="1" t="s">
        <v>20</v>
      </c>
      <c r="H23" s="2" t="s">
        <v>19</v>
      </c>
      <c r="I23" s="3" t="s">
        <v>4712</v>
      </c>
      <c r="J23" s="3" t="s">
        <v>19</v>
      </c>
      <c r="L23" s="4">
        <v>-1</v>
      </c>
      <c r="M23" s="3" t="s">
        <v>19</v>
      </c>
      <c r="N23" s="3" t="s">
        <v>23</v>
      </c>
      <c r="O23" s="3" t="s">
        <v>24</v>
      </c>
      <c r="P23" s="3" t="s">
        <v>24</v>
      </c>
    </row>
    <row r="24" spans="1:16" ht="15.75" customHeight="1">
      <c r="A24" s="1" t="s">
        <v>5496</v>
      </c>
      <c r="B24" s="1" t="s">
        <v>4645</v>
      </c>
      <c r="D24" s="2">
        <v>45.38</v>
      </c>
      <c r="E24" s="1" t="s">
        <v>18</v>
      </c>
      <c r="F24" s="1" t="s">
        <v>19</v>
      </c>
      <c r="G24" s="1" t="s">
        <v>200</v>
      </c>
      <c r="H24" s="2">
        <v>0</v>
      </c>
      <c r="I24" s="3" t="s">
        <v>4646</v>
      </c>
      <c r="J24" s="3" t="s">
        <v>19</v>
      </c>
      <c r="L24" s="4">
        <v>-1</v>
      </c>
      <c r="M24" s="3" t="s">
        <v>19</v>
      </c>
      <c r="N24" s="3" t="s">
        <v>23</v>
      </c>
      <c r="O24" s="3" t="s">
        <v>24</v>
      </c>
      <c r="P24" s="3" t="s">
        <v>24</v>
      </c>
    </row>
    <row r="25" spans="1:16" ht="15.75" customHeight="1">
      <c r="A25" s="1" t="s">
        <v>6201</v>
      </c>
      <c r="B25" s="1" t="s">
        <v>4668</v>
      </c>
      <c r="D25" s="2">
        <v>72.98</v>
      </c>
      <c r="E25" s="1" t="s">
        <v>18</v>
      </c>
      <c r="F25" s="1" t="s">
        <v>19</v>
      </c>
      <c r="G25" s="1" t="s">
        <v>20</v>
      </c>
      <c r="H25" s="2">
        <v>0</v>
      </c>
      <c r="I25" s="3" t="s">
        <v>4669</v>
      </c>
      <c r="J25" s="3" t="s">
        <v>19</v>
      </c>
      <c r="L25" s="4">
        <v>-1</v>
      </c>
      <c r="M25" s="3" t="s">
        <v>19</v>
      </c>
      <c r="N25" s="3" t="s">
        <v>23</v>
      </c>
      <c r="O25" s="3" t="s">
        <v>24</v>
      </c>
      <c r="P25" s="3" t="s">
        <v>24</v>
      </c>
    </row>
    <row r="26" spans="1:16" ht="15.75" customHeight="1">
      <c r="A26" s="1" t="s">
        <v>4678</v>
      </c>
      <c r="B26" s="1" t="s">
        <v>4528</v>
      </c>
      <c r="D26" s="2">
        <v>4.0999999999999996</v>
      </c>
      <c r="E26" s="1" t="s">
        <v>18</v>
      </c>
      <c r="F26" s="1" t="s">
        <v>19</v>
      </c>
      <c r="G26" s="1" t="s">
        <v>20</v>
      </c>
      <c r="H26" s="2">
        <v>0</v>
      </c>
      <c r="I26" s="3" t="s">
        <v>4529</v>
      </c>
      <c r="J26" s="3" t="s">
        <v>19</v>
      </c>
      <c r="L26" s="4">
        <v>1</v>
      </c>
      <c r="M26" s="3" t="s">
        <v>19</v>
      </c>
      <c r="N26" s="3"/>
      <c r="O26" s="3" t="s">
        <v>24</v>
      </c>
      <c r="P26" s="3" t="s">
        <v>24</v>
      </c>
    </row>
    <row r="27" spans="1:16" ht="15.75" customHeight="1">
      <c r="A27" s="1" t="s">
        <v>5672</v>
      </c>
      <c r="B27" s="1" t="s">
        <v>4519</v>
      </c>
      <c r="D27" s="2">
        <v>6.58</v>
      </c>
      <c r="E27" s="1" t="s">
        <v>18</v>
      </c>
      <c r="F27" s="1" t="s">
        <v>19</v>
      </c>
      <c r="G27" s="1" t="s">
        <v>20</v>
      </c>
      <c r="H27" s="2">
        <v>0</v>
      </c>
      <c r="I27" s="3" t="s">
        <v>4520</v>
      </c>
      <c r="J27" s="3" t="s">
        <v>19</v>
      </c>
      <c r="L27" s="4">
        <v>17</v>
      </c>
      <c r="M27" s="3" t="s">
        <v>19</v>
      </c>
      <c r="N27" s="3" t="s">
        <v>51</v>
      </c>
      <c r="O27" s="3" t="s">
        <v>24</v>
      </c>
      <c r="P27" s="3" t="s">
        <v>24</v>
      </c>
    </row>
    <row r="28" spans="1:16" ht="15.75" customHeight="1">
      <c r="A28" s="1" t="s">
        <v>5926</v>
      </c>
      <c r="B28" s="1" t="s">
        <v>4575</v>
      </c>
      <c r="D28" s="2">
        <v>61.98</v>
      </c>
      <c r="E28" s="1" t="s">
        <v>18</v>
      </c>
      <c r="F28" s="1" t="s">
        <v>19</v>
      </c>
      <c r="G28" s="1" t="s">
        <v>20</v>
      </c>
      <c r="H28" s="2">
        <v>0</v>
      </c>
      <c r="I28" s="3" t="s">
        <v>4576</v>
      </c>
      <c r="J28" s="3" t="s">
        <v>19</v>
      </c>
      <c r="L28" s="4">
        <v>3</v>
      </c>
      <c r="M28" s="3" t="s">
        <v>19</v>
      </c>
      <c r="N28" s="3" t="s">
        <v>120</v>
      </c>
      <c r="O28" s="3" t="s">
        <v>24</v>
      </c>
      <c r="P28" s="3" t="s">
        <v>24</v>
      </c>
    </row>
    <row r="29" spans="1:16" ht="15.75" customHeight="1">
      <c r="A29" s="1" t="s">
        <v>6204</v>
      </c>
      <c r="B29" s="1" t="s">
        <v>3634</v>
      </c>
      <c r="D29" s="2">
        <v>40</v>
      </c>
      <c r="E29" s="1" t="s">
        <v>18</v>
      </c>
      <c r="F29" s="1" t="s">
        <v>19</v>
      </c>
      <c r="G29" s="1" t="s">
        <v>20</v>
      </c>
      <c r="H29" s="2">
        <v>0</v>
      </c>
      <c r="I29" s="3" t="s">
        <v>3635</v>
      </c>
      <c r="J29" s="3" t="s">
        <v>3635</v>
      </c>
      <c r="L29" s="4">
        <v>8</v>
      </c>
      <c r="M29" s="3" t="s">
        <v>19</v>
      </c>
      <c r="N29" s="3" t="s">
        <v>1084</v>
      </c>
      <c r="O29" s="3" t="s">
        <v>24</v>
      </c>
      <c r="P29" s="3" t="s">
        <v>24</v>
      </c>
    </row>
    <row r="30" spans="1:16" ht="15.75" customHeight="1">
      <c r="A30" s="1" t="s">
        <v>4103</v>
      </c>
      <c r="B30" s="1" t="s">
        <v>3218</v>
      </c>
      <c r="D30" s="2">
        <v>161.97999999999999</v>
      </c>
      <c r="E30" s="1" t="s">
        <v>18</v>
      </c>
      <c r="F30" s="1" t="s">
        <v>19</v>
      </c>
      <c r="G30" s="1" t="s">
        <v>20</v>
      </c>
      <c r="H30" s="2">
        <v>0</v>
      </c>
      <c r="I30" s="3" t="s">
        <v>3219</v>
      </c>
      <c r="J30" s="3" t="s">
        <v>19</v>
      </c>
      <c r="L30" s="4">
        <v>-1</v>
      </c>
      <c r="M30" s="3" t="s">
        <v>19</v>
      </c>
      <c r="N30" s="3"/>
      <c r="O30" s="3" t="s">
        <v>24</v>
      </c>
      <c r="P30" s="3" t="s">
        <v>24</v>
      </c>
    </row>
    <row r="31" spans="1:16" ht="15.75" customHeight="1">
      <c r="A31" s="1" t="s">
        <v>4898</v>
      </c>
      <c r="B31" s="1" t="s">
        <v>4569</v>
      </c>
      <c r="D31" s="2">
        <v>94.38</v>
      </c>
      <c r="E31" s="1" t="s">
        <v>18</v>
      </c>
      <c r="F31" s="1" t="s">
        <v>19</v>
      </c>
      <c r="G31" s="1" t="s">
        <v>20</v>
      </c>
      <c r="H31" s="2">
        <v>0</v>
      </c>
      <c r="I31" s="3" t="s">
        <v>4570</v>
      </c>
      <c r="J31" s="3" t="s">
        <v>19</v>
      </c>
      <c r="L31" s="4">
        <v>-2</v>
      </c>
      <c r="M31" s="3" t="s">
        <v>19</v>
      </c>
      <c r="N31" s="3" t="s">
        <v>23</v>
      </c>
      <c r="O31" s="3" t="s">
        <v>24</v>
      </c>
      <c r="P31" s="3" t="s">
        <v>24</v>
      </c>
    </row>
    <row r="32" spans="1:16" ht="15.75" customHeight="1">
      <c r="A32" s="1" t="s">
        <v>510</v>
      </c>
      <c r="B32" s="1" t="s">
        <v>4584</v>
      </c>
      <c r="D32" s="2">
        <v>56.98</v>
      </c>
      <c r="E32" s="1" t="s">
        <v>18</v>
      </c>
      <c r="F32" s="1" t="s">
        <v>19</v>
      </c>
      <c r="G32" s="1" t="s">
        <v>20</v>
      </c>
      <c r="H32" s="2">
        <v>0</v>
      </c>
      <c r="I32" s="3" t="s">
        <v>4585</v>
      </c>
      <c r="J32" s="3" t="s">
        <v>19</v>
      </c>
      <c r="L32" s="4">
        <v>1</v>
      </c>
      <c r="M32" s="3" t="s">
        <v>19</v>
      </c>
      <c r="N32" s="3"/>
      <c r="O32" s="3" t="s">
        <v>24</v>
      </c>
      <c r="P32" s="3" t="s">
        <v>24</v>
      </c>
    </row>
    <row r="33" spans="1:16" ht="15.75" customHeight="1">
      <c r="A33" s="1" t="s">
        <v>699</v>
      </c>
      <c r="B33" s="1" t="s">
        <v>3859</v>
      </c>
      <c r="D33" s="2">
        <v>22.98</v>
      </c>
      <c r="E33" s="1" t="s">
        <v>18</v>
      </c>
      <c r="F33" s="1" t="s">
        <v>19</v>
      </c>
      <c r="G33" s="1" t="s">
        <v>20</v>
      </c>
      <c r="H33" s="2">
        <v>0</v>
      </c>
      <c r="I33" s="3" t="s">
        <v>3860</v>
      </c>
      <c r="J33" s="3" t="s">
        <v>19</v>
      </c>
      <c r="L33" s="4">
        <v>1</v>
      </c>
      <c r="M33" s="3" t="s">
        <v>19</v>
      </c>
      <c r="N33" s="3" t="s">
        <v>28</v>
      </c>
      <c r="O33" s="3" t="s">
        <v>24</v>
      </c>
      <c r="P33" s="3" t="s">
        <v>24</v>
      </c>
    </row>
    <row r="34" spans="1:16" ht="15.75" customHeight="1">
      <c r="A34" s="1" t="s">
        <v>3300</v>
      </c>
      <c r="B34" s="1" t="s">
        <v>5784</v>
      </c>
      <c r="D34" s="2">
        <v>0.99</v>
      </c>
      <c r="E34" s="1" t="s">
        <v>18</v>
      </c>
      <c r="F34" s="1" t="s">
        <v>19</v>
      </c>
      <c r="G34" s="1" t="s">
        <v>20</v>
      </c>
      <c r="H34" s="2">
        <v>0</v>
      </c>
      <c r="I34" s="3" t="s">
        <v>5785</v>
      </c>
      <c r="J34" s="3" t="s">
        <v>19</v>
      </c>
      <c r="L34" s="4">
        <v>-68</v>
      </c>
      <c r="M34" s="3" t="s">
        <v>19</v>
      </c>
      <c r="N34" s="3"/>
      <c r="O34" s="3" t="s">
        <v>24</v>
      </c>
      <c r="P34" s="3" t="s">
        <v>24</v>
      </c>
    </row>
    <row r="35" spans="1:16" ht="15.75" customHeight="1">
      <c r="A35" s="1" t="s">
        <v>5705</v>
      </c>
      <c r="B35" s="1" t="s">
        <v>4590</v>
      </c>
      <c r="D35" s="2">
        <v>146.78</v>
      </c>
      <c r="E35" s="1" t="s">
        <v>18</v>
      </c>
      <c r="F35" s="1" t="s">
        <v>19</v>
      </c>
      <c r="G35" s="1" t="s">
        <v>20</v>
      </c>
      <c r="H35" s="2" t="s">
        <v>19</v>
      </c>
      <c r="I35" s="3" t="s">
        <v>4591</v>
      </c>
      <c r="J35" s="3" t="s">
        <v>19</v>
      </c>
      <c r="L35" s="4">
        <v>-1</v>
      </c>
      <c r="M35" s="3" t="s">
        <v>19</v>
      </c>
      <c r="N35" s="3" t="s">
        <v>23</v>
      </c>
      <c r="O35" s="3" t="s">
        <v>24</v>
      </c>
      <c r="P35" s="3" t="s">
        <v>24</v>
      </c>
    </row>
    <row r="36" spans="1:16" ht="15.75" customHeight="1">
      <c r="A36" s="1" t="s">
        <v>4592</v>
      </c>
      <c r="B36" s="1" t="s">
        <v>4590</v>
      </c>
      <c r="D36" s="2">
        <v>55.98</v>
      </c>
      <c r="E36" s="1" t="s">
        <v>18</v>
      </c>
      <c r="F36" s="1" t="s">
        <v>19</v>
      </c>
      <c r="G36" s="1" t="s">
        <v>20</v>
      </c>
      <c r="H36" s="2">
        <v>0</v>
      </c>
      <c r="I36" s="3" t="s">
        <v>4714</v>
      </c>
      <c r="J36" s="3" t="s">
        <v>19</v>
      </c>
      <c r="L36" s="4">
        <v>0</v>
      </c>
      <c r="M36" s="3" t="s">
        <v>19</v>
      </c>
      <c r="N36" s="3" t="s">
        <v>23</v>
      </c>
      <c r="O36" s="3" t="s">
        <v>24</v>
      </c>
      <c r="P36" s="3" t="s">
        <v>24</v>
      </c>
    </row>
    <row r="37" spans="1:16" ht="15.75" customHeight="1">
      <c r="A37" s="1" t="s">
        <v>3614</v>
      </c>
      <c r="B37" s="1" t="s">
        <v>4719</v>
      </c>
      <c r="D37" s="2">
        <v>71.98</v>
      </c>
      <c r="E37" s="1" t="s">
        <v>18</v>
      </c>
      <c r="F37" s="1" t="s">
        <v>19</v>
      </c>
      <c r="G37" s="1" t="s">
        <v>20</v>
      </c>
      <c r="H37" s="2">
        <v>0</v>
      </c>
      <c r="I37" s="3" t="s">
        <v>4720</v>
      </c>
      <c r="J37" s="3" t="s">
        <v>19</v>
      </c>
      <c r="L37" s="4">
        <v>0</v>
      </c>
      <c r="M37" s="3" t="s">
        <v>19</v>
      </c>
      <c r="N37" s="3" t="s">
        <v>23</v>
      </c>
      <c r="O37" s="3" t="s">
        <v>24</v>
      </c>
      <c r="P37" s="3" t="s">
        <v>24</v>
      </c>
    </row>
    <row r="38" spans="1:16" ht="15.75" customHeight="1">
      <c r="A38" s="1" t="s">
        <v>3585</v>
      </c>
      <c r="B38" s="1" t="s">
        <v>4599</v>
      </c>
      <c r="D38" s="2">
        <v>77.989999999999995</v>
      </c>
      <c r="E38" s="1" t="s">
        <v>18</v>
      </c>
      <c r="F38" s="1" t="s">
        <v>19</v>
      </c>
      <c r="G38" s="1" t="s">
        <v>20</v>
      </c>
      <c r="H38" s="2">
        <v>0</v>
      </c>
      <c r="I38" s="3" t="s">
        <v>4600</v>
      </c>
      <c r="J38" s="3" t="s">
        <v>19</v>
      </c>
      <c r="L38" s="4">
        <v>-3</v>
      </c>
      <c r="M38" s="3" t="s">
        <v>19</v>
      </c>
      <c r="N38" s="3" t="s">
        <v>23</v>
      </c>
      <c r="O38" s="3" t="s">
        <v>24</v>
      </c>
      <c r="P38" s="3" t="s">
        <v>24</v>
      </c>
    </row>
    <row r="39" spans="1:16" ht="15.75" customHeight="1">
      <c r="A39" s="1" t="s">
        <v>5687</v>
      </c>
      <c r="B39" s="1" t="s">
        <v>4546</v>
      </c>
      <c r="D39" s="2">
        <v>109.98</v>
      </c>
      <c r="E39" s="1" t="s">
        <v>18</v>
      </c>
      <c r="F39" s="1" t="s">
        <v>19</v>
      </c>
      <c r="G39" s="1" t="s">
        <v>20</v>
      </c>
      <c r="H39" s="2">
        <v>0</v>
      </c>
      <c r="I39" s="3" t="s">
        <v>4547</v>
      </c>
      <c r="J39" s="3" t="s">
        <v>19</v>
      </c>
      <c r="L39" s="4">
        <v>0</v>
      </c>
      <c r="M39" s="3" t="s">
        <v>19</v>
      </c>
      <c r="N39" s="3" t="s">
        <v>51</v>
      </c>
      <c r="O39" s="3" t="s">
        <v>24</v>
      </c>
      <c r="P39" s="3" t="s">
        <v>24</v>
      </c>
    </row>
    <row r="40" spans="1:16" ht="15.75" customHeight="1">
      <c r="A40" s="1" t="s">
        <v>4359</v>
      </c>
      <c r="B40" s="1" t="s">
        <v>2518</v>
      </c>
      <c r="D40" s="2">
        <v>1</v>
      </c>
      <c r="E40" s="1" t="s">
        <v>18</v>
      </c>
      <c r="F40" s="1" t="s">
        <v>19</v>
      </c>
      <c r="G40" s="1" t="s">
        <v>20</v>
      </c>
      <c r="H40" s="2">
        <v>0.5</v>
      </c>
      <c r="I40" s="3" t="s">
        <v>19</v>
      </c>
      <c r="J40" s="3" t="s">
        <v>19</v>
      </c>
      <c r="L40" s="4">
        <v>-91</v>
      </c>
      <c r="M40" s="3" t="s">
        <v>19</v>
      </c>
      <c r="N40" s="3" t="s">
        <v>197</v>
      </c>
      <c r="O40" s="3" t="s">
        <v>24</v>
      </c>
      <c r="P40" s="3" t="s">
        <v>24</v>
      </c>
    </row>
    <row r="41" spans="1:16" ht="15.75" customHeight="1">
      <c r="A41" s="1" t="s">
        <v>3642</v>
      </c>
      <c r="B41" s="1" t="s">
        <v>4543</v>
      </c>
      <c r="D41" s="2">
        <v>85.99</v>
      </c>
      <c r="E41" s="1" t="s">
        <v>18</v>
      </c>
      <c r="F41" s="1" t="s">
        <v>19</v>
      </c>
      <c r="G41" s="1" t="s">
        <v>20</v>
      </c>
      <c r="H41" s="2">
        <v>0</v>
      </c>
      <c r="I41" s="3" t="s">
        <v>4544</v>
      </c>
      <c r="J41" s="3" t="s">
        <v>19</v>
      </c>
      <c r="L41" s="4">
        <v>0</v>
      </c>
      <c r="M41" s="3" t="s">
        <v>19</v>
      </c>
      <c r="N41" s="3" t="s">
        <v>23</v>
      </c>
      <c r="O41" s="3" t="s">
        <v>24</v>
      </c>
      <c r="P41" s="3" t="s">
        <v>24</v>
      </c>
    </row>
    <row r="42" spans="1:16" ht="15.75" customHeight="1">
      <c r="A42" s="1" t="s">
        <v>495</v>
      </c>
      <c r="B42" s="1" t="s">
        <v>4557</v>
      </c>
      <c r="D42" s="2">
        <v>72.98</v>
      </c>
      <c r="E42" s="1" t="s">
        <v>18</v>
      </c>
      <c r="F42" s="1" t="s">
        <v>19</v>
      </c>
      <c r="G42" s="1" t="s">
        <v>20</v>
      </c>
      <c r="H42" s="2">
        <v>0</v>
      </c>
      <c r="I42" s="3" t="s">
        <v>4558</v>
      </c>
      <c r="J42" s="3" t="s">
        <v>19</v>
      </c>
      <c r="L42" s="4">
        <v>1</v>
      </c>
      <c r="M42" s="3" t="s">
        <v>19</v>
      </c>
      <c r="N42" s="3" t="s">
        <v>28</v>
      </c>
      <c r="O42" s="3" t="s">
        <v>24</v>
      </c>
      <c r="P42" s="3" t="s">
        <v>24</v>
      </c>
    </row>
    <row r="43" spans="1:16" ht="15.75" customHeight="1">
      <c r="A43" s="1" t="s">
        <v>1248</v>
      </c>
      <c r="B43" s="1" t="s">
        <v>4676</v>
      </c>
      <c r="D43" s="2">
        <v>99.98</v>
      </c>
      <c r="E43" s="1" t="s">
        <v>18</v>
      </c>
      <c r="F43" s="1" t="s">
        <v>19</v>
      </c>
      <c r="G43" s="1" t="s">
        <v>20</v>
      </c>
      <c r="H43" s="2">
        <v>50.09</v>
      </c>
      <c r="I43" s="3" t="s">
        <v>4677</v>
      </c>
      <c r="J43" s="3" t="s">
        <v>4677</v>
      </c>
      <c r="L43" s="4">
        <v>-3</v>
      </c>
      <c r="M43" s="3" t="s">
        <v>19</v>
      </c>
      <c r="N43" s="3" t="s">
        <v>73</v>
      </c>
      <c r="O43" s="3" t="s">
        <v>24</v>
      </c>
      <c r="P43" s="3" t="s">
        <v>24</v>
      </c>
    </row>
    <row r="44" spans="1:16" ht="15.75" customHeight="1">
      <c r="A44" s="1" t="s">
        <v>2894</v>
      </c>
      <c r="B44" s="1" t="s">
        <v>4502</v>
      </c>
      <c r="D44" s="2">
        <v>6</v>
      </c>
      <c r="E44" s="1" t="s">
        <v>18</v>
      </c>
      <c r="F44" s="1" t="s">
        <v>19</v>
      </c>
      <c r="G44" s="1" t="s">
        <v>20</v>
      </c>
      <c r="H44" s="2">
        <v>0</v>
      </c>
      <c r="I44" s="3" t="s">
        <v>4503</v>
      </c>
      <c r="J44" s="3" t="s">
        <v>19</v>
      </c>
      <c r="L44" s="4">
        <v>46</v>
      </c>
      <c r="M44" s="3" t="s">
        <v>19</v>
      </c>
      <c r="N44" s="3"/>
      <c r="O44" s="3" t="s">
        <v>24</v>
      </c>
      <c r="P44" s="3" t="s">
        <v>24</v>
      </c>
    </row>
    <row r="45" spans="1:16" ht="15.75" customHeight="1">
      <c r="A45" s="1" t="s">
        <v>1302</v>
      </c>
      <c r="B45" s="1" t="s">
        <v>4381</v>
      </c>
      <c r="D45" s="2">
        <v>13.08</v>
      </c>
      <c r="E45" s="1" t="s">
        <v>18</v>
      </c>
      <c r="F45" s="1" t="s">
        <v>19</v>
      </c>
      <c r="G45" s="1" t="s">
        <v>20</v>
      </c>
      <c r="H45" s="2">
        <v>0</v>
      </c>
      <c r="I45" s="3" t="s">
        <v>4382</v>
      </c>
      <c r="J45" s="3" t="s">
        <v>19</v>
      </c>
      <c r="L45" s="4">
        <v>1</v>
      </c>
      <c r="M45" s="3" t="s">
        <v>19</v>
      </c>
      <c r="N45" s="3" t="s">
        <v>23</v>
      </c>
      <c r="O45" s="3" t="s">
        <v>24</v>
      </c>
      <c r="P45" s="3" t="s">
        <v>24</v>
      </c>
    </row>
    <row r="46" spans="1:16" ht="15.75" customHeight="1">
      <c r="A46" s="1" t="s">
        <v>1331</v>
      </c>
      <c r="B46" s="1" t="s">
        <v>6029</v>
      </c>
      <c r="D46" s="2">
        <v>12.6</v>
      </c>
      <c r="E46" s="1" t="s">
        <v>18</v>
      </c>
      <c r="F46" s="1" t="s">
        <v>19</v>
      </c>
      <c r="G46" s="1" t="s">
        <v>20</v>
      </c>
      <c r="H46" s="2">
        <v>0</v>
      </c>
      <c r="I46" s="3" t="s">
        <v>6030</v>
      </c>
      <c r="J46" s="3" t="s">
        <v>19</v>
      </c>
      <c r="L46" s="4">
        <v>7</v>
      </c>
      <c r="M46" s="3" t="s">
        <v>19</v>
      </c>
      <c r="N46" s="3" t="s">
        <v>23</v>
      </c>
      <c r="O46" s="3" t="s">
        <v>24</v>
      </c>
      <c r="P46" s="3" t="s">
        <v>24</v>
      </c>
    </row>
    <row r="47" spans="1:16" ht="15.75" customHeight="1">
      <c r="A47" s="1" t="s">
        <v>6081</v>
      </c>
      <c r="B47" s="1" t="s">
        <v>4178</v>
      </c>
      <c r="D47" s="2">
        <v>76.180000000000007</v>
      </c>
      <c r="E47" s="1" t="s">
        <v>18</v>
      </c>
      <c r="F47" s="1" t="s">
        <v>19</v>
      </c>
      <c r="G47" s="1" t="s">
        <v>20</v>
      </c>
      <c r="H47" s="2">
        <v>0</v>
      </c>
      <c r="I47" s="3" t="s">
        <v>4179</v>
      </c>
      <c r="J47" s="3" t="s">
        <v>19</v>
      </c>
      <c r="L47" s="4">
        <v>4</v>
      </c>
      <c r="M47" s="3" t="s">
        <v>19</v>
      </c>
      <c r="N47" s="3" t="s">
        <v>23</v>
      </c>
      <c r="O47" s="3" t="s">
        <v>24</v>
      </c>
      <c r="P47" s="3" t="s">
        <v>24</v>
      </c>
    </row>
    <row r="48" spans="1:16" ht="15.75" customHeight="1">
      <c r="A48" s="1" t="s">
        <v>940</v>
      </c>
      <c r="B48" s="1" t="s">
        <v>1177</v>
      </c>
      <c r="D48" s="2">
        <v>45.98</v>
      </c>
      <c r="E48" s="1" t="s">
        <v>18</v>
      </c>
      <c r="F48" s="1" t="s">
        <v>19</v>
      </c>
      <c r="G48" s="1" t="s">
        <v>20</v>
      </c>
      <c r="H48" s="2">
        <v>0</v>
      </c>
      <c r="I48" s="3" t="s">
        <v>1178</v>
      </c>
      <c r="J48" s="3" t="s">
        <v>19</v>
      </c>
      <c r="L48" s="4">
        <v>0</v>
      </c>
      <c r="M48" s="3" t="s">
        <v>1142</v>
      </c>
      <c r="N48" s="3" t="s">
        <v>23</v>
      </c>
      <c r="O48" s="3" t="s">
        <v>24</v>
      </c>
      <c r="P48" s="3" t="s">
        <v>24</v>
      </c>
    </row>
    <row r="49" spans="1:16" ht="15.75" customHeight="1">
      <c r="A49" s="1" t="s">
        <v>3359</v>
      </c>
      <c r="B49" s="1" t="s">
        <v>3399</v>
      </c>
      <c r="D49" s="2">
        <v>22</v>
      </c>
      <c r="E49" s="1" t="s">
        <v>18</v>
      </c>
      <c r="F49" s="1" t="s">
        <v>19</v>
      </c>
      <c r="G49" s="1" t="s">
        <v>20</v>
      </c>
      <c r="H49" s="2">
        <v>0</v>
      </c>
      <c r="I49" s="3" t="s">
        <v>3400</v>
      </c>
      <c r="J49" s="3" t="s">
        <v>3401</v>
      </c>
      <c r="L49" s="4">
        <v>-2</v>
      </c>
      <c r="M49" s="3" t="s">
        <v>19</v>
      </c>
      <c r="N49" s="3"/>
      <c r="O49" s="3" t="s">
        <v>24</v>
      </c>
      <c r="P49" s="3" t="s">
        <v>24</v>
      </c>
    </row>
    <row r="50" spans="1:16" ht="15.75" customHeight="1">
      <c r="A50" s="1" t="s">
        <v>4055</v>
      </c>
      <c r="B50" s="1" t="s">
        <v>2513</v>
      </c>
      <c r="D50" s="2">
        <v>1</v>
      </c>
      <c r="E50" s="1" t="s">
        <v>18</v>
      </c>
      <c r="F50" s="1" t="s">
        <v>19</v>
      </c>
      <c r="G50" s="1" t="s">
        <v>20</v>
      </c>
      <c r="H50" s="2">
        <v>0</v>
      </c>
      <c r="I50" s="3" t="s">
        <v>19</v>
      </c>
      <c r="J50" s="3" t="s">
        <v>2514</v>
      </c>
      <c r="L50" s="4">
        <v>0</v>
      </c>
      <c r="M50" s="3" t="s">
        <v>19</v>
      </c>
      <c r="N50" s="3"/>
      <c r="O50" s="3" t="s">
        <v>24</v>
      </c>
      <c r="P50" s="3" t="s">
        <v>24</v>
      </c>
    </row>
    <row r="51" spans="1:16" ht="15.75" customHeight="1">
      <c r="A51" s="1" t="s">
        <v>4721</v>
      </c>
      <c r="B51" s="1" t="s">
        <v>4983</v>
      </c>
      <c r="D51" s="2">
        <v>6.3</v>
      </c>
      <c r="E51" s="1" t="s">
        <v>18</v>
      </c>
      <c r="F51" s="1" t="s">
        <v>19</v>
      </c>
      <c r="G51" s="1" t="s">
        <v>20</v>
      </c>
      <c r="H51" s="2" t="s">
        <v>19</v>
      </c>
      <c r="I51" s="3" t="s">
        <v>4984</v>
      </c>
      <c r="J51" s="3" t="s">
        <v>19</v>
      </c>
      <c r="L51" s="4">
        <v>0</v>
      </c>
      <c r="M51" s="3" t="s">
        <v>19</v>
      </c>
      <c r="N51" s="3"/>
      <c r="O51" s="3" t="s">
        <v>24</v>
      </c>
      <c r="P51" s="3" t="s">
        <v>24</v>
      </c>
    </row>
    <row r="52" spans="1:16" ht="15.75" customHeight="1">
      <c r="A52" s="1" t="s">
        <v>750</v>
      </c>
      <c r="B52" s="1" t="s">
        <v>2951</v>
      </c>
      <c r="D52" s="2">
        <v>35</v>
      </c>
      <c r="E52" s="1" t="s">
        <v>18</v>
      </c>
      <c r="F52" s="1" t="s">
        <v>19</v>
      </c>
      <c r="G52" s="1" t="s">
        <v>20</v>
      </c>
      <c r="H52" s="2">
        <v>0</v>
      </c>
      <c r="I52" s="3" t="s">
        <v>2952</v>
      </c>
      <c r="J52" s="3" t="s">
        <v>19</v>
      </c>
      <c r="L52" s="4">
        <v>-2</v>
      </c>
      <c r="M52" s="3" t="s">
        <v>19</v>
      </c>
      <c r="N52" s="3" t="s">
        <v>2235</v>
      </c>
      <c r="O52" s="3" t="s">
        <v>24</v>
      </c>
      <c r="P52" s="3" t="s">
        <v>24</v>
      </c>
    </row>
    <row r="53" spans="1:16" ht="15.75" customHeight="1">
      <c r="A53" s="1" t="s">
        <v>6228</v>
      </c>
      <c r="B53" s="1" t="s">
        <v>4384</v>
      </c>
      <c r="D53" s="2">
        <v>13.18</v>
      </c>
      <c r="E53" s="1" t="s">
        <v>18</v>
      </c>
      <c r="F53" s="1" t="s">
        <v>19</v>
      </c>
      <c r="G53" s="1" t="s">
        <v>20</v>
      </c>
      <c r="H53" s="2">
        <v>0</v>
      </c>
      <c r="I53" s="3" t="s">
        <v>4385</v>
      </c>
      <c r="J53" s="3" t="s">
        <v>19</v>
      </c>
      <c r="L53" s="4">
        <v>1</v>
      </c>
      <c r="M53" s="3" t="s">
        <v>19</v>
      </c>
      <c r="N53" s="3" t="s">
        <v>23</v>
      </c>
      <c r="O53" s="3" t="s">
        <v>24</v>
      </c>
      <c r="P53" s="3" t="s">
        <v>24</v>
      </c>
    </row>
    <row r="54" spans="1:16" ht="15.75" customHeight="1">
      <c r="A54" s="1" t="s">
        <v>4893</v>
      </c>
      <c r="B54" s="1" t="s">
        <v>3972</v>
      </c>
      <c r="D54" s="2">
        <v>21</v>
      </c>
      <c r="E54" s="1" t="s">
        <v>18</v>
      </c>
      <c r="F54" s="1" t="s">
        <v>19</v>
      </c>
      <c r="G54" s="1" t="s">
        <v>20</v>
      </c>
      <c r="H54" s="2">
        <v>0</v>
      </c>
      <c r="I54" s="3" t="s">
        <v>3973</v>
      </c>
      <c r="J54" s="3" t="s">
        <v>19</v>
      </c>
      <c r="L54" s="4">
        <v>7</v>
      </c>
      <c r="M54" s="3" t="s">
        <v>19</v>
      </c>
      <c r="N54" s="3" t="s">
        <v>1084</v>
      </c>
      <c r="O54" s="3" t="s">
        <v>24</v>
      </c>
      <c r="P54" s="3" t="s">
        <v>24</v>
      </c>
    </row>
    <row r="55" spans="1:16" ht="15.75" customHeight="1">
      <c r="A55" s="1" t="s">
        <v>2267</v>
      </c>
      <c r="B55" s="1" t="s">
        <v>4516</v>
      </c>
      <c r="D55" s="2">
        <v>5</v>
      </c>
      <c r="E55" s="1" t="s">
        <v>18</v>
      </c>
      <c r="F55" s="1" t="s">
        <v>19</v>
      </c>
      <c r="G55" s="1" t="s">
        <v>20</v>
      </c>
      <c r="H55" s="2">
        <v>0</v>
      </c>
      <c r="I55" s="3" t="s">
        <v>4517</v>
      </c>
      <c r="J55" s="3" t="s">
        <v>19</v>
      </c>
      <c r="L55" s="4">
        <v>19</v>
      </c>
      <c r="M55" s="3" t="s">
        <v>19</v>
      </c>
      <c r="N55" s="3" t="s">
        <v>1034</v>
      </c>
      <c r="O55" s="3" t="s">
        <v>24</v>
      </c>
      <c r="P55" s="3" t="s">
        <v>24</v>
      </c>
    </row>
    <row r="56" spans="1:16" ht="15.75" customHeight="1">
      <c r="A56" s="1" t="s">
        <v>3990</v>
      </c>
      <c r="B56" s="1" t="s">
        <v>3956</v>
      </c>
      <c r="D56" s="2">
        <v>19.98</v>
      </c>
      <c r="E56" s="1" t="s">
        <v>18</v>
      </c>
      <c r="F56" s="1" t="s">
        <v>19</v>
      </c>
      <c r="G56" s="1" t="s">
        <v>20</v>
      </c>
      <c r="H56" s="2">
        <v>0</v>
      </c>
      <c r="I56" s="3" t="s">
        <v>3957</v>
      </c>
      <c r="J56" s="3" t="s">
        <v>19</v>
      </c>
      <c r="L56" s="4">
        <v>-10</v>
      </c>
      <c r="M56" s="3" t="s">
        <v>19</v>
      </c>
      <c r="N56" s="3" t="s">
        <v>51</v>
      </c>
      <c r="O56" s="3" t="s">
        <v>24</v>
      </c>
      <c r="P56" s="3" t="s">
        <v>24</v>
      </c>
    </row>
    <row r="57" spans="1:16" ht="15.75" customHeight="1">
      <c r="A57" s="1" t="s">
        <v>4887</v>
      </c>
      <c r="B57" s="1" t="s">
        <v>4660</v>
      </c>
      <c r="D57" s="2">
        <v>109.98</v>
      </c>
      <c r="E57" s="1" t="s">
        <v>18</v>
      </c>
      <c r="F57" s="1" t="s">
        <v>19</v>
      </c>
      <c r="G57" s="1" t="s">
        <v>20</v>
      </c>
      <c r="H57" s="2" t="s">
        <v>19</v>
      </c>
      <c r="I57" s="3" t="s">
        <v>132</v>
      </c>
      <c r="J57" s="3" t="s">
        <v>19</v>
      </c>
      <c r="L57" s="4">
        <v>3</v>
      </c>
      <c r="M57" s="3" t="s">
        <v>19</v>
      </c>
      <c r="N57" s="3" t="s">
        <v>23</v>
      </c>
      <c r="O57" s="3" t="s">
        <v>24</v>
      </c>
      <c r="P57" s="3" t="s">
        <v>24</v>
      </c>
    </row>
    <row r="58" spans="1:16" ht="15.75" customHeight="1">
      <c r="A58" s="1" t="s">
        <v>2075</v>
      </c>
      <c r="B58" s="1" t="s">
        <v>4665</v>
      </c>
      <c r="D58" s="2">
        <v>83.99</v>
      </c>
      <c r="E58" s="1" t="s">
        <v>18</v>
      </c>
      <c r="F58" s="1" t="s">
        <v>19</v>
      </c>
      <c r="G58" s="1" t="s">
        <v>20</v>
      </c>
      <c r="H58" s="2">
        <v>0</v>
      </c>
      <c r="I58" s="3" t="s">
        <v>4666</v>
      </c>
      <c r="J58" s="3" t="s">
        <v>19</v>
      </c>
      <c r="L58" s="4">
        <v>-2</v>
      </c>
      <c r="M58" s="3" t="s">
        <v>19</v>
      </c>
      <c r="N58" s="3" t="s">
        <v>23</v>
      </c>
      <c r="O58" s="3" t="s">
        <v>24</v>
      </c>
      <c r="P58" s="3" t="s">
        <v>24</v>
      </c>
    </row>
    <row r="59" spans="1:16" ht="15.75" customHeight="1">
      <c r="A59" s="1" t="s">
        <v>3178</v>
      </c>
      <c r="B59" s="1" t="s">
        <v>4688</v>
      </c>
      <c r="D59" s="2">
        <v>89.58</v>
      </c>
      <c r="E59" s="1" t="s">
        <v>576</v>
      </c>
      <c r="F59" s="1" t="s">
        <v>51</v>
      </c>
      <c r="G59" s="1" t="s">
        <v>20</v>
      </c>
      <c r="H59" s="2">
        <v>0</v>
      </c>
      <c r="I59" s="3" t="s">
        <v>4689</v>
      </c>
      <c r="J59" s="3" t="s">
        <v>19</v>
      </c>
      <c r="L59" s="4">
        <v>1</v>
      </c>
      <c r="M59" s="3" t="s">
        <v>19</v>
      </c>
      <c r="N59" s="3" t="s">
        <v>23</v>
      </c>
      <c r="O59" s="3" t="s">
        <v>24</v>
      </c>
      <c r="P59" s="3" t="s">
        <v>24</v>
      </c>
    </row>
    <row r="60" spans="1:16" ht="15.75" customHeight="1">
      <c r="A60" s="1" t="s">
        <v>239</v>
      </c>
      <c r="B60" s="1" t="s">
        <v>4691</v>
      </c>
      <c r="D60" s="2">
        <v>104.78</v>
      </c>
      <c r="E60" s="1" t="s">
        <v>576</v>
      </c>
      <c r="F60" s="1" t="s">
        <v>51</v>
      </c>
      <c r="G60" s="1" t="s">
        <v>20</v>
      </c>
      <c r="H60" s="2">
        <v>0</v>
      </c>
      <c r="I60" s="3" t="s">
        <v>4692</v>
      </c>
      <c r="J60" s="3" t="s">
        <v>19</v>
      </c>
      <c r="L60" s="4">
        <v>1</v>
      </c>
      <c r="M60" s="3" t="s">
        <v>19</v>
      </c>
      <c r="N60" s="3" t="s">
        <v>23</v>
      </c>
      <c r="O60" s="3" t="s">
        <v>24</v>
      </c>
      <c r="P60" s="3" t="s">
        <v>24</v>
      </c>
    </row>
    <row r="61" spans="1:16" ht="15.75" customHeight="1">
      <c r="A61" s="1" t="s">
        <v>3457</v>
      </c>
      <c r="B61" s="1" t="s">
        <v>4728</v>
      </c>
      <c r="D61" s="2">
        <v>59.98</v>
      </c>
      <c r="E61" s="1" t="s">
        <v>18</v>
      </c>
      <c r="F61" s="1" t="s">
        <v>19</v>
      </c>
      <c r="G61" s="1" t="s">
        <v>20</v>
      </c>
      <c r="H61" s="2">
        <v>0</v>
      </c>
      <c r="I61" s="3" t="s">
        <v>4729</v>
      </c>
      <c r="J61" s="3" t="s">
        <v>19</v>
      </c>
      <c r="L61" s="4">
        <v>3</v>
      </c>
      <c r="M61" s="3" t="s">
        <v>19</v>
      </c>
      <c r="N61" s="3"/>
      <c r="O61" s="3" t="s">
        <v>24</v>
      </c>
      <c r="P61" s="3" t="s">
        <v>24</v>
      </c>
    </row>
    <row r="62" spans="1:16" ht="15.75" customHeight="1">
      <c r="A62" s="1" t="s">
        <v>5532</v>
      </c>
      <c r="B62" s="1" t="s">
        <v>4626</v>
      </c>
      <c r="D62" s="2">
        <v>64.989999999999995</v>
      </c>
      <c r="E62" s="1" t="s">
        <v>18</v>
      </c>
      <c r="F62" s="1" t="s">
        <v>19</v>
      </c>
      <c r="G62" s="1" t="s">
        <v>20</v>
      </c>
      <c r="H62" s="2">
        <v>0</v>
      </c>
      <c r="I62" s="3" t="s">
        <v>4627</v>
      </c>
      <c r="J62" s="3" t="s">
        <v>19</v>
      </c>
      <c r="L62" s="4">
        <v>-1</v>
      </c>
      <c r="M62" s="3" t="s">
        <v>19</v>
      </c>
      <c r="N62" s="3" t="s">
        <v>23</v>
      </c>
      <c r="O62" s="3" t="s">
        <v>24</v>
      </c>
      <c r="P62" s="3" t="s">
        <v>24</v>
      </c>
    </row>
    <row r="63" spans="1:16" ht="15.75" customHeight="1">
      <c r="A63" s="1" t="s">
        <v>3736</v>
      </c>
      <c r="B63" s="1" t="s">
        <v>4626</v>
      </c>
      <c r="D63" s="2">
        <v>70</v>
      </c>
      <c r="E63" s="1" t="s">
        <v>18</v>
      </c>
      <c r="F63" s="1" t="s">
        <v>19</v>
      </c>
      <c r="G63" s="1" t="s">
        <v>20</v>
      </c>
      <c r="H63" s="2" t="s">
        <v>19</v>
      </c>
      <c r="I63" s="3" t="s">
        <v>91</v>
      </c>
      <c r="J63" s="3" t="s">
        <v>19</v>
      </c>
      <c r="L63" s="4">
        <v>1</v>
      </c>
      <c r="M63" s="3" t="s">
        <v>19</v>
      </c>
      <c r="N63" s="3" t="s">
        <v>2235</v>
      </c>
      <c r="O63" s="3" t="s">
        <v>24</v>
      </c>
      <c r="P63" s="3" t="s">
        <v>24</v>
      </c>
    </row>
    <row r="64" spans="1:16" ht="15.75" customHeight="1">
      <c r="A64" s="1" t="s">
        <v>1426</v>
      </c>
      <c r="B64" s="1" t="s">
        <v>3969</v>
      </c>
      <c r="D64" s="2">
        <v>20</v>
      </c>
      <c r="E64" s="1" t="s">
        <v>18</v>
      </c>
      <c r="F64" s="1" t="s">
        <v>19</v>
      </c>
      <c r="G64" s="1" t="s">
        <v>20</v>
      </c>
      <c r="H64" s="2">
        <v>0</v>
      </c>
      <c r="I64" s="3" t="s">
        <v>3970</v>
      </c>
      <c r="J64" s="3" t="s">
        <v>19</v>
      </c>
      <c r="L64" s="4">
        <v>0</v>
      </c>
      <c r="M64" s="3" t="s">
        <v>19</v>
      </c>
      <c r="N64" s="3"/>
      <c r="O64" s="3" t="s">
        <v>24</v>
      </c>
      <c r="P64" s="3" t="s">
        <v>24</v>
      </c>
    </row>
    <row r="65" spans="1:16" ht="15.75" customHeight="1">
      <c r="A65" s="1" t="s">
        <v>2039</v>
      </c>
      <c r="B65" s="1" t="s">
        <v>3908</v>
      </c>
      <c r="D65" s="2">
        <v>22</v>
      </c>
      <c r="E65" s="1" t="s">
        <v>18</v>
      </c>
      <c r="F65" s="1" t="s">
        <v>19</v>
      </c>
      <c r="G65" s="1" t="s">
        <v>20</v>
      </c>
      <c r="H65" s="2">
        <v>0</v>
      </c>
      <c r="I65" s="3" t="s">
        <v>3909</v>
      </c>
      <c r="J65" s="3" t="s">
        <v>19</v>
      </c>
      <c r="L65" s="4">
        <v>5</v>
      </c>
      <c r="M65" s="3" t="s">
        <v>19</v>
      </c>
      <c r="N65" s="3" t="s">
        <v>23</v>
      </c>
      <c r="O65" s="3" t="s">
        <v>24</v>
      </c>
      <c r="P65" s="3" t="s">
        <v>24</v>
      </c>
    </row>
    <row r="66" spans="1:16" ht="15.75" customHeight="1">
      <c r="A66" s="1" t="s">
        <v>614</v>
      </c>
      <c r="B66" s="1" t="s">
        <v>5969</v>
      </c>
      <c r="D66" s="2">
        <v>10</v>
      </c>
      <c r="E66" s="1" t="s">
        <v>18</v>
      </c>
      <c r="F66" s="1" t="s">
        <v>19</v>
      </c>
      <c r="G66" s="1" t="s">
        <v>20</v>
      </c>
      <c r="H66" s="2">
        <v>0</v>
      </c>
      <c r="I66" s="3" t="s">
        <v>5970</v>
      </c>
      <c r="J66" s="3" t="s">
        <v>19</v>
      </c>
      <c r="L66" s="4">
        <v>20</v>
      </c>
      <c r="M66" s="3" t="s">
        <v>19</v>
      </c>
      <c r="N66" s="3"/>
      <c r="O66" s="3" t="s">
        <v>24</v>
      </c>
      <c r="P66" s="3" t="s">
        <v>24</v>
      </c>
    </row>
    <row r="67" spans="1:16" ht="15.75" customHeight="1">
      <c r="A67" s="1" t="s">
        <v>4634</v>
      </c>
      <c r="B67" s="1" t="s">
        <v>5938</v>
      </c>
      <c r="D67" s="2">
        <v>37.700000000000003</v>
      </c>
      <c r="E67" s="1" t="s">
        <v>18</v>
      </c>
      <c r="F67" s="1" t="s">
        <v>19</v>
      </c>
      <c r="G67" s="1" t="s">
        <v>20</v>
      </c>
      <c r="H67" s="2">
        <v>0</v>
      </c>
      <c r="I67" s="3" t="s">
        <v>5939</v>
      </c>
      <c r="J67" s="3" t="s">
        <v>19</v>
      </c>
      <c r="L67" s="4">
        <v>3</v>
      </c>
      <c r="M67" s="3" t="s">
        <v>19</v>
      </c>
      <c r="N67" s="3" t="s">
        <v>23</v>
      </c>
      <c r="O67" s="3" t="s">
        <v>24</v>
      </c>
      <c r="P67" s="3" t="s">
        <v>24</v>
      </c>
    </row>
    <row r="68" spans="1:16" ht="15.75" customHeight="1">
      <c r="A68" s="1" t="s">
        <v>1758</v>
      </c>
      <c r="B68" s="1" t="s">
        <v>3538</v>
      </c>
      <c r="D68" s="2">
        <v>105.98</v>
      </c>
      <c r="E68" s="1" t="s">
        <v>18</v>
      </c>
      <c r="F68" s="1" t="s">
        <v>19</v>
      </c>
      <c r="G68" s="1" t="s">
        <v>20</v>
      </c>
      <c r="H68" s="2">
        <v>0</v>
      </c>
      <c r="I68" s="3" t="s">
        <v>3539</v>
      </c>
      <c r="J68" s="3" t="s">
        <v>19</v>
      </c>
      <c r="L68" s="4">
        <v>2</v>
      </c>
      <c r="M68" s="3" t="s">
        <v>19</v>
      </c>
      <c r="N68" s="3" t="s">
        <v>73</v>
      </c>
      <c r="O68" s="3" t="s">
        <v>24</v>
      </c>
      <c r="P68" s="3" t="s">
        <v>24</v>
      </c>
    </row>
    <row r="69" spans="1:16" ht="15.75" customHeight="1">
      <c r="A69" s="1" t="s">
        <v>3543</v>
      </c>
      <c r="B69" s="1" t="s">
        <v>5491</v>
      </c>
      <c r="D69" s="2">
        <v>225.7</v>
      </c>
      <c r="E69" s="1" t="s">
        <v>18</v>
      </c>
      <c r="F69" s="1" t="s">
        <v>19</v>
      </c>
      <c r="G69" s="1" t="s">
        <v>20</v>
      </c>
      <c r="H69" s="2">
        <v>112.85</v>
      </c>
      <c r="I69" s="3" t="s">
        <v>5492</v>
      </c>
      <c r="J69" s="3" t="s">
        <v>19</v>
      </c>
      <c r="L69" s="4">
        <v>0</v>
      </c>
      <c r="M69" s="3" t="s">
        <v>19</v>
      </c>
      <c r="N69" s="3"/>
      <c r="O69" s="3" t="s">
        <v>24</v>
      </c>
      <c r="P69" s="3" t="s">
        <v>24</v>
      </c>
    </row>
    <row r="70" spans="1:16" ht="15.75" customHeight="1">
      <c r="A70" s="1" t="s">
        <v>2452</v>
      </c>
      <c r="B70" s="1" t="s">
        <v>5488</v>
      </c>
      <c r="D70" s="2">
        <v>95.46</v>
      </c>
      <c r="E70" s="1" t="s">
        <v>18</v>
      </c>
      <c r="F70" s="1" t="s">
        <v>19</v>
      </c>
      <c r="G70" s="1" t="s">
        <v>20</v>
      </c>
      <c r="H70" s="2">
        <v>0</v>
      </c>
      <c r="I70" s="3" t="s">
        <v>5489</v>
      </c>
      <c r="J70" s="3" t="s">
        <v>19</v>
      </c>
      <c r="L70" s="4">
        <v>-1</v>
      </c>
      <c r="M70" s="3" t="s">
        <v>19</v>
      </c>
      <c r="N70" s="3"/>
      <c r="O70" s="3" t="s">
        <v>24</v>
      </c>
      <c r="P70" s="3" t="s">
        <v>24</v>
      </c>
    </row>
    <row r="71" spans="1:16" ht="15.75" customHeight="1">
      <c r="A71" s="1" t="s">
        <v>2754</v>
      </c>
      <c r="B71" s="1" t="s">
        <v>5482</v>
      </c>
      <c r="D71" s="2">
        <v>95.46</v>
      </c>
      <c r="E71" s="1" t="s">
        <v>18</v>
      </c>
      <c r="F71" s="1" t="s">
        <v>19</v>
      </c>
      <c r="G71" s="1" t="s">
        <v>20</v>
      </c>
      <c r="H71" s="2">
        <v>47.73</v>
      </c>
      <c r="I71" s="3" t="s">
        <v>5483</v>
      </c>
      <c r="J71" s="3" t="s">
        <v>19</v>
      </c>
      <c r="L71" s="4">
        <v>0</v>
      </c>
      <c r="M71" s="3" t="s">
        <v>19</v>
      </c>
      <c r="N71" s="3"/>
      <c r="O71" s="3" t="s">
        <v>24</v>
      </c>
      <c r="P71" s="3" t="s">
        <v>24</v>
      </c>
    </row>
    <row r="72" spans="1:16" ht="15.75" customHeight="1">
      <c r="A72" s="1" t="s">
        <v>544</v>
      </c>
      <c r="B72" s="1" t="s">
        <v>5485</v>
      </c>
      <c r="D72" s="2">
        <v>104.2</v>
      </c>
      <c r="E72" s="1" t="s">
        <v>18</v>
      </c>
      <c r="F72" s="1" t="s">
        <v>19</v>
      </c>
      <c r="G72" s="1" t="s">
        <v>20</v>
      </c>
      <c r="H72" s="2">
        <v>0</v>
      </c>
      <c r="I72" s="3" t="s">
        <v>5486</v>
      </c>
      <c r="J72" s="3" t="s">
        <v>19</v>
      </c>
      <c r="L72" s="4">
        <v>-1</v>
      </c>
      <c r="M72" s="3" t="s">
        <v>19</v>
      </c>
      <c r="N72" s="3"/>
      <c r="O72" s="3" t="s">
        <v>24</v>
      </c>
      <c r="P72" s="3" t="s">
        <v>24</v>
      </c>
    </row>
    <row r="73" spans="1:16" ht="15.75" customHeight="1">
      <c r="A73" s="1" t="s">
        <v>3451</v>
      </c>
      <c r="B73" s="1" t="s">
        <v>2441</v>
      </c>
      <c r="D73" s="2">
        <v>0.8</v>
      </c>
      <c r="E73" s="1" t="s">
        <v>18</v>
      </c>
      <c r="F73" s="1" t="s">
        <v>19</v>
      </c>
      <c r="G73" s="1" t="s">
        <v>20</v>
      </c>
      <c r="H73" s="2">
        <v>0.41</v>
      </c>
      <c r="I73" s="3" t="s">
        <v>2442</v>
      </c>
      <c r="J73" s="3" t="s">
        <v>19</v>
      </c>
      <c r="L73" s="4">
        <v>253</v>
      </c>
      <c r="M73" s="3" t="s">
        <v>2421</v>
      </c>
      <c r="N73" s="3"/>
      <c r="O73" s="3" t="s">
        <v>24</v>
      </c>
      <c r="P73" s="3" t="s">
        <v>24</v>
      </c>
    </row>
    <row r="74" spans="1:16" ht="15.75" customHeight="1">
      <c r="A74" s="1" t="s">
        <v>973</v>
      </c>
      <c r="B74" s="1" t="s">
        <v>4128</v>
      </c>
      <c r="D74" s="2">
        <v>30</v>
      </c>
      <c r="E74" s="1" t="s">
        <v>18</v>
      </c>
      <c r="F74" s="1" t="s">
        <v>19</v>
      </c>
      <c r="G74" s="1" t="s">
        <v>20</v>
      </c>
      <c r="H74" s="2">
        <v>0</v>
      </c>
      <c r="I74" s="3" t="s">
        <v>4129</v>
      </c>
      <c r="J74" s="3" t="s">
        <v>19</v>
      </c>
      <c r="L74" s="4">
        <v>2</v>
      </c>
      <c r="M74" s="3" t="s">
        <v>19</v>
      </c>
      <c r="N74" s="3" t="s">
        <v>23</v>
      </c>
      <c r="O74" s="3" t="s">
        <v>24</v>
      </c>
      <c r="P74" s="3" t="s">
        <v>24</v>
      </c>
    </row>
    <row r="75" spans="1:16" ht="15.75" customHeight="1">
      <c r="A75" s="1" t="s">
        <v>2048</v>
      </c>
      <c r="B75" s="1" t="s">
        <v>4790</v>
      </c>
      <c r="D75" s="2">
        <v>25</v>
      </c>
      <c r="E75" s="1" t="s">
        <v>18</v>
      </c>
      <c r="F75" s="1" t="s">
        <v>19</v>
      </c>
      <c r="G75" s="1" t="s">
        <v>20</v>
      </c>
      <c r="H75" s="2">
        <v>0</v>
      </c>
      <c r="I75" s="3" t="s">
        <v>4791</v>
      </c>
      <c r="J75" s="3" t="s">
        <v>19</v>
      </c>
      <c r="L75" s="4">
        <v>1</v>
      </c>
      <c r="M75" s="3" t="s">
        <v>19</v>
      </c>
      <c r="N75" s="3" t="s">
        <v>28</v>
      </c>
      <c r="O75" s="3" t="s">
        <v>24</v>
      </c>
      <c r="P75" s="3" t="s">
        <v>24</v>
      </c>
    </row>
    <row r="76" spans="1:16" ht="15.75" customHeight="1">
      <c r="A76" s="1" t="s">
        <v>3598</v>
      </c>
      <c r="B76" s="1" t="s">
        <v>4803</v>
      </c>
      <c r="D76" s="2">
        <v>27.98</v>
      </c>
      <c r="E76" s="1" t="s">
        <v>18</v>
      </c>
      <c r="F76" s="1" t="s">
        <v>19</v>
      </c>
      <c r="G76" s="1" t="s">
        <v>20</v>
      </c>
      <c r="H76" s="2">
        <v>0</v>
      </c>
      <c r="I76" s="3" t="s">
        <v>4804</v>
      </c>
      <c r="J76" s="3" t="s">
        <v>19</v>
      </c>
      <c r="L76" s="4">
        <v>3</v>
      </c>
      <c r="M76" s="3" t="s">
        <v>19</v>
      </c>
      <c r="N76" s="3" t="s">
        <v>28</v>
      </c>
      <c r="O76" s="3" t="s">
        <v>24</v>
      </c>
      <c r="P76" s="3" t="s">
        <v>24</v>
      </c>
    </row>
    <row r="77" spans="1:16" ht="15.75" customHeight="1">
      <c r="A77" s="1" t="s">
        <v>1936</v>
      </c>
      <c r="B77" s="1" t="s">
        <v>4784</v>
      </c>
      <c r="D77" s="2">
        <v>26.99</v>
      </c>
      <c r="E77" s="1" t="s">
        <v>18</v>
      </c>
      <c r="F77" s="1" t="s">
        <v>19</v>
      </c>
      <c r="G77" s="1" t="s">
        <v>20</v>
      </c>
      <c r="H77" s="2">
        <v>0</v>
      </c>
      <c r="I77" s="3" t="s">
        <v>4785</v>
      </c>
      <c r="J77" s="3" t="s">
        <v>4785</v>
      </c>
      <c r="L77" s="4">
        <v>0</v>
      </c>
      <c r="M77" s="3" t="s">
        <v>19</v>
      </c>
      <c r="N77" s="3"/>
      <c r="O77" s="3" t="s">
        <v>24</v>
      </c>
      <c r="P77" s="3" t="s">
        <v>24</v>
      </c>
    </row>
    <row r="78" spans="1:16" ht="15.75" customHeight="1">
      <c r="A78" s="1" t="s">
        <v>3757</v>
      </c>
      <c r="B78" s="1" t="s">
        <v>4787</v>
      </c>
      <c r="D78" s="2">
        <v>27.98</v>
      </c>
      <c r="E78" s="1" t="s">
        <v>18</v>
      </c>
      <c r="F78" s="1" t="s">
        <v>19</v>
      </c>
      <c r="G78" s="1" t="s">
        <v>20</v>
      </c>
      <c r="H78" s="2">
        <v>0</v>
      </c>
      <c r="I78" s="3" t="s">
        <v>4788</v>
      </c>
      <c r="J78" s="3" t="s">
        <v>19</v>
      </c>
      <c r="L78" s="4">
        <v>-1</v>
      </c>
      <c r="M78" s="3" t="s">
        <v>19</v>
      </c>
      <c r="N78" s="3" t="s">
        <v>197</v>
      </c>
      <c r="O78" s="3" t="s">
        <v>24</v>
      </c>
      <c r="P78" s="3" t="s">
        <v>24</v>
      </c>
    </row>
    <row r="79" spans="1:16" ht="15.75" customHeight="1">
      <c r="A79" s="1" t="s">
        <v>2719</v>
      </c>
      <c r="B79" s="1" t="s">
        <v>4950</v>
      </c>
      <c r="D79" s="2">
        <v>5.98</v>
      </c>
      <c r="E79" s="1" t="s">
        <v>18</v>
      </c>
      <c r="F79" s="1" t="s">
        <v>19</v>
      </c>
      <c r="G79" s="1" t="s">
        <v>20</v>
      </c>
      <c r="H79" s="2">
        <v>0</v>
      </c>
      <c r="I79" s="3" t="s">
        <v>4951</v>
      </c>
      <c r="J79" s="3" t="s">
        <v>19</v>
      </c>
      <c r="L79" s="4">
        <v>-1</v>
      </c>
      <c r="M79" s="3" t="s">
        <v>19</v>
      </c>
      <c r="N79" s="3"/>
      <c r="O79" s="3" t="s">
        <v>24</v>
      </c>
      <c r="P79" s="3" t="s">
        <v>24</v>
      </c>
    </row>
    <row r="80" spans="1:16" ht="15.75" customHeight="1">
      <c r="A80" s="1" t="s">
        <v>2185</v>
      </c>
      <c r="B80" s="1" t="s">
        <v>5353</v>
      </c>
      <c r="D80" s="2">
        <v>28</v>
      </c>
      <c r="E80" s="1" t="s">
        <v>18</v>
      </c>
      <c r="F80" s="1" t="s">
        <v>19</v>
      </c>
      <c r="G80" s="1" t="s">
        <v>20</v>
      </c>
      <c r="H80" s="2">
        <v>0</v>
      </c>
      <c r="I80" s="3" t="s">
        <v>5354</v>
      </c>
      <c r="J80" s="3" t="s">
        <v>19</v>
      </c>
      <c r="L80" s="4">
        <v>-1</v>
      </c>
      <c r="M80" s="3" t="s">
        <v>19</v>
      </c>
      <c r="N80" s="3"/>
      <c r="O80" s="3" t="s">
        <v>24</v>
      </c>
      <c r="P80" s="3" t="s">
        <v>24</v>
      </c>
    </row>
    <row r="81" spans="1:16" ht="15.75" customHeight="1">
      <c r="A81" s="1" t="s">
        <v>4839</v>
      </c>
      <c r="B81" s="1" t="s">
        <v>4944</v>
      </c>
      <c r="D81" s="2">
        <v>4.09</v>
      </c>
      <c r="E81" s="1" t="s">
        <v>18</v>
      </c>
      <c r="F81" s="1" t="s">
        <v>19</v>
      </c>
      <c r="G81" s="1" t="s">
        <v>20</v>
      </c>
      <c r="H81" s="2">
        <v>0</v>
      </c>
      <c r="I81" s="3" t="s">
        <v>4945</v>
      </c>
      <c r="J81" s="3" t="s">
        <v>19</v>
      </c>
      <c r="L81" s="4">
        <v>3</v>
      </c>
      <c r="M81" s="3" t="s">
        <v>19</v>
      </c>
      <c r="N81" s="3"/>
      <c r="O81" s="3" t="s">
        <v>24</v>
      </c>
      <c r="P81" s="3" t="s">
        <v>24</v>
      </c>
    </row>
    <row r="82" spans="1:16" ht="15.75" customHeight="1">
      <c r="A82" s="1" t="s">
        <v>2918</v>
      </c>
      <c r="B82" s="1" t="s">
        <v>4920</v>
      </c>
      <c r="D82" s="2">
        <v>0.82</v>
      </c>
      <c r="E82" s="1" t="s">
        <v>18</v>
      </c>
      <c r="F82" s="1" t="s">
        <v>19</v>
      </c>
      <c r="G82" s="1" t="s">
        <v>20</v>
      </c>
      <c r="H82" s="2">
        <v>0</v>
      </c>
      <c r="I82" s="3" t="s">
        <v>4921</v>
      </c>
      <c r="J82" s="3" t="s">
        <v>19</v>
      </c>
      <c r="L82" s="4">
        <v>30</v>
      </c>
      <c r="M82" s="3" t="s">
        <v>19</v>
      </c>
      <c r="N82" s="3"/>
      <c r="O82" s="3" t="s">
        <v>24</v>
      </c>
      <c r="P82" s="3" t="s">
        <v>24</v>
      </c>
    </row>
    <row r="83" spans="1:16" ht="15.75" customHeight="1">
      <c r="A83" s="1" t="s">
        <v>582</v>
      </c>
      <c r="B83" s="1" t="s">
        <v>4905</v>
      </c>
      <c r="D83" s="2">
        <v>0.82</v>
      </c>
      <c r="E83" s="1" t="s">
        <v>18</v>
      </c>
      <c r="F83" s="1" t="s">
        <v>19</v>
      </c>
      <c r="G83" s="1" t="s">
        <v>20</v>
      </c>
      <c r="H83" s="2">
        <v>0</v>
      </c>
      <c r="I83" s="3" t="s">
        <v>4906</v>
      </c>
      <c r="J83" s="3" t="s">
        <v>19</v>
      </c>
      <c r="L83" s="4">
        <v>10</v>
      </c>
      <c r="M83" s="3" t="s">
        <v>19</v>
      </c>
      <c r="N83" s="3"/>
      <c r="O83" s="3" t="s">
        <v>24</v>
      </c>
      <c r="P83" s="3" t="s">
        <v>24</v>
      </c>
    </row>
    <row r="84" spans="1:16" ht="15.75" customHeight="1">
      <c r="A84" s="1" t="s">
        <v>1085</v>
      </c>
      <c r="B84" s="1" t="s">
        <v>30</v>
      </c>
      <c r="D84" s="2">
        <v>7.58</v>
      </c>
      <c r="E84" s="1" t="s">
        <v>18</v>
      </c>
      <c r="F84" s="1" t="s">
        <v>19</v>
      </c>
      <c r="G84" s="1" t="s">
        <v>20</v>
      </c>
      <c r="H84" s="2">
        <v>3.79</v>
      </c>
      <c r="I84" s="3" t="s">
        <v>31</v>
      </c>
      <c r="J84" s="3" t="s">
        <v>19</v>
      </c>
      <c r="L84" s="4">
        <v>18</v>
      </c>
      <c r="M84" s="3" t="s">
        <v>22</v>
      </c>
      <c r="N84" s="3" t="s">
        <v>32</v>
      </c>
      <c r="O84" s="3" t="s">
        <v>24</v>
      </c>
      <c r="P84" s="3" t="s">
        <v>24</v>
      </c>
    </row>
    <row r="85" spans="1:16" ht="15.75" customHeight="1">
      <c r="A85" s="1" t="s">
        <v>3818</v>
      </c>
      <c r="B85" s="1" t="s">
        <v>3331</v>
      </c>
      <c r="D85" s="2">
        <v>7.58</v>
      </c>
      <c r="E85" s="1" t="s">
        <v>18</v>
      </c>
      <c r="F85" s="1" t="s">
        <v>19</v>
      </c>
      <c r="G85" s="1" t="s">
        <v>20</v>
      </c>
      <c r="H85" s="2">
        <v>3.79</v>
      </c>
      <c r="I85" s="3" t="s">
        <v>3332</v>
      </c>
      <c r="J85" s="3" t="s">
        <v>19</v>
      </c>
      <c r="L85" s="4">
        <v>8</v>
      </c>
      <c r="M85" s="3" t="s">
        <v>19</v>
      </c>
      <c r="N85" s="3" t="s">
        <v>1817</v>
      </c>
      <c r="O85" s="3" t="s">
        <v>24</v>
      </c>
      <c r="P85" s="3" t="s">
        <v>24</v>
      </c>
    </row>
    <row r="86" spans="1:16" ht="15.75" customHeight="1">
      <c r="A86" s="1" t="s">
        <v>4797</v>
      </c>
      <c r="B86" s="1" t="s">
        <v>2136</v>
      </c>
      <c r="D86" s="2">
        <v>1.5</v>
      </c>
      <c r="E86" s="1" t="s">
        <v>18</v>
      </c>
      <c r="F86" s="1" t="s">
        <v>19</v>
      </c>
      <c r="G86" s="1" t="s">
        <v>20</v>
      </c>
      <c r="H86" s="2">
        <v>0</v>
      </c>
      <c r="I86" s="3" t="s">
        <v>2137</v>
      </c>
      <c r="J86" s="3" t="s">
        <v>19</v>
      </c>
      <c r="L86" s="4">
        <v>87</v>
      </c>
      <c r="M86" s="3" t="s">
        <v>2032</v>
      </c>
      <c r="N86" s="3" t="s">
        <v>2138</v>
      </c>
      <c r="O86" s="3" t="s">
        <v>24</v>
      </c>
      <c r="P86" s="3" t="s">
        <v>24</v>
      </c>
    </row>
    <row r="87" spans="1:16" ht="15.75" customHeight="1">
      <c r="A87" s="1" t="s">
        <v>3175</v>
      </c>
      <c r="B87" s="1" t="s">
        <v>847</v>
      </c>
      <c r="D87" s="2">
        <v>24.4</v>
      </c>
      <c r="E87" s="1" t="s">
        <v>18</v>
      </c>
      <c r="F87" s="1" t="s">
        <v>19</v>
      </c>
      <c r="G87" s="1" t="s">
        <v>20</v>
      </c>
      <c r="H87" s="2">
        <v>0</v>
      </c>
      <c r="I87" s="3" t="s">
        <v>848</v>
      </c>
      <c r="J87" s="3" t="s">
        <v>848</v>
      </c>
      <c r="L87" s="4">
        <v>6</v>
      </c>
      <c r="M87" s="3" t="s">
        <v>753</v>
      </c>
      <c r="N87" s="3" t="s">
        <v>23</v>
      </c>
      <c r="O87" s="3" t="s">
        <v>24</v>
      </c>
      <c r="P87" s="3" t="s">
        <v>24</v>
      </c>
    </row>
    <row r="88" spans="1:16" ht="15.75" customHeight="1">
      <c r="A88" s="1" t="s">
        <v>4142</v>
      </c>
      <c r="B88" s="1" t="s">
        <v>2651</v>
      </c>
      <c r="D88" s="2">
        <v>232</v>
      </c>
      <c r="E88" s="1" t="s">
        <v>18</v>
      </c>
      <c r="F88" s="1" t="s">
        <v>19</v>
      </c>
      <c r="G88" s="1" t="s">
        <v>20</v>
      </c>
      <c r="H88" s="2">
        <v>0</v>
      </c>
      <c r="I88" s="3" t="s">
        <v>19</v>
      </c>
      <c r="J88" s="3" t="s">
        <v>2652</v>
      </c>
      <c r="L88" s="4">
        <v>1</v>
      </c>
      <c r="M88" s="3" t="s">
        <v>19</v>
      </c>
      <c r="N88" s="3"/>
      <c r="O88" s="3" t="s">
        <v>24</v>
      </c>
      <c r="P88" s="3" t="s">
        <v>24</v>
      </c>
    </row>
    <row r="89" spans="1:16" ht="15.75" customHeight="1">
      <c r="A89" s="1" t="s">
        <v>5690</v>
      </c>
      <c r="B89" s="1" t="s">
        <v>5419</v>
      </c>
      <c r="D89" s="2">
        <v>20</v>
      </c>
      <c r="E89" s="1" t="s">
        <v>18</v>
      </c>
      <c r="F89" s="1" t="s">
        <v>19</v>
      </c>
      <c r="G89" s="1" t="s">
        <v>20</v>
      </c>
      <c r="H89" s="2">
        <v>0</v>
      </c>
      <c r="I89" s="3" t="s">
        <v>5420</v>
      </c>
      <c r="J89" s="3" t="s">
        <v>19</v>
      </c>
      <c r="L89" s="4">
        <v>1</v>
      </c>
      <c r="M89" s="3" t="s">
        <v>19</v>
      </c>
      <c r="N89" s="3"/>
      <c r="O89" s="3" t="s">
        <v>24</v>
      </c>
      <c r="P89" s="3" t="s">
        <v>24</v>
      </c>
    </row>
    <row r="90" spans="1:16" ht="15.75" customHeight="1">
      <c r="A90" s="1" t="s">
        <v>5475</v>
      </c>
      <c r="B90" s="1" t="s">
        <v>3834</v>
      </c>
      <c r="D90" s="2">
        <v>24.98</v>
      </c>
      <c r="E90" s="1" t="s">
        <v>18</v>
      </c>
      <c r="F90" s="1" t="s">
        <v>19</v>
      </c>
      <c r="G90" s="1" t="s">
        <v>20</v>
      </c>
      <c r="H90" s="2">
        <v>0</v>
      </c>
      <c r="I90" s="3" t="s">
        <v>3835</v>
      </c>
      <c r="J90" s="3" t="s">
        <v>19</v>
      </c>
      <c r="L90" s="4">
        <v>-3</v>
      </c>
      <c r="M90" s="3" t="s">
        <v>19</v>
      </c>
      <c r="N90" s="3" t="s">
        <v>23</v>
      </c>
      <c r="O90" s="3" t="s">
        <v>24</v>
      </c>
      <c r="P90" s="3" t="s">
        <v>24</v>
      </c>
    </row>
    <row r="91" spans="1:16" ht="15.75" customHeight="1">
      <c r="A91" s="1" t="s">
        <v>1943</v>
      </c>
      <c r="B91" s="1" t="s">
        <v>3847</v>
      </c>
      <c r="D91" s="2">
        <v>28.59</v>
      </c>
      <c r="E91" s="1" t="s">
        <v>18</v>
      </c>
      <c r="F91" s="1" t="s">
        <v>19</v>
      </c>
      <c r="G91" s="1" t="s">
        <v>20</v>
      </c>
      <c r="H91" s="2">
        <v>11.49</v>
      </c>
      <c r="I91" s="3" t="s">
        <v>3848</v>
      </c>
      <c r="J91" s="3" t="s">
        <v>19</v>
      </c>
      <c r="L91" s="4">
        <v>4</v>
      </c>
      <c r="M91" s="3" t="s">
        <v>19</v>
      </c>
      <c r="N91" s="3" t="s">
        <v>23</v>
      </c>
      <c r="O91" s="3" t="s">
        <v>24</v>
      </c>
      <c r="P91" s="3" t="s">
        <v>24</v>
      </c>
    </row>
    <row r="92" spans="1:16" ht="15.75" customHeight="1">
      <c r="A92" s="1" t="s">
        <v>3493</v>
      </c>
      <c r="B92" s="1" t="s">
        <v>5010</v>
      </c>
      <c r="D92" s="2">
        <v>21.5</v>
      </c>
      <c r="E92" s="1" t="s">
        <v>18</v>
      </c>
      <c r="F92" s="1" t="s">
        <v>19</v>
      </c>
      <c r="G92" s="1" t="s">
        <v>20</v>
      </c>
      <c r="H92" s="2">
        <v>0</v>
      </c>
      <c r="I92" s="3" t="s">
        <v>5011</v>
      </c>
      <c r="J92" s="3" t="s">
        <v>19</v>
      </c>
      <c r="L92" s="4">
        <v>0</v>
      </c>
      <c r="M92" s="3" t="s">
        <v>19</v>
      </c>
      <c r="N92" s="3"/>
      <c r="O92" s="3" t="s">
        <v>24</v>
      </c>
      <c r="P92" s="3" t="s">
        <v>24</v>
      </c>
    </row>
    <row r="93" spans="1:16" ht="15.75" customHeight="1">
      <c r="A93" s="1" t="s">
        <v>3879</v>
      </c>
      <c r="B93" s="1" t="s">
        <v>4390</v>
      </c>
      <c r="D93" s="2">
        <v>11.49</v>
      </c>
      <c r="E93" s="1" t="s">
        <v>18</v>
      </c>
      <c r="F93" s="1" t="s">
        <v>19</v>
      </c>
      <c r="G93" s="1" t="s">
        <v>20</v>
      </c>
      <c r="H93" s="2">
        <v>0</v>
      </c>
      <c r="I93" s="3" t="s">
        <v>4391</v>
      </c>
      <c r="J93" s="3" t="s">
        <v>19</v>
      </c>
      <c r="L93" s="4">
        <v>1</v>
      </c>
      <c r="M93" s="3" t="s">
        <v>19</v>
      </c>
      <c r="N93" s="3" t="s">
        <v>23</v>
      </c>
      <c r="O93" s="3" t="s">
        <v>24</v>
      </c>
      <c r="P93" s="3" t="s">
        <v>24</v>
      </c>
    </row>
    <row r="94" spans="1:16" ht="15.75" customHeight="1">
      <c r="A94" s="1" t="s">
        <v>562</v>
      </c>
      <c r="B94" s="1" t="s">
        <v>5763</v>
      </c>
      <c r="D94" s="2">
        <v>33.299999999999997</v>
      </c>
      <c r="E94" s="1" t="s">
        <v>18</v>
      </c>
      <c r="F94" s="1" t="s">
        <v>19</v>
      </c>
      <c r="G94" s="1" t="s">
        <v>20</v>
      </c>
      <c r="H94" s="2">
        <v>0</v>
      </c>
      <c r="I94" s="3" t="s">
        <v>5764</v>
      </c>
      <c r="J94" s="3" t="s">
        <v>19</v>
      </c>
      <c r="L94" s="4">
        <v>0</v>
      </c>
      <c r="M94" s="3" t="s">
        <v>19</v>
      </c>
      <c r="N94" s="3"/>
      <c r="O94" s="3" t="s">
        <v>24</v>
      </c>
      <c r="P94" s="3" t="s">
        <v>24</v>
      </c>
    </row>
    <row r="95" spans="1:16" ht="15.75" customHeight="1">
      <c r="A95" s="1" t="s">
        <v>4955</v>
      </c>
      <c r="B95" s="1" t="s">
        <v>4992</v>
      </c>
      <c r="D95" s="2">
        <v>101.4</v>
      </c>
      <c r="E95" s="1" t="s">
        <v>18</v>
      </c>
      <c r="F95" s="1" t="s">
        <v>19</v>
      </c>
      <c r="G95" s="1" t="s">
        <v>20</v>
      </c>
      <c r="H95" s="2">
        <v>0</v>
      </c>
      <c r="I95" s="3" t="s">
        <v>4993</v>
      </c>
      <c r="J95" s="3" t="s">
        <v>19</v>
      </c>
      <c r="L95" s="4">
        <v>0</v>
      </c>
      <c r="M95" s="3" t="s">
        <v>19</v>
      </c>
      <c r="N95" s="3" t="s">
        <v>51</v>
      </c>
      <c r="O95" s="3" t="s">
        <v>24</v>
      </c>
      <c r="P95" s="3" t="s">
        <v>24</v>
      </c>
    </row>
    <row r="96" spans="1:16" ht="15.75" customHeight="1">
      <c r="A96" s="1" t="s">
        <v>4545</v>
      </c>
      <c r="B96" s="1" t="s">
        <v>1369</v>
      </c>
      <c r="D96" s="2">
        <v>2.6</v>
      </c>
      <c r="E96" s="1" t="s">
        <v>18</v>
      </c>
      <c r="F96" s="1" t="s">
        <v>19</v>
      </c>
      <c r="G96" s="1" t="s">
        <v>20</v>
      </c>
      <c r="H96" s="2">
        <v>0</v>
      </c>
      <c r="I96" s="3" t="s">
        <v>1370</v>
      </c>
      <c r="J96" s="3" t="s">
        <v>19</v>
      </c>
      <c r="L96" s="4">
        <v>-4</v>
      </c>
      <c r="M96" s="3" t="s">
        <v>1361</v>
      </c>
      <c r="N96" s="3" t="s">
        <v>23</v>
      </c>
      <c r="O96" s="3" t="s">
        <v>24</v>
      </c>
      <c r="P96" s="3" t="s">
        <v>24</v>
      </c>
    </row>
    <row r="97" spans="1:16" ht="15.75" customHeight="1">
      <c r="A97" s="1" t="s">
        <v>1321</v>
      </c>
      <c r="B97" s="1" t="s">
        <v>1375</v>
      </c>
      <c r="D97" s="2">
        <v>2.2000000000000002</v>
      </c>
      <c r="E97" s="1" t="s">
        <v>18</v>
      </c>
      <c r="F97" s="1" t="s">
        <v>19</v>
      </c>
      <c r="G97" s="1" t="s">
        <v>20</v>
      </c>
      <c r="H97" s="2">
        <v>0</v>
      </c>
      <c r="I97" s="3" t="s">
        <v>1376</v>
      </c>
      <c r="J97" s="3" t="s">
        <v>19</v>
      </c>
      <c r="L97" s="4">
        <v>-2</v>
      </c>
      <c r="M97" s="3" t="s">
        <v>1361</v>
      </c>
      <c r="N97" s="3" t="s">
        <v>23</v>
      </c>
      <c r="O97" s="3" t="s">
        <v>24</v>
      </c>
      <c r="P97" s="3" t="s">
        <v>24</v>
      </c>
    </row>
    <row r="98" spans="1:16" ht="15.75" customHeight="1">
      <c r="A98" s="1" t="s">
        <v>5813</v>
      </c>
      <c r="B98" s="1" t="s">
        <v>3407</v>
      </c>
      <c r="D98" s="2">
        <v>1.58</v>
      </c>
      <c r="E98" s="1" t="s">
        <v>18</v>
      </c>
      <c r="F98" s="1" t="s">
        <v>19</v>
      </c>
      <c r="G98" s="1" t="s">
        <v>20</v>
      </c>
      <c r="H98" s="2">
        <v>0</v>
      </c>
      <c r="I98" s="3" t="s">
        <v>3404</v>
      </c>
      <c r="J98" s="3" t="s">
        <v>19</v>
      </c>
      <c r="L98" s="4">
        <v>-7</v>
      </c>
      <c r="M98" s="3" t="s">
        <v>19</v>
      </c>
      <c r="N98" s="3"/>
      <c r="O98" s="3" t="s">
        <v>24</v>
      </c>
      <c r="P98" s="3" t="s">
        <v>24</v>
      </c>
    </row>
    <row r="99" spans="1:16" ht="15.75" customHeight="1">
      <c r="A99" s="1" t="s">
        <v>1636</v>
      </c>
      <c r="B99" s="1" t="s">
        <v>1442</v>
      </c>
      <c r="D99" s="2">
        <v>4.1900000000000004</v>
      </c>
      <c r="E99" s="1" t="s">
        <v>18</v>
      </c>
      <c r="F99" s="1" t="s">
        <v>19</v>
      </c>
      <c r="G99" s="1" t="s">
        <v>20</v>
      </c>
      <c r="H99" s="2">
        <v>2.09</v>
      </c>
      <c r="I99" s="3" t="s">
        <v>1443</v>
      </c>
      <c r="J99" s="3" t="s">
        <v>19</v>
      </c>
      <c r="L99" s="4">
        <v>-2</v>
      </c>
      <c r="M99" s="3" t="s">
        <v>1361</v>
      </c>
      <c r="N99" s="3" t="s">
        <v>23</v>
      </c>
      <c r="O99" s="3" t="s">
        <v>24</v>
      </c>
      <c r="P99" s="3" t="s">
        <v>24</v>
      </c>
    </row>
    <row r="100" spans="1:16" ht="15.75" customHeight="1">
      <c r="A100" s="1" t="s">
        <v>718</v>
      </c>
      <c r="B100" s="1" t="s">
        <v>1385</v>
      </c>
      <c r="D100" s="2">
        <v>0.8</v>
      </c>
      <c r="E100" s="1" t="s">
        <v>18</v>
      </c>
      <c r="F100" s="1" t="s">
        <v>19</v>
      </c>
      <c r="G100" s="1" t="s">
        <v>20</v>
      </c>
      <c r="H100" s="2">
        <v>0.39</v>
      </c>
      <c r="I100" s="3" t="s">
        <v>1386</v>
      </c>
      <c r="J100" s="3" t="s">
        <v>19</v>
      </c>
      <c r="L100" s="4">
        <v>38</v>
      </c>
      <c r="M100" s="3" t="s">
        <v>1361</v>
      </c>
      <c r="N100" s="3" t="s">
        <v>1387</v>
      </c>
      <c r="O100" s="3" t="s">
        <v>24</v>
      </c>
      <c r="P100" s="3" t="s">
        <v>24</v>
      </c>
    </row>
    <row r="101" spans="1:16" ht="15.75" customHeight="1">
      <c r="A101" s="1" t="s">
        <v>5206</v>
      </c>
      <c r="B101" s="1" t="s">
        <v>3375</v>
      </c>
      <c r="D101" s="2">
        <v>5.38</v>
      </c>
      <c r="E101" s="1" t="s">
        <v>18</v>
      </c>
      <c r="F101" s="1" t="s">
        <v>19</v>
      </c>
      <c r="G101" s="1" t="s">
        <v>20</v>
      </c>
      <c r="H101" s="2">
        <v>0</v>
      </c>
      <c r="I101" s="3" t="s">
        <v>3376</v>
      </c>
      <c r="J101" s="3" t="s">
        <v>19</v>
      </c>
      <c r="L101" s="4">
        <v>1</v>
      </c>
      <c r="M101" s="3" t="s">
        <v>19</v>
      </c>
      <c r="N101" s="3"/>
      <c r="O101" s="3" t="s">
        <v>24</v>
      </c>
      <c r="P101" s="3" t="s">
        <v>24</v>
      </c>
    </row>
    <row r="102" spans="1:16" ht="15.75" customHeight="1">
      <c r="A102" s="1" t="s">
        <v>5222</v>
      </c>
      <c r="B102" s="1" t="s">
        <v>3343</v>
      </c>
      <c r="D102" s="2">
        <v>16</v>
      </c>
      <c r="E102" s="1" t="s">
        <v>18</v>
      </c>
      <c r="F102" s="1" t="s">
        <v>19</v>
      </c>
      <c r="G102" s="1" t="s">
        <v>20</v>
      </c>
      <c r="H102" s="2">
        <v>0</v>
      </c>
      <c r="I102" s="3" t="s">
        <v>3344</v>
      </c>
      <c r="J102" s="3" t="s">
        <v>19</v>
      </c>
      <c r="L102" s="4">
        <v>1</v>
      </c>
      <c r="M102" s="3" t="s">
        <v>19</v>
      </c>
      <c r="N102" s="3" t="s">
        <v>51</v>
      </c>
      <c r="O102" s="3" t="s">
        <v>24</v>
      </c>
      <c r="P102" s="3" t="s">
        <v>24</v>
      </c>
    </row>
    <row r="103" spans="1:16" ht="15.75" customHeight="1">
      <c r="A103" s="1" t="s">
        <v>347</v>
      </c>
      <c r="B103" s="1" t="s">
        <v>4417</v>
      </c>
      <c r="D103" s="2">
        <v>40.78</v>
      </c>
      <c r="E103" s="1" t="s">
        <v>18</v>
      </c>
      <c r="F103" s="1" t="s">
        <v>19</v>
      </c>
      <c r="G103" s="1" t="s">
        <v>20</v>
      </c>
      <c r="H103" s="2">
        <v>0</v>
      </c>
      <c r="I103" s="3" t="s">
        <v>4418</v>
      </c>
      <c r="J103" s="3" t="s">
        <v>19</v>
      </c>
      <c r="L103" s="4">
        <v>2</v>
      </c>
      <c r="M103" s="3" t="s">
        <v>19</v>
      </c>
      <c r="N103" s="3" t="s">
        <v>23</v>
      </c>
      <c r="O103" s="3" t="s">
        <v>24</v>
      </c>
      <c r="P103" s="3" t="s">
        <v>24</v>
      </c>
    </row>
    <row r="104" spans="1:16" ht="15.75" customHeight="1">
      <c r="A104" s="1" t="s">
        <v>4097</v>
      </c>
      <c r="B104" s="1" t="s">
        <v>1427</v>
      </c>
      <c r="D104" s="2">
        <v>1</v>
      </c>
      <c r="E104" s="1" t="s">
        <v>18</v>
      </c>
      <c r="F104" s="1" t="s">
        <v>19</v>
      </c>
      <c r="G104" s="1" t="s">
        <v>20</v>
      </c>
      <c r="H104" s="2">
        <v>0</v>
      </c>
      <c r="I104" s="3" t="s">
        <v>1428</v>
      </c>
      <c r="J104" s="3" t="s">
        <v>19</v>
      </c>
      <c r="L104" s="4">
        <v>-2</v>
      </c>
      <c r="M104" s="3" t="s">
        <v>1361</v>
      </c>
      <c r="N104" s="3" t="s">
        <v>23</v>
      </c>
      <c r="O104" s="3" t="s">
        <v>24</v>
      </c>
      <c r="P104" s="3" t="s">
        <v>24</v>
      </c>
    </row>
    <row r="105" spans="1:16" ht="15.75" customHeight="1">
      <c r="A105" s="1" t="s">
        <v>785</v>
      </c>
      <c r="B105" s="1" t="s">
        <v>2164</v>
      </c>
      <c r="C105" s="1" t="s">
        <v>2165</v>
      </c>
      <c r="D105" s="2">
        <v>2.98</v>
      </c>
      <c r="E105" s="1" t="s">
        <v>18</v>
      </c>
      <c r="F105" s="1" t="s">
        <v>19</v>
      </c>
      <c r="G105" s="1" t="s">
        <v>20</v>
      </c>
      <c r="H105" s="2">
        <v>1.49</v>
      </c>
      <c r="I105" s="3" t="s">
        <v>2166</v>
      </c>
      <c r="J105" s="3" t="s">
        <v>19</v>
      </c>
      <c r="L105" s="4">
        <v>3</v>
      </c>
      <c r="M105" s="3" t="s">
        <v>2032</v>
      </c>
      <c r="N105" s="3" t="s">
        <v>23</v>
      </c>
      <c r="O105" s="3" t="s">
        <v>24</v>
      </c>
      <c r="P105" s="3" t="s">
        <v>24</v>
      </c>
    </row>
    <row r="106" spans="1:16" ht="15.75" customHeight="1">
      <c r="A106" s="1" t="s">
        <v>5370</v>
      </c>
      <c r="B106" s="1" t="s">
        <v>2161</v>
      </c>
      <c r="D106" s="2">
        <v>2.39</v>
      </c>
      <c r="E106" s="1" t="s">
        <v>18</v>
      </c>
      <c r="F106" s="1" t="s">
        <v>19</v>
      </c>
      <c r="G106" s="1" t="s">
        <v>20</v>
      </c>
      <c r="H106" s="2">
        <v>1.19</v>
      </c>
      <c r="I106" s="3" t="s">
        <v>2162</v>
      </c>
      <c r="J106" s="3" t="s">
        <v>19</v>
      </c>
      <c r="L106" s="4">
        <v>36</v>
      </c>
      <c r="M106" s="3" t="s">
        <v>2032</v>
      </c>
      <c r="N106" s="3" t="s">
        <v>2003</v>
      </c>
      <c r="O106" s="3" t="s">
        <v>24</v>
      </c>
      <c r="P106" s="3" t="s">
        <v>24</v>
      </c>
    </row>
    <row r="107" spans="1:16" ht="15.75" customHeight="1">
      <c r="A107" s="1" t="s">
        <v>2826</v>
      </c>
      <c r="B107" s="1" t="s">
        <v>4749</v>
      </c>
      <c r="D107" s="2">
        <v>22.39</v>
      </c>
      <c r="E107" s="1" t="s">
        <v>18</v>
      </c>
      <c r="F107" s="1" t="s">
        <v>19</v>
      </c>
      <c r="G107" s="1" t="s">
        <v>20</v>
      </c>
      <c r="H107" s="2">
        <v>0</v>
      </c>
      <c r="I107" s="3" t="s">
        <v>4750</v>
      </c>
      <c r="J107" s="3" t="s">
        <v>19</v>
      </c>
      <c r="L107" s="4">
        <v>-1</v>
      </c>
      <c r="M107" s="3" t="s">
        <v>19</v>
      </c>
      <c r="N107" s="3"/>
      <c r="O107" s="3" t="s">
        <v>24</v>
      </c>
      <c r="P107" s="3" t="s">
        <v>24</v>
      </c>
    </row>
    <row r="108" spans="1:16" ht="15.75" customHeight="1">
      <c r="A108" s="1" t="s">
        <v>372</v>
      </c>
      <c r="B108" s="1" t="s">
        <v>2468</v>
      </c>
      <c r="D108" s="2">
        <v>29.59</v>
      </c>
      <c r="E108" s="1" t="s">
        <v>18</v>
      </c>
      <c r="F108" s="1" t="s">
        <v>19</v>
      </c>
      <c r="G108" s="1" t="s">
        <v>20</v>
      </c>
      <c r="H108" s="2">
        <v>14.79</v>
      </c>
      <c r="I108" s="3" t="s">
        <v>2469</v>
      </c>
      <c r="J108" s="3" t="s">
        <v>19</v>
      </c>
      <c r="L108" s="4">
        <v>4</v>
      </c>
      <c r="M108" s="3" t="s">
        <v>2421</v>
      </c>
      <c r="N108" s="3" t="s">
        <v>32</v>
      </c>
      <c r="O108" s="3" t="s">
        <v>24</v>
      </c>
      <c r="P108" s="3" t="s">
        <v>24</v>
      </c>
    </row>
    <row r="109" spans="1:16" ht="15.75" customHeight="1">
      <c r="A109" s="1" t="s">
        <v>6090</v>
      </c>
      <c r="B109" s="1" t="s">
        <v>4755</v>
      </c>
      <c r="D109" s="2">
        <v>12.3</v>
      </c>
      <c r="E109" s="1" t="s">
        <v>18</v>
      </c>
      <c r="F109" s="1" t="s">
        <v>19</v>
      </c>
      <c r="G109" s="1" t="s">
        <v>20</v>
      </c>
      <c r="H109" s="2">
        <v>0</v>
      </c>
      <c r="I109" s="3" t="s">
        <v>4756</v>
      </c>
      <c r="J109" s="3" t="s">
        <v>19</v>
      </c>
      <c r="L109" s="4">
        <v>0</v>
      </c>
      <c r="M109" s="3" t="s">
        <v>19</v>
      </c>
      <c r="N109" s="3"/>
      <c r="O109" s="3" t="s">
        <v>24</v>
      </c>
      <c r="P109" s="3" t="s">
        <v>24</v>
      </c>
    </row>
    <row r="110" spans="1:16" ht="15.75" customHeight="1">
      <c r="A110" s="1" t="s">
        <v>1960</v>
      </c>
      <c r="B110" s="1" t="s">
        <v>2962</v>
      </c>
      <c r="D110" s="2">
        <v>42</v>
      </c>
      <c r="E110" s="1" t="s">
        <v>18</v>
      </c>
      <c r="F110" s="1" t="s">
        <v>19</v>
      </c>
      <c r="G110" s="1" t="s">
        <v>20</v>
      </c>
      <c r="H110" s="2">
        <v>0</v>
      </c>
      <c r="I110" s="3" t="s">
        <v>2963</v>
      </c>
      <c r="J110" s="3" t="s">
        <v>19</v>
      </c>
      <c r="L110" s="4">
        <v>1</v>
      </c>
      <c r="M110" s="3" t="s">
        <v>19</v>
      </c>
      <c r="N110" s="3" t="s">
        <v>51</v>
      </c>
      <c r="O110" s="3" t="s">
        <v>24</v>
      </c>
      <c r="P110" s="3" t="s">
        <v>24</v>
      </c>
    </row>
    <row r="111" spans="1:16" ht="15.75" customHeight="1">
      <c r="A111" s="1" t="s">
        <v>688</v>
      </c>
      <c r="B111" s="1" t="s">
        <v>2268</v>
      </c>
      <c r="D111" s="2">
        <v>30.99</v>
      </c>
      <c r="E111" s="1" t="s">
        <v>18</v>
      </c>
      <c r="F111" s="1" t="s">
        <v>19</v>
      </c>
      <c r="G111" s="1" t="s">
        <v>20</v>
      </c>
      <c r="H111" s="2">
        <v>15.49</v>
      </c>
      <c r="I111" s="3" t="s">
        <v>2269</v>
      </c>
      <c r="J111" s="3" t="s">
        <v>19</v>
      </c>
      <c r="L111" s="4">
        <v>5</v>
      </c>
      <c r="M111" s="3" t="s">
        <v>2221</v>
      </c>
      <c r="N111" s="3" t="s">
        <v>470</v>
      </c>
      <c r="O111" s="3" t="s">
        <v>24</v>
      </c>
      <c r="P111" s="3" t="s">
        <v>24</v>
      </c>
    </row>
    <row r="112" spans="1:16" ht="15.75" customHeight="1">
      <c r="A112" s="1" t="s">
        <v>1245</v>
      </c>
      <c r="B112" s="1" t="s">
        <v>2271</v>
      </c>
      <c r="D112" s="2">
        <v>26</v>
      </c>
      <c r="E112" s="1" t="s">
        <v>18</v>
      </c>
      <c r="F112" s="1" t="s">
        <v>19</v>
      </c>
      <c r="G112" s="1" t="s">
        <v>20</v>
      </c>
      <c r="H112" s="2">
        <v>15.49</v>
      </c>
      <c r="I112" s="3" t="s">
        <v>2272</v>
      </c>
      <c r="J112" s="3" t="s">
        <v>19</v>
      </c>
      <c r="L112" s="4">
        <v>3</v>
      </c>
      <c r="M112" s="3" t="s">
        <v>2221</v>
      </c>
      <c r="N112" s="3" t="s">
        <v>28</v>
      </c>
      <c r="O112" s="3" t="s">
        <v>24</v>
      </c>
      <c r="P112" s="3" t="s">
        <v>24</v>
      </c>
    </row>
    <row r="113" spans="1:16" ht="15.75" customHeight="1">
      <c r="A113" s="1" t="s">
        <v>2120</v>
      </c>
      <c r="B113" s="1" t="s">
        <v>2274</v>
      </c>
      <c r="D113" s="2">
        <v>26</v>
      </c>
      <c r="E113" s="1" t="s">
        <v>18</v>
      </c>
      <c r="F113" s="1" t="s">
        <v>19</v>
      </c>
      <c r="G113" s="1" t="s">
        <v>20</v>
      </c>
      <c r="H113" s="2">
        <v>15.49</v>
      </c>
      <c r="I113" s="3" t="s">
        <v>2275</v>
      </c>
      <c r="J113" s="3" t="s">
        <v>19</v>
      </c>
      <c r="L113" s="4">
        <v>1</v>
      </c>
      <c r="M113" s="3" t="s">
        <v>2221</v>
      </c>
      <c r="N113" s="3" t="s">
        <v>51</v>
      </c>
      <c r="O113" s="3" t="s">
        <v>24</v>
      </c>
      <c r="P113" s="3" t="s">
        <v>24</v>
      </c>
    </row>
    <row r="114" spans="1:16" ht="15.75" customHeight="1">
      <c r="A114" s="1" t="s">
        <v>1209</v>
      </c>
      <c r="B114" s="1" t="s">
        <v>2277</v>
      </c>
      <c r="D114" s="2">
        <v>31</v>
      </c>
      <c r="E114" s="1" t="s">
        <v>18</v>
      </c>
      <c r="F114" s="1" t="s">
        <v>19</v>
      </c>
      <c r="G114" s="1" t="s">
        <v>20</v>
      </c>
      <c r="H114" s="2">
        <v>15.49</v>
      </c>
      <c r="I114" s="3" t="s">
        <v>2278</v>
      </c>
      <c r="J114" s="3" t="s">
        <v>19</v>
      </c>
      <c r="L114" s="4">
        <v>1</v>
      </c>
      <c r="M114" s="3" t="s">
        <v>2221</v>
      </c>
      <c r="N114" s="3" t="s">
        <v>51</v>
      </c>
      <c r="O114" s="3" t="s">
        <v>24</v>
      </c>
      <c r="P114" s="3" t="s">
        <v>24</v>
      </c>
    </row>
    <row r="115" spans="1:16" ht="15.75" customHeight="1">
      <c r="A115" s="1" t="s">
        <v>3900</v>
      </c>
      <c r="B115" s="1" t="s">
        <v>2280</v>
      </c>
      <c r="D115" s="2">
        <v>32</v>
      </c>
      <c r="E115" s="1" t="s">
        <v>18</v>
      </c>
      <c r="F115" s="1" t="s">
        <v>19</v>
      </c>
      <c r="G115" s="1" t="s">
        <v>20</v>
      </c>
      <c r="H115" s="2">
        <v>15.49</v>
      </c>
      <c r="I115" s="3" t="s">
        <v>2281</v>
      </c>
      <c r="J115" s="3" t="s">
        <v>19</v>
      </c>
      <c r="L115" s="4">
        <v>-1</v>
      </c>
      <c r="M115" s="3" t="s">
        <v>2221</v>
      </c>
      <c r="N115" s="3" t="s">
        <v>73</v>
      </c>
      <c r="O115" s="3" t="s">
        <v>24</v>
      </c>
      <c r="P115" s="3" t="s">
        <v>24</v>
      </c>
    </row>
    <row r="116" spans="1:16" ht="15.75" customHeight="1">
      <c r="A116" s="1" t="s">
        <v>1118</v>
      </c>
      <c r="B116" s="1" t="s">
        <v>2283</v>
      </c>
      <c r="D116" s="2">
        <v>32</v>
      </c>
      <c r="E116" s="1" t="s">
        <v>18</v>
      </c>
      <c r="F116" s="1" t="s">
        <v>19</v>
      </c>
      <c r="G116" s="1" t="s">
        <v>200</v>
      </c>
      <c r="H116" s="2">
        <v>15.49</v>
      </c>
      <c r="I116" s="3" t="s">
        <v>2284</v>
      </c>
      <c r="J116" s="3" t="s">
        <v>19</v>
      </c>
      <c r="L116" s="4">
        <v>1</v>
      </c>
      <c r="M116" s="3" t="s">
        <v>2221</v>
      </c>
      <c r="N116" s="3" t="s">
        <v>28</v>
      </c>
      <c r="O116" s="3" t="s">
        <v>24</v>
      </c>
      <c r="P116" s="3" t="s">
        <v>24</v>
      </c>
    </row>
    <row r="117" spans="1:16" ht="15.75" customHeight="1">
      <c r="A117" s="1" t="s">
        <v>3223</v>
      </c>
      <c r="B117" s="1" t="s">
        <v>2326</v>
      </c>
      <c r="D117" s="2">
        <v>21</v>
      </c>
      <c r="E117" s="1" t="s">
        <v>18</v>
      </c>
      <c r="F117" s="1" t="s">
        <v>19</v>
      </c>
      <c r="G117" s="1" t="s">
        <v>20</v>
      </c>
      <c r="H117" s="2">
        <v>10.5</v>
      </c>
      <c r="I117" s="3" t="s">
        <v>2327</v>
      </c>
      <c r="J117" s="3" t="s">
        <v>19</v>
      </c>
      <c r="L117" s="4">
        <v>-1</v>
      </c>
      <c r="M117" s="3" t="s">
        <v>2221</v>
      </c>
      <c r="N117" s="3" t="s">
        <v>51</v>
      </c>
      <c r="O117" s="3" t="s">
        <v>24</v>
      </c>
      <c r="P117" s="3" t="s">
        <v>24</v>
      </c>
    </row>
    <row r="118" spans="1:16" ht="15.75" customHeight="1">
      <c r="A118" s="1" t="s">
        <v>4653</v>
      </c>
      <c r="B118" s="1" t="s">
        <v>2329</v>
      </c>
      <c r="D118" s="2">
        <v>21</v>
      </c>
      <c r="E118" s="1" t="s">
        <v>18</v>
      </c>
      <c r="F118" s="1" t="s">
        <v>19</v>
      </c>
      <c r="G118" s="1" t="s">
        <v>20</v>
      </c>
      <c r="H118" s="2">
        <v>10.5</v>
      </c>
      <c r="I118" s="3" t="s">
        <v>2330</v>
      </c>
      <c r="J118" s="3" t="s">
        <v>19</v>
      </c>
      <c r="L118" s="4">
        <v>1</v>
      </c>
      <c r="M118" s="3" t="s">
        <v>2221</v>
      </c>
      <c r="N118" s="3" t="s">
        <v>23</v>
      </c>
      <c r="O118" s="3" t="s">
        <v>24</v>
      </c>
      <c r="P118" s="3" t="s">
        <v>24</v>
      </c>
    </row>
    <row r="119" spans="1:16" ht="15.75" customHeight="1">
      <c r="A119" s="1" t="s">
        <v>5117</v>
      </c>
      <c r="B119" s="1" t="s">
        <v>2332</v>
      </c>
      <c r="D119" s="2">
        <v>21</v>
      </c>
      <c r="E119" s="1" t="s">
        <v>18</v>
      </c>
      <c r="F119" s="1" t="s">
        <v>19</v>
      </c>
      <c r="G119" s="1" t="s">
        <v>20</v>
      </c>
      <c r="H119" s="2">
        <v>10.5</v>
      </c>
      <c r="I119" s="3" t="s">
        <v>2333</v>
      </c>
      <c r="J119" s="3" t="s">
        <v>19</v>
      </c>
      <c r="L119" s="4">
        <v>-4</v>
      </c>
      <c r="M119" s="3" t="s">
        <v>2221</v>
      </c>
      <c r="N119" s="3" t="s">
        <v>23</v>
      </c>
      <c r="O119" s="3" t="s">
        <v>24</v>
      </c>
      <c r="P119" s="3" t="s">
        <v>24</v>
      </c>
    </row>
    <row r="120" spans="1:16" ht="15.75" customHeight="1">
      <c r="A120" s="1" t="s">
        <v>4690</v>
      </c>
      <c r="B120" s="1" t="s">
        <v>2335</v>
      </c>
      <c r="D120" s="2">
        <v>21</v>
      </c>
      <c r="E120" s="1" t="s">
        <v>18</v>
      </c>
      <c r="F120" s="1" t="s">
        <v>19</v>
      </c>
      <c r="G120" s="1" t="s">
        <v>20</v>
      </c>
      <c r="H120" s="2">
        <v>10.5</v>
      </c>
      <c r="I120" s="3" t="s">
        <v>2336</v>
      </c>
      <c r="J120" s="3" t="s">
        <v>19</v>
      </c>
      <c r="L120" s="4">
        <v>-2</v>
      </c>
      <c r="M120" s="3" t="s">
        <v>2221</v>
      </c>
      <c r="N120" s="3" t="s">
        <v>23</v>
      </c>
      <c r="O120" s="3" t="s">
        <v>24</v>
      </c>
      <c r="P120" s="3" t="s">
        <v>24</v>
      </c>
    </row>
    <row r="121" spans="1:16" ht="15.75" customHeight="1">
      <c r="A121" s="1" t="s">
        <v>5962</v>
      </c>
      <c r="B121" s="1" t="s">
        <v>2338</v>
      </c>
      <c r="D121" s="2">
        <v>21</v>
      </c>
      <c r="E121" s="1" t="s">
        <v>18</v>
      </c>
      <c r="F121" s="1" t="s">
        <v>19</v>
      </c>
      <c r="G121" s="1" t="s">
        <v>20</v>
      </c>
      <c r="H121" s="2">
        <v>10.5</v>
      </c>
      <c r="I121" s="3" t="s">
        <v>2339</v>
      </c>
      <c r="J121" s="3" t="s">
        <v>19</v>
      </c>
      <c r="L121" s="4">
        <v>-1</v>
      </c>
      <c r="M121" s="3" t="s">
        <v>2221</v>
      </c>
      <c r="N121" s="3" t="s">
        <v>23</v>
      </c>
      <c r="O121" s="3" t="s">
        <v>24</v>
      </c>
      <c r="P121" s="3" t="s">
        <v>24</v>
      </c>
    </row>
    <row r="122" spans="1:16" ht="15.75" customHeight="1">
      <c r="A122" s="1" t="s">
        <v>1785</v>
      </c>
      <c r="B122" s="1" t="s">
        <v>2341</v>
      </c>
      <c r="C122" s="1" t="s">
        <v>19</v>
      </c>
      <c r="D122" s="2">
        <v>30</v>
      </c>
      <c r="E122" s="1" t="s">
        <v>18</v>
      </c>
      <c r="F122" s="1" t="s">
        <v>19</v>
      </c>
      <c r="G122" s="1" t="s">
        <v>20</v>
      </c>
      <c r="H122" s="2">
        <v>12.39</v>
      </c>
      <c r="I122" s="3" t="s">
        <v>2342</v>
      </c>
      <c r="J122" s="3" t="s">
        <v>19</v>
      </c>
      <c r="L122" s="4">
        <v>3</v>
      </c>
      <c r="M122" s="3" t="s">
        <v>2221</v>
      </c>
      <c r="N122" s="3" t="s">
        <v>28</v>
      </c>
      <c r="O122" s="3" t="s">
        <v>24</v>
      </c>
      <c r="P122" s="3" t="s">
        <v>24</v>
      </c>
    </row>
    <row r="123" spans="1:16" ht="15.75" customHeight="1">
      <c r="A123" s="1" t="s">
        <v>2380</v>
      </c>
      <c r="B123" s="1" t="s">
        <v>5171</v>
      </c>
      <c r="D123" s="2">
        <v>45.22</v>
      </c>
      <c r="E123" s="1" t="s">
        <v>18</v>
      </c>
      <c r="F123" s="1" t="s">
        <v>19</v>
      </c>
      <c r="G123" s="1" t="s">
        <v>20</v>
      </c>
      <c r="H123" s="2">
        <v>0</v>
      </c>
      <c r="I123" s="3" t="s">
        <v>5172</v>
      </c>
      <c r="J123" s="3" t="s">
        <v>19</v>
      </c>
      <c r="L123" s="4">
        <v>0</v>
      </c>
      <c r="M123" s="3" t="s">
        <v>19</v>
      </c>
      <c r="N123" s="3"/>
      <c r="O123" s="3" t="s">
        <v>24</v>
      </c>
      <c r="P123" s="3" t="s">
        <v>24</v>
      </c>
    </row>
    <row r="124" spans="1:16" ht="15.75" customHeight="1">
      <c r="A124" s="1" t="s">
        <v>3414</v>
      </c>
      <c r="B124" s="1" t="s">
        <v>2289</v>
      </c>
      <c r="D124" s="2">
        <v>27.98</v>
      </c>
      <c r="E124" s="1" t="s">
        <v>18</v>
      </c>
      <c r="F124" s="1" t="s">
        <v>19</v>
      </c>
      <c r="G124" s="1" t="s">
        <v>20</v>
      </c>
      <c r="H124" s="2">
        <v>13.99</v>
      </c>
      <c r="I124" s="3" t="s">
        <v>2290</v>
      </c>
      <c r="J124" s="3" t="s">
        <v>19</v>
      </c>
      <c r="L124" s="4">
        <v>3</v>
      </c>
      <c r="M124" s="3" t="s">
        <v>2221</v>
      </c>
      <c r="N124" s="3" t="s">
        <v>470</v>
      </c>
      <c r="O124" s="3" t="s">
        <v>24</v>
      </c>
      <c r="P124" s="3" t="s">
        <v>24</v>
      </c>
    </row>
    <row r="125" spans="1:16" ht="15.75" customHeight="1">
      <c r="A125" s="1" t="s">
        <v>4625</v>
      </c>
      <c r="B125" s="1" t="s">
        <v>2243</v>
      </c>
      <c r="D125" s="2">
        <v>28.58</v>
      </c>
      <c r="E125" s="1" t="s">
        <v>18</v>
      </c>
      <c r="F125" s="1" t="s">
        <v>19</v>
      </c>
      <c r="G125" s="1" t="s">
        <v>20</v>
      </c>
      <c r="H125" s="2">
        <v>0</v>
      </c>
      <c r="I125" s="3" t="s">
        <v>2244</v>
      </c>
      <c r="J125" s="3" t="s">
        <v>19</v>
      </c>
      <c r="L125" s="4">
        <v>1</v>
      </c>
      <c r="M125" s="3" t="s">
        <v>2221</v>
      </c>
      <c r="N125" s="3" t="s">
        <v>51</v>
      </c>
      <c r="O125" s="3" t="s">
        <v>24</v>
      </c>
      <c r="P125" s="3" t="s">
        <v>24</v>
      </c>
    </row>
    <row r="126" spans="1:16" ht="15.75" customHeight="1">
      <c r="A126" s="1" t="s">
        <v>5828</v>
      </c>
      <c r="B126" s="1" t="s">
        <v>2246</v>
      </c>
      <c r="D126" s="2">
        <v>29.8</v>
      </c>
      <c r="E126" s="1" t="s">
        <v>18</v>
      </c>
      <c r="F126" s="1" t="s">
        <v>19</v>
      </c>
      <c r="G126" s="1" t="s">
        <v>20</v>
      </c>
      <c r="H126" s="2">
        <v>14.29</v>
      </c>
      <c r="I126" s="3" t="s">
        <v>2247</v>
      </c>
      <c r="J126" s="3" t="s">
        <v>19</v>
      </c>
      <c r="L126" s="4">
        <v>-1</v>
      </c>
      <c r="M126" s="3" t="s">
        <v>2221</v>
      </c>
      <c r="N126" s="3" t="s">
        <v>23</v>
      </c>
      <c r="O126" s="3" t="s">
        <v>24</v>
      </c>
      <c r="P126" s="3" t="s">
        <v>24</v>
      </c>
    </row>
    <row r="127" spans="1:16" ht="15.75" customHeight="1">
      <c r="A127" s="1" t="s">
        <v>3540</v>
      </c>
      <c r="B127" s="1" t="s">
        <v>2956</v>
      </c>
      <c r="D127" s="2">
        <v>42</v>
      </c>
      <c r="E127" s="1" t="s">
        <v>18</v>
      </c>
      <c r="F127" s="1" t="s">
        <v>19</v>
      </c>
      <c r="G127" s="1" t="s">
        <v>20</v>
      </c>
      <c r="H127" s="2">
        <v>0</v>
      </c>
      <c r="I127" s="3" t="s">
        <v>2957</v>
      </c>
      <c r="J127" s="3" t="s">
        <v>19</v>
      </c>
      <c r="L127" s="4">
        <v>1</v>
      </c>
      <c r="M127" s="3" t="s">
        <v>19</v>
      </c>
      <c r="N127" s="3" t="s">
        <v>51</v>
      </c>
      <c r="O127" s="3" t="s">
        <v>24</v>
      </c>
      <c r="P127" s="3" t="s">
        <v>24</v>
      </c>
    </row>
    <row r="128" spans="1:16" ht="15.75" customHeight="1">
      <c r="A128" s="1" t="s">
        <v>5254</v>
      </c>
      <c r="B128" s="1" t="s">
        <v>2249</v>
      </c>
      <c r="D128" s="2">
        <v>42</v>
      </c>
      <c r="E128" s="1" t="s">
        <v>18</v>
      </c>
      <c r="F128" s="1" t="s">
        <v>19</v>
      </c>
      <c r="G128" s="1" t="s">
        <v>20</v>
      </c>
      <c r="H128" s="2">
        <v>0</v>
      </c>
      <c r="I128" s="3" t="s">
        <v>2250</v>
      </c>
      <c r="J128" s="3" t="s">
        <v>19</v>
      </c>
      <c r="L128" s="4">
        <v>3</v>
      </c>
      <c r="M128" s="3" t="s">
        <v>2221</v>
      </c>
      <c r="N128" s="3" t="s">
        <v>73</v>
      </c>
      <c r="O128" s="3" t="s">
        <v>24</v>
      </c>
      <c r="P128" s="3" t="s">
        <v>24</v>
      </c>
    </row>
    <row r="129" spans="1:16" ht="15.75" customHeight="1">
      <c r="A129" s="1" t="s">
        <v>5068</v>
      </c>
      <c r="B129" s="1" t="s">
        <v>2959</v>
      </c>
      <c r="D129" s="2">
        <v>42</v>
      </c>
      <c r="E129" s="1" t="s">
        <v>18</v>
      </c>
      <c r="F129" s="1" t="s">
        <v>19</v>
      </c>
      <c r="G129" s="1" t="s">
        <v>20</v>
      </c>
      <c r="H129" s="2">
        <v>0</v>
      </c>
      <c r="I129" s="3" t="s">
        <v>2960</v>
      </c>
      <c r="J129" s="3" t="s">
        <v>19</v>
      </c>
      <c r="L129" s="4">
        <v>1</v>
      </c>
      <c r="M129" s="3" t="s">
        <v>19</v>
      </c>
      <c r="N129" s="3" t="s">
        <v>51</v>
      </c>
      <c r="O129" s="3" t="s">
        <v>24</v>
      </c>
      <c r="P129" s="3" t="s">
        <v>24</v>
      </c>
    </row>
    <row r="130" spans="1:16" ht="15.75" customHeight="1">
      <c r="A130" s="1" t="s">
        <v>5965</v>
      </c>
      <c r="B130" s="1" t="s">
        <v>2252</v>
      </c>
      <c r="D130" s="2">
        <v>42</v>
      </c>
      <c r="E130" s="1" t="s">
        <v>18</v>
      </c>
      <c r="F130" s="1" t="s">
        <v>19</v>
      </c>
      <c r="G130" s="1" t="s">
        <v>20</v>
      </c>
      <c r="H130" s="2">
        <v>0</v>
      </c>
      <c r="I130" s="3" t="s">
        <v>2253</v>
      </c>
      <c r="J130" s="3" t="s">
        <v>19</v>
      </c>
      <c r="L130" s="4">
        <v>3</v>
      </c>
      <c r="M130" s="3" t="s">
        <v>2221</v>
      </c>
      <c r="N130" s="3" t="s">
        <v>28</v>
      </c>
      <c r="O130" s="3" t="s">
        <v>24</v>
      </c>
      <c r="P130" s="3" t="s">
        <v>24</v>
      </c>
    </row>
    <row r="131" spans="1:16" ht="15.75" customHeight="1">
      <c r="A131" s="1" t="s">
        <v>2525</v>
      </c>
      <c r="B131" s="1" t="s">
        <v>2255</v>
      </c>
      <c r="C131" s="1" t="s">
        <v>19</v>
      </c>
      <c r="D131" s="2">
        <v>27.98</v>
      </c>
      <c r="E131" s="1" t="s">
        <v>18</v>
      </c>
      <c r="F131" s="1" t="s">
        <v>19</v>
      </c>
      <c r="G131" s="1" t="s">
        <v>20</v>
      </c>
      <c r="H131" s="2">
        <v>13.99</v>
      </c>
      <c r="I131" s="3" t="s">
        <v>2256</v>
      </c>
      <c r="J131" s="3" t="s">
        <v>19</v>
      </c>
      <c r="L131" s="4">
        <v>7</v>
      </c>
      <c r="M131" s="3" t="s">
        <v>2221</v>
      </c>
      <c r="N131" s="3" t="s">
        <v>1084</v>
      </c>
      <c r="O131" s="3" t="s">
        <v>24</v>
      </c>
      <c r="P131" s="3" t="s">
        <v>24</v>
      </c>
    </row>
    <row r="132" spans="1:16" ht="15.75" customHeight="1">
      <c r="A132" s="1" t="s">
        <v>773</v>
      </c>
      <c r="B132" s="1" t="s">
        <v>2258</v>
      </c>
      <c r="D132" s="2">
        <v>27.98</v>
      </c>
      <c r="E132" s="1" t="s">
        <v>18</v>
      </c>
      <c r="F132" s="1" t="s">
        <v>19</v>
      </c>
      <c r="G132" s="1" t="s">
        <v>20</v>
      </c>
      <c r="H132" s="2">
        <v>13.99</v>
      </c>
      <c r="I132" s="3" t="s">
        <v>2259</v>
      </c>
      <c r="J132" s="3" t="s">
        <v>19</v>
      </c>
      <c r="L132" s="4">
        <v>8</v>
      </c>
      <c r="M132" s="3" t="s">
        <v>2221</v>
      </c>
      <c r="N132" s="3" t="s">
        <v>219</v>
      </c>
      <c r="O132" s="3" t="s">
        <v>24</v>
      </c>
      <c r="P132" s="3" t="s">
        <v>24</v>
      </c>
    </row>
    <row r="133" spans="1:16" ht="15.75" customHeight="1">
      <c r="A133" s="1" t="s">
        <v>3155</v>
      </c>
      <c r="B133" s="1" t="s">
        <v>2286</v>
      </c>
      <c r="D133" s="2">
        <v>13.98</v>
      </c>
      <c r="E133" s="1" t="s">
        <v>18</v>
      </c>
      <c r="F133" s="1" t="s">
        <v>19</v>
      </c>
      <c r="G133" s="1" t="s">
        <v>20</v>
      </c>
      <c r="H133" s="2">
        <v>6.99</v>
      </c>
      <c r="I133" s="3" t="s">
        <v>2287</v>
      </c>
      <c r="J133" s="3" t="s">
        <v>19</v>
      </c>
      <c r="L133" s="4">
        <v>6</v>
      </c>
      <c r="M133" s="3" t="s">
        <v>2221</v>
      </c>
      <c r="N133" s="3" t="s">
        <v>120</v>
      </c>
      <c r="O133" s="3" t="s">
        <v>24</v>
      </c>
      <c r="P133" s="3" t="s">
        <v>24</v>
      </c>
    </row>
    <row r="134" spans="1:16" ht="15.75" customHeight="1">
      <c r="A134" s="1" t="s">
        <v>4580</v>
      </c>
      <c r="B134" s="1" t="s">
        <v>2223</v>
      </c>
      <c r="D134" s="2">
        <v>12</v>
      </c>
      <c r="E134" s="1" t="s">
        <v>18</v>
      </c>
      <c r="F134" s="1" t="s">
        <v>19</v>
      </c>
      <c r="G134" s="1" t="s">
        <v>20</v>
      </c>
      <c r="H134" s="2">
        <v>6.99</v>
      </c>
      <c r="I134" s="3" t="s">
        <v>2224</v>
      </c>
      <c r="J134" s="3" t="s">
        <v>19</v>
      </c>
      <c r="L134" s="4">
        <v>1</v>
      </c>
      <c r="M134" s="3" t="s">
        <v>2221</v>
      </c>
      <c r="N134" s="3" t="s">
        <v>28</v>
      </c>
      <c r="O134" s="3" t="s">
        <v>24</v>
      </c>
      <c r="P134" s="3" t="s">
        <v>24</v>
      </c>
    </row>
    <row r="135" spans="1:16" ht="15.75" customHeight="1">
      <c r="A135" s="1" t="s">
        <v>1776</v>
      </c>
      <c r="B135" s="1" t="s">
        <v>2226</v>
      </c>
      <c r="D135" s="2">
        <v>14</v>
      </c>
      <c r="E135" s="1" t="s">
        <v>18</v>
      </c>
      <c r="F135" s="1" t="s">
        <v>19</v>
      </c>
      <c r="G135" s="1" t="s">
        <v>20</v>
      </c>
      <c r="H135" s="2">
        <v>6.99</v>
      </c>
      <c r="I135" s="3" t="s">
        <v>2227</v>
      </c>
      <c r="J135" s="3" t="s">
        <v>19</v>
      </c>
      <c r="L135" s="4">
        <v>2</v>
      </c>
      <c r="M135" s="3" t="s">
        <v>2221</v>
      </c>
      <c r="N135" s="3" t="s">
        <v>51</v>
      </c>
      <c r="O135" s="3" t="s">
        <v>24</v>
      </c>
      <c r="P135" s="3" t="s">
        <v>24</v>
      </c>
    </row>
    <row r="136" spans="1:16" ht="15.75" customHeight="1">
      <c r="A136" s="1" t="s">
        <v>1130</v>
      </c>
      <c r="B136" s="1" t="s">
        <v>2229</v>
      </c>
      <c r="D136" s="2">
        <v>19.28</v>
      </c>
      <c r="E136" s="1" t="s">
        <v>18</v>
      </c>
      <c r="F136" s="1" t="s">
        <v>19</v>
      </c>
      <c r="G136" s="1" t="s">
        <v>20</v>
      </c>
      <c r="H136" s="2">
        <v>6.99</v>
      </c>
      <c r="I136" s="3" t="s">
        <v>2230</v>
      </c>
      <c r="J136" s="3" t="s">
        <v>19</v>
      </c>
      <c r="L136" s="4">
        <v>1</v>
      </c>
      <c r="M136" s="3" t="s">
        <v>2221</v>
      </c>
      <c r="N136" s="3" t="s">
        <v>28</v>
      </c>
      <c r="O136" s="3" t="s">
        <v>24</v>
      </c>
      <c r="P136" s="3" t="s">
        <v>766</v>
      </c>
    </row>
    <row r="137" spans="1:16" ht="15.75" customHeight="1">
      <c r="A137" s="1" t="s">
        <v>1858</v>
      </c>
      <c r="B137" s="1" t="s">
        <v>2232</v>
      </c>
      <c r="D137" s="2">
        <v>22</v>
      </c>
      <c r="E137" s="1" t="s">
        <v>18</v>
      </c>
      <c r="F137" s="1" t="s">
        <v>19</v>
      </c>
      <c r="G137" s="1" t="s">
        <v>20</v>
      </c>
      <c r="H137" s="2">
        <v>6.99</v>
      </c>
      <c r="I137" s="3" t="s">
        <v>2233</v>
      </c>
      <c r="J137" s="3" t="s">
        <v>2234</v>
      </c>
      <c r="L137" s="4">
        <v>0</v>
      </c>
      <c r="M137" s="3" t="s">
        <v>2221</v>
      </c>
      <c r="N137" s="3" t="s">
        <v>2235</v>
      </c>
      <c r="O137" s="3" t="s">
        <v>24</v>
      </c>
      <c r="P137" s="3" t="s">
        <v>24</v>
      </c>
    </row>
    <row r="138" spans="1:16" ht="15.75" customHeight="1">
      <c r="A138" s="1" t="s">
        <v>422</v>
      </c>
      <c r="B138" s="1" t="s">
        <v>2237</v>
      </c>
      <c r="D138" s="2">
        <v>13.98</v>
      </c>
      <c r="E138" s="1" t="s">
        <v>18</v>
      </c>
      <c r="F138" s="1" t="s">
        <v>19</v>
      </c>
      <c r="G138" s="1" t="s">
        <v>20</v>
      </c>
      <c r="H138" s="2">
        <v>6.99</v>
      </c>
      <c r="I138" s="3" t="s">
        <v>2238</v>
      </c>
      <c r="J138" s="3" t="s">
        <v>19</v>
      </c>
      <c r="L138" s="4">
        <v>0</v>
      </c>
      <c r="M138" s="3" t="s">
        <v>2221</v>
      </c>
      <c r="N138" s="3" t="s">
        <v>23</v>
      </c>
      <c r="O138" s="3" t="s">
        <v>24</v>
      </c>
      <c r="P138" s="3" t="s">
        <v>24</v>
      </c>
    </row>
    <row r="139" spans="1:16" ht="15.75" customHeight="1">
      <c r="A139" s="1" t="s">
        <v>1500</v>
      </c>
      <c r="B139" s="1" t="s">
        <v>2240</v>
      </c>
      <c r="D139" s="2">
        <v>14.5</v>
      </c>
      <c r="E139" s="1" t="s">
        <v>18</v>
      </c>
      <c r="F139" s="1" t="s">
        <v>19</v>
      </c>
      <c r="G139" s="1" t="s">
        <v>20</v>
      </c>
      <c r="H139" s="2">
        <v>0</v>
      </c>
      <c r="I139" s="3" t="s">
        <v>2241</v>
      </c>
      <c r="J139" s="3" t="s">
        <v>19</v>
      </c>
      <c r="L139" s="4">
        <v>0</v>
      </c>
      <c r="M139" s="3" t="s">
        <v>2221</v>
      </c>
      <c r="N139" s="3" t="s">
        <v>23</v>
      </c>
      <c r="O139" s="3" t="s">
        <v>24</v>
      </c>
      <c r="P139" s="3" t="s">
        <v>24</v>
      </c>
    </row>
    <row r="140" spans="1:16" ht="15.75" customHeight="1">
      <c r="A140" s="1" t="s">
        <v>5735</v>
      </c>
      <c r="B140" s="1" t="s">
        <v>2265</v>
      </c>
      <c r="D140" s="2">
        <v>23.98</v>
      </c>
      <c r="E140" s="1" t="s">
        <v>18</v>
      </c>
      <c r="F140" s="1" t="s">
        <v>19</v>
      </c>
      <c r="G140" s="1" t="s">
        <v>20</v>
      </c>
      <c r="H140" s="2">
        <v>11.99</v>
      </c>
      <c r="I140" s="3" t="s">
        <v>2266</v>
      </c>
      <c r="J140" s="3" t="s">
        <v>19</v>
      </c>
      <c r="L140" s="4">
        <v>1</v>
      </c>
      <c r="M140" s="3" t="s">
        <v>2221</v>
      </c>
      <c r="N140" s="3" t="s">
        <v>51</v>
      </c>
      <c r="O140" s="3" t="s">
        <v>24</v>
      </c>
      <c r="P140" s="3" t="s">
        <v>24</v>
      </c>
    </row>
    <row r="141" spans="1:16" ht="15.75" customHeight="1">
      <c r="A141" s="1" t="s">
        <v>2099</v>
      </c>
      <c r="B141" s="1" t="s">
        <v>2301</v>
      </c>
      <c r="D141" s="2">
        <v>1.58</v>
      </c>
      <c r="E141" s="1" t="s">
        <v>18</v>
      </c>
      <c r="F141" s="1" t="s">
        <v>19</v>
      </c>
      <c r="G141" s="1" t="s">
        <v>20</v>
      </c>
      <c r="H141" s="2">
        <v>0</v>
      </c>
      <c r="I141" s="3" t="s">
        <v>2302</v>
      </c>
      <c r="J141" s="3" t="s">
        <v>19</v>
      </c>
      <c r="L141" s="4">
        <v>47</v>
      </c>
      <c r="M141" s="3" t="s">
        <v>2221</v>
      </c>
      <c r="N141" s="3" t="s">
        <v>23</v>
      </c>
      <c r="O141" s="3" t="s">
        <v>24</v>
      </c>
      <c r="P141" s="3" t="s">
        <v>24</v>
      </c>
    </row>
    <row r="142" spans="1:16" ht="15.75" customHeight="1">
      <c r="A142" s="1" t="s">
        <v>5643</v>
      </c>
      <c r="B142" s="1" t="s">
        <v>2304</v>
      </c>
      <c r="D142" s="2">
        <v>0.75</v>
      </c>
      <c r="E142" s="1" t="s">
        <v>18</v>
      </c>
      <c r="F142" s="1" t="s">
        <v>19</v>
      </c>
      <c r="G142" s="1" t="s">
        <v>20</v>
      </c>
      <c r="H142" s="2">
        <v>0</v>
      </c>
      <c r="I142" s="3" t="s">
        <v>2305</v>
      </c>
      <c r="J142" s="3" t="s">
        <v>19</v>
      </c>
      <c r="L142" s="4">
        <v>87</v>
      </c>
      <c r="M142" s="3" t="s">
        <v>2221</v>
      </c>
      <c r="N142" s="3" t="s">
        <v>23</v>
      </c>
      <c r="O142" s="3" t="s">
        <v>24</v>
      </c>
      <c r="P142" s="3" t="s">
        <v>24</v>
      </c>
    </row>
    <row r="143" spans="1:16" ht="15.75" customHeight="1">
      <c r="A143" s="1" t="s">
        <v>730</v>
      </c>
      <c r="B143" s="1" t="s">
        <v>3069</v>
      </c>
      <c r="D143" s="2">
        <v>48.18</v>
      </c>
      <c r="E143" s="1" t="s">
        <v>18</v>
      </c>
      <c r="F143" s="1" t="s">
        <v>19</v>
      </c>
      <c r="G143" s="1" t="s">
        <v>20</v>
      </c>
      <c r="H143" s="2">
        <v>0</v>
      </c>
      <c r="I143" s="3" t="s">
        <v>3070</v>
      </c>
      <c r="J143" s="3" t="s">
        <v>3070</v>
      </c>
      <c r="L143" s="4">
        <v>3</v>
      </c>
      <c r="M143" s="3" t="s">
        <v>19</v>
      </c>
      <c r="N143" s="3" t="s">
        <v>28</v>
      </c>
      <c r="O143" s="3" t="s">
        <v>24</v>
      </c>
      <c r="P143" s="3" t="s">
        <v>24</v>
      </c>
    </row>
    <row r="144" spans="1:16" ht="15.75" customHeight="1">
      <c r="A144" s="1" t="s">
        <v>2093</v>
      </c>
      <c r="B144" s="1" t="s">
        <v>2261</v>
      </c>
      <c r="D144" s="2">
        <v>45.98</v>
      </c>
      <c r="E144" s="1" t="s">
        <v>18</v>
      </c>
      <c r="F144" s="1" t="s">
        <v>19</v>
      </c>
      <c r="G144" s="1" t="s">
        <v>20</v>
      </c>
      <c r="H144" s="2">
        <v>0</v>
      </c>
      <c r="I144" s="3" t="s">
        <v>2262</v>
      </c>
      <c r="J144" s="3" t="s">
        <v>2262</v>
      </c>
      <c r="L144" s="4">
        <v>1</v>
      </c>
      <c r="M144" s="3" t="s">
        <v>2221</v>
      </c>
      <c r="N144" s="3" t="s">
        <v>2263</v>
      </c>
      <c r="O144" s="3" t="s">
        <v>24</v>
      </c>
      <c r="P144" s="3" t="s">
        <v>24</v>
      </c>
    </row>
    <row r="145" spans="1:16" ht="15.75" customHeight="1">
      <c r="A145" s="1" t="s">
        <v>4866</v>
      </c>
      <c r="B145" s="1" t="s">
        <v>2307</v>
      </c>
      <c r="D145" s="2">
        <v>5</v>
      </c>
      <c r="E145" s="1" t="s">
        <v>18</v>
      </c>
      <c r="F145" s="1" t="s">
        <v>19</v>
      </c>
      <c r="G145" s="1" t="s">
        <v>20</v>
      </c>
      <c r="H145" s="2">
        <v>2.4900000000000002</v>
      </c>
      <c r="I145" s="3" t="s">
        <v>2308</v>
      </c>
      <c r="J145" s="3" t="s">
        <v>19</v>
      </c>
      <c r="L145" s="4">
        <v>6</v>
      </c>
      <c r="M145" s="3" t="s">
        <v>2221</v>
      </c>
      <c r="N145" s="3" t="s">
        <v>318</v>
      </c>
      <c r="O145" s="3" t="s">
        <v>24</v>
      </c>
      <c r="P145" s="3" t="s">
        <v>24</v>
      </c>
    </row>
    <row r="146" spans="1:16" ht="15.75" customHeight="1">
      <c r="A146" s="1" t="s">
        <v>642</v>
      </c>
      <c r="B146" s="1" t="s">
        <v>2298</v>
      </c>
      <c r="D146" s="2">
        <v>8</v>
      </c>
      <c r="E146" s="1" t="s">
        <v>18</v>
      </c>
      <c r="F146" s="1" t="s">
        <v>19</v>
      </c>
      <c r="G146" s="1" t="s">
        <v>20</v>
      </c>
      <c r="H146" s="2">
        <v>0</v>
      </c>
      <c r="I146" s="3" t="s">
        <v>2299</v>
      </c>
      <c r="J146" s="3" t="s">
        <v>19</v>
      </c>
      <c r="L146" s="4">
        <v>0</v>
      </c>
      <c r="M146" s="3" t="s">
        <v>2221</v>
      </c>
      <c r="N146" s="3" t="s">
        <v>23</v>
      </c>
      <c r="O146" s="3" t="s">
        <v>24</v>
      </c>
      <c r="P146" s="3" t="s">
        <v>24</v>
      </c>
    </row>
    <row r="147" spans="1:16" ht="15.75" customHeight="1">
      <c r="A147" s="1" t="s">
        <v>5619</v>
      </c>
      <c r="B147" s="1" t="s">
        <v>2310</v>
      </c>
      <c r="D147" s="2">
        <v>13.38</v>
      </c>
      <c r="E147" s="1" t="s">
        <v>18</v>
      </c>
      <c r="F147" s="1" t="s">
        <v>19</v>
      </c>
      <c r="G147" s="1" t="s">
        <v>20</v>
      </c>
      <c r="H147" s="2">
        <v>3.59</v>
      </c>
      <c r="I147" s="3" t="s">
        <v>2311</v>
      </c>
      <c r="J147" s="3" t="s">
        <v>19</v>
      </c>
      <c r="L147" s="4">
        <v>-6</v>
      </c>
      <c r="M147" s="3" t="s">
        <v>2221</v>
      </c>
      <c r="N147" s="3" t="s">
        <v>219</v>
      </c>
      <c r="O147" s="3" t="s">
        <v>24</v>
      </c>
      <c r="P147" s="3" t="s">
        <v>24</v>
      </c>
    </row>
    <row r="148" spans="1:16" ht="15.75" customHeight="1">
      <c r="A148" s="1" t="s">
        <v>133</v>
      </c>
      <c r="B148" s="1" t="s">
        <v>2323</v>
      </c>
      <c r="D148" s="2">
        <v>45.98</v>
      </c>
      <c r="E148" s="1" t="s">
        <v>18</v>
      </c>
      <c r="F148" s="1" t="s">
        <v>19</v>
      </c>
      <c r="G148" s="1" t="s">
        <v>20</v>
      </c>
      <c r="H148" s="2">
        <v>0</v>
      </c>
      <c r="I148" s="3" t="s">
        <v>2324</v>
      </c>
      <c r="J148" s="3" t="s">
        <v>19</v>
      </c>
      <c r="L148" s="4">
        <v>-2</v>
      </c>
      <c r="M148" s="3" t="s">
        <v>2221</v>
      </c>
      <c r="N148" s="3" t="s">
        <v>51</v>
      </c>
      <c r="O148" s="3" t="s">
        <v>24</v>
      </c>
      <c r="P148" s="3" t="s">
        <v>24</v>
      </c>
    </row>
    <row r="149" spans="1:16" ht="15.75" customHeight="1">
      <c r="A149" s="1" t="s">
        <v>3683</v>
      </c>
      <c r="B149" s="1" t="s">
        <v>2292</v>
      </c>
      <c r="D149" s="2">
        <v>42.99</v>
      </c>
      <c r="E149" s="1" t="s">
        <v>18</v>
      </c>
      <c r="F149" s="1" t="s">
        <v>19</v>
      </c>
      <c r="G149" s="1" t="s">
        <v>20</v>
      </c>
      <c r="H149" s="2">
        <v>0</v>
      </c>
      <c r="I149" s="3" t="s">
        <v>2293</v>
      </c>
      <c r="J149" s="3" t="s">
        <v>19</v>
      </c>
      <c r="L149" s="4">
        <v>5</v>
      </c>
      <c r="M149" s="3" t="s">
        <v>2221</v>
      </c>
      <c r="N149" s="3" t="s">
        <v>470</v>
      </c>
      <c r="O149" s="3" t="s">
        <v>24</v>
      </c>
      <c r="P149" s="3" t="s">
        <v>24</v>
      </c>
    </row>
    <row r="150" spans="1:16" ht="15.75" customHeight="1">
      <c r="A150" s="1" t="s">
        <v>2900</v>
      </c>
      <c r="B150" s="1" t="s">
        <v>2295</v>
      </c>
      <c r="D150" s="2">
        <v>43</v>
      </c>
      <c r="E150" s="1" t="s">
        <v>18</v>
      </c>
      <c r="F150" s="1" t="s">
        <v>19</v>
      </c>
      <c r="G150" s="1" t="s">
        <v>20</v>
      </c>
      <c r="H150" s="2">
        <v>0</v>
      </c>
      <c r="I150" s="3" t="s">
        <v>2296</v>
      </c>
      <c r="J150" s="3" t="s">
        <v>19</v>
      </c>
      <c r="L150" s="4">
        <v>11</v>
      </c>
      <c r="M150" s="3" t="s">
        <v>2221</v>
      </c>
      <c r="N150" s="3" t="s">
        <v>318</v>
      </c>
      <c r="O150" s="3" t="s">
        <v>24</v>
      </c>
      <c r="P150" s="3" t="s">
        <v>24</v>
      </c>
    </row>
    <row r="151" spans="1:16" ht="15.75" customHeight="1">
      <c r="A151" s="1" t="s">
        <v>1715</v>
      </c>
      <c r="B151" s="1" t="s">
        <v>4281</v>
      </c>
      <c r="D151" s="2">
        <v>18.989999999999998</v>
      </c>
      <c r="E151" s="1" t="s">
        <v>18</v>
      </c>
      <c r="F151" s="1" t="s">
        <v>19</v>
      </c>
      <c r="G151" s="1" t="s">
        <v>20</v>
      </c>
      <c r="H151" s="2">
        <v>9.49</v>
      </c>
      <c r="I151" s="3" t="s">
        <v>4282</v>
      </c>
      <c r="J151" s="3" t="s">
        <v>19</v>
      </c>
      <c r="L151" s="4">
        <v>1</v>
      </c>
      <c r="M151" s="3" t="s">
        <v>19</v>
      </c>
      <c r="N151" s="3" t="s">
        <v>23</v>
      </c>
      <c r="O151" s="3" t="s">
        <v>24</v>
      </c>
      <c r="P151" s="3" t="s">
        <v>24</v>
      </c>
    </row>
    <row r="152" spans="1:16" ht="15.75" customHeight="1">
      <c r="A152" s="1" t="s">
        <v>3474</v>
      </c>
      <c r="B152" s="1" t="s">
        <v>4411</v>
      </c>
      <c r="D152" s="2">
        <v>14.79</v>
      </c>
      <c r="E152" s="1" t="s">
        <v>18</v>
      </c>
      <c r="F152" s="1" t="s">
        <v>19</v>
      </c>
      <c r="G152" s="1" t="s">
        <v>20</v>
      </c>
      <c r="H152" s="2">
        <v>0</v>
      </c>
      <c r="I152" s="3" t="s">
        <v>4412</v>
      </c>
      <c r="J152" s="3" t="s">
        <v>4412</v>
      </c>
      <c r="L152" s="4">
        <v>1</v>
      </c>
      <c r="M152" s="3" t="s">
        <v>19</v>
      </c>
      <c r="N152" s="3"/>
      <c r="O152" s="3" t="s">
        <v>24</v>
      </c>
      <c r="P152" s="3" t="s">
        <v>24</v>
      </c>
    </row>
    <row r="153" spans="1:16" ht="15.75" customHeight="1">
      <c r="A153" s="1" t="s">
        <v>5765</v>
      </c>
      <c r="B153" s="1" t="s">
        <v>3078</v>
      </c>
      <c r="D153" s="2">
        <v>42.98</v>
      </c>
      <c r="E153" s="1" t="s">
        <v>18</v>
      </c>
      <c r="F153" s="1" t="s">
        <v>19</v>
      </c>
      <c r="G153" s="1" t="s">
        <v>20</v>
      </c>
      <c r="H153" s="2">
        <v>0</v>
      </c>
      <c r="I153" s="3" t="s">
        <v>3079</v>
      </c>
      <c r="J153" s="3" t="s">
        <v>19</v>
      </c>
      <c r="L153" s="4">
        <v>0</v>
      </c>
      <c r="M153" s="3" t="s">
        <v>19</v>
      </c>
      <c r="N153" s="3"/>
      <c r="O153" s="3" t="s">
        <v>24</v>
      </c>
      <c r="P153" s="3" t="s">
        <v>24</v>
      </c>
    </row>
    <row r="154" spans="1:16" ht="15.75" customHeight="1">
      <c r="A154" s="1" t="s">
        <v>1319</v>
      </c>
      <c r="B154" s="1" t="s">
        <v>3075</v>
      </c>
      <c r="D154" s="2">
        <v>28.58</v>
      </c>
      <c r="E154" s="1" t="s">
        <v>18</v>
      </c>
      <c r="F154" s="1" t="s">
        <v>19</v>
      </c>
      <c r="G154" s="1" t="s">
        <v>20</v>
      </c>
      <c r="H154" s="2">
        <v>0</v>
      </c>
      <c r="I154" s="3" t="s">
        <v>3076</v>
      </c>
      <c r="J154" s="3" t="s">
        <v>19</v>
      </c>
      <c r="L154" s="4">
        <v>5</v>
      </c>
      <c r="M154" s="3" t="s">
        <v>19</v>
      </c>
      <c r="N154" s="3"/>
      <c r="O154" s="3" t="s">
        <v>24</v>
      </c>
      <c r="P154" s="3" t="s">
        <v>24</v>
      </c>
    </row>
    <row r="155" spans="1:16" ht="15.75" customHeight="1">
      <c r="A155" s="1" t="s">
        <v>4025</v>
      </c>
      <c r="B155" s="1" t="s">
        <v>3072</v>
      </c>
      <c r="D155" s="2">
        <v>36.18</v>
      </c>
      <c r="E155" s="1" t="s">
        <v>18</v>
      </c>
      <c r="F155" s="1" t="s">
        <v>19</v>
      </c>
      <c r="G155" s="1" t="s">
        <v>20</v>
      </c>
      <c r="H155" s="2">
        <v>0</v>
      </c>
      <c r="I155" s="3" t="s">
        <v>3073</v>
      </c>
      <c r="J155" s="3" t="s">
        <v>19</v>
      </c>
      <c r="L155" s="4">
        <v>5</v>
      </c>
      <c r="M155" s="3" t="s">
        <v>19</v>
      </c>
      <c r="N155" s="3"/>
      <c r="O155" s="3" t="s">
        <v>24</v>
      </c>
      <c r="P155" s="3" t="s">
        <v>24</v>
      </c>
    </row>
    <row r="156" spans="1:16" ht="15.75" customHeight="1">
      <c r="A156" s="1" t="s">
        <v>4067</v>
      </c>
      <c r="B156" s="1" t="s">
        <v>2219</v>
      </c>
      <c r="D156" s="2">
        <v>2</v>
      </c>
      <c r="E156" s="1" t="s">
        <v>18</v>
      </c>
      <c r="F156" s="1" t="s">
        <v>19</v>
      </c>
      <c r="G156" s="1" t="s">
        <v>20</v>
      </c>
      <c r="H156" s="2">
        <v>0</v>
      </c>
      <c r="I156" s="3" t="s">
        <v>2220</v>
      </c>
      <c r="J156" s="3" t="s">
        <v>19</v>
      </c>
      <c r="L156" s="4">
        <v>65</v>
      </c>
      <c r="M156" s="3" t="s">
        <v>2221</v>
      </c>
      <c r="N156" s="3"/>
      <c r="O156" s="3" t="s">
        <v>24</v>
      </c>
      <c r="P156" s="3" t="s">
        <v>24</v>
      </c>
    </row>
    <row r="157" spans="1:16" ht="15.75" customHeight="1">
      <c r="A157" s="1" t="s">
        <v>1081</v>
      </c>
      <c r="B157" s="1" t="s">
        <v>2316</v>
      </c>
      <c r="D157" s="2">
        <v>6.8</v>
      </c>
      <c r="E157" s="1" t="s">
        <v>18</v>
      </c>
      <c r="F157" s="1" t="s">
        <v>19</v>
      </c>
      <c r="G157" s="1" t="s">
        <v>20</v>
      </c>
      <c r="H157" s="2">
        <v>0</v>
      </c>
      <c r="I157" s="3" t="s">
        <v>2317</v>
      </c>
      <c r="J157" s="3" t="s">
        <v>19</v>
      </c>
      <c r="L157" s="4">
        <v>0</v>
      </c>
      <c r="M157" s="3" t="s">
        <v>2221</v>
      </c>
      <c r="N157" s="3"/>
      <c r="O157" s="3" t="s">
        <v>24</v>
      </c>
      <c r="P157" s="3" t="s">
        <v>24</v>
      </c>
    </row>
    <row r="158" spans="1:16" ht="15.75" customHeight="1">
      <c r="A158" s="1" t="s">
        <v>5234</v>
      </c>
      <c r="B158" s="1" t="s">
        <v>2319</v>
      </c>
      <c r="C158" s="1" t="s">
        <v>19</v>
      </c>
      <c r="D158" s="2">
        <v>6</v>
      </c>
      <c r="E158" s="1" t="s">
        <v>18</v>
      </c>
      <c r="F158" s="1" t="s">
        <v>19</v>
      </c>
      <c r="G158" s="1" t="s">
        <v>20</v>
      </c>
      <c r="H158" s="2">
        <v>3.29</v>
      </c>
      <c r="I158" s="3" t="s">
        <v>2320</v>
      </c>
      <c r="J158" s="3" t="s">
        <v>2321</v>
      </c>
      <c r="L158" s="4">
        <v>6</v>
      </c>
      <c r="M158" s="3" t="s">
        <v>2221</v>
      </c>
      <c r="N158" s="3"/>
      <c r="O158" s="3" t="s">
        <v>24</v>
      </c>
      <c r="P158" s="3" t="s">
        <v>24</v>
      </c>
    </row>
    <row r="159" spans="1:16" ht="15.75" customHeight="1">
      <c r="A159" s="1" t="s">
        <v>3007</v>
      </c>
      <c r="B159" s="1" t="s">
        <v>2313</v>
      </c>
      <c r="D159" s="2">
        <v>7</v>
      </c>
      <c r="E159" s="1" t="s">
        <v>18</v>
      </c>
      <c r="F159" s="1" t="s">
        <v>19</v>
      </c>
      <c r="G159" s="1" t="s">
        <v>20</v>
      </c>
      <c r="H159" s="2">
        <v>3.29</v>
      </c>
      <c r="I159" s="3" t="s">
        <v>2314</v>
      </c>
      <c r="J159" s="3" t="s">
        <v>19</v>
      </c>
      <c r="L159" s="4">
        <v>0</v>
      </c>
      <c r="M159" s="3" t="s">
        <v>2221</v>
      </c>
      <c r="N159" s="3"/>
      <c r="O159" s="3" t="s">
        <v>24</v>
      </c>
      <c r="P159" s="3" t="s">
        <v>24</v>
      </c>
    </row>
    <row r="160" spans="1:16" ht="15.75" customHeight="1">
      <c r="A160" s="1" t="s">
        <v>2328</v>
      </c>
      <c r="B160" s="1" t="s">
        <v>4259</v>
      </c>
      <c r="C160" s="1" t="s">
        <v>19</v>
      </c>
      <c r="D160" s="2">
        <v>0</v>
      </c>
      <c r="E160" s="1" t="s">
        <v>18</v>
      </c>
      <c r="F160" s="1" t="s">
        <v>19</v>
      </c>
      <c r="G160" s="1" t="s">
        <v>20</v>
      </c>
      <c r="H160" s="2">
        <v>10.99</v>
      </c>
      <c r="I160" s="3" t="s">
        <v>4260</v>
      </c>
      <c r="J160" s="3" t="s">
        <v>19</v>
      </c>
      <c r="L160" s="4">
        <v>4</v>
      </c>
      <c r="M160" s="3" t="s">
        <v>19</v>
      </c>
      <c r="N160" s="3" t="s">
        <v>23</v>
      </c>
      <c r="O160" s="3" t="s">
        <v>24</v>
      </c>
      <c r="P160" s="3" t="s">
        <v>24</v>
      </c>
    </row>
    <row r="161" spans="1:16" ht="15.75" customHeight="1">
      <c r="A161" s="1" t="s">
        <v>4425</v>
      </c>
      <c r="B161" s="1" t="s">
        <v>4369</v>
      </c>
      <c r="C161" s="1" t="s">
        <v>19</v>
      </c>
      <c r="D161" s="2">
        <v>9.49</v>
      </c>
      <c r="E161" s="1" t="s">
        <v>18</v>
      </c>
      <c r="F161" s="1" t="s">
        <v>19</v>
      </c>
      <c r="G161" s="1" t="s">
        <v>20</v>
      </c>
      <c r="H161" s="2">
        <v>9.49</v>
      </c>
      <c r="I161" s="3" t="s">
        <v>4370</v>
      </c>
      <c r="J161" s="3" t="s">
        <v>19</v>
      </c>
      <c r="L161" s="4">
        <v>4</v>
      </c>
      <c r="M161" s="3" t="s">
        <v>19</v>
      </c>
      <c r="N161" s="3" t="s">
        <v>23</v>
      </c>
      <c r="O161" s="3" t="s">
        <v>24</v>
      </c>
      <c r="P161" s="3" t="s">
        <v>24</v>
      </c>
    </row>
    <row r="162" spans="1:16" ht="15.75" customHeight="1">
      <c r="A162" s="1" t="s">
        <v>2343</v>
      </c>
      <c r="B162" s="1" t="s">
        <v>2404</v>
      </c>
      <c r="D162" s="2">
        <v>11.98</v>
      </c>
      <c r="E162" s="1" t="s">
        <v>18</v>
      </c>
      <c r="F162" s="1" t="s">
        <v>19</v>
      </c>
      <c r="G162" s="1" t="s">
        <v>20</v>
      </c>
      <c r="H162" s="2">
        <v>5.99</v>
      </c>
      <c r="I162" s="3" t="s">
        <v>2405</v>
      </c>
      <c r="J162" s="3" t="s">
        <v>2405</v>
      </c>
      <c r="L162" s="4">
        <v>2</v>
      </c>
      <c r="M162" s="3" t="s">
        <v>2346</v>
      </c>
      <c r="N162" s="3" t="s">
        <v>23</v>
      </c>
      <c r="O162" s="3" t="s">
        <v>24</v>
      </c>
      <c r="P162" s="3" t="s">
        <v>24</v>
      </c>
    </row>
    <row r="163" spans="1:16" ht="15.75" customHeight="1">
      <c r="A163" s="1" t="s">
        <v>5931</v>
      </c>
      <c r="B163" s="1" t="s">
        <v>2384</v>
      </c>
      <c r="D163" s="2">
        <v>0.05</v>
      </c>
      <c r="E163" s="1" t="s">
        <v>18</v>
      </c>
      <c r="F163" s="1" t="s">
        <v>19</v>
      </c>
      <c r="G163" s="1" t="s">
        <v>20</v>
      </c>
      <c r="H163" s="2">
        <v>0.01</v>
      </c>
      <c r="I163" s="3" t="s">
        <v>2385</v>
      </c>
      <c r="J163" s="3" t="s">
        <v>2385</v>
      </c>
      <c r="L163" s="4">
        <v>-265</v>
      </c>
      <c r="M163" s="3" t="s">
        <v>2346</v>
      </c>
      <c r="N163" s="3" t="s">
        <v>2386</v>
      </c>
      <c r="O163" s="3" t="s">
        <v>24</v>
      </c>
      <c r="P163" s="3" t="s">
        <v>24</v>
      </c>
    </row>
    <row r="164" spans="1:16" ht="15.75" customHeight="1">
      <c r="A164" s="1" t="s">
        <v>4805</v>
      </c>
      <c r="B164" s="1" t="s">
        <v>2546</v>
      </c>
      <c r="D164" s="2">
        <v>0</v>
      </c>
      <c r="E164" s="1" t="s">
        <v>18</v>
      </c>
      <c r="F164" s="1" t="s">
        <v>19</v>
      </c>
      <c r="G164" s="1" t="s">
        <v>20</v>
      </c>
      <c r="H164" s="2">
        <v>0</v>
      </c>
      <c r="I164" s="3" t="s">
        <v>19</v>
      </c>
      <c r="J164" s="3" t="s">
        <v>19</v>
      </c>
      <c r="L164" s="4">
        <v>1278</v>
      </c>
      <c r="M164" s="3" t="s">
        <v>19</v>
      </c>
      <c r="N164" s="3"/>
      <c r="O164" s="3" t="s">
        <v>24</v>
      </c>
      <c r="P164" s="3" t="s">
        <v>24</v>
      </c>
    </row>
    <row r="165" spans="1:16" ht="15.75" customHeight="1">
      <c r="A165" s="1" t="s">
        <v>3809</v>
      </c>
      <c r="B165" s="1" t="s">
        <v>2388</v>
      </c>
      <c r="D165" s="2">
        <v>0.05</v>
      </c>
      <c r="E165" s="1" t="s">
        <v>18</v>
      </c>
      <c r="F165" s="1" t="s">
        <v>19</v>
      </c>
      <c r="G165" s="1" t="s">
        <v>20</v>
      </c>
      <c r="H165" s="2">
        <v>0.01</v>
      </c>
      <c r="I165" s="3" t="s">
        <v>2389</v>
      </c>
      <c r="J165" s="3" t="s">
        <v>2389</v>
      </c>
      <c r="L165" s="4">
        <v>-159</v>
      </c>
      <c r="M165" s="3" t="s">
        <v>2346</v>
      </c>
      <c r="N165" s="3" t="s">
        <v>2390</v>
      </c>
      <c r="O165" s="3" t="s">
        <v>24</v>
      </c>
      <c r="P165" s="3" t="s">
        <v>24</v>
      </c>
    </row>
    <row r="166" spans="1:16" ht="15.75" customHeight="1">
      <c r="A166" s="1" t="s">
        <v>2260</v>
      </c>
      <c r="B166" s="1" t="s">
        <v>2392</v>
      </c>
      <c r="D166" s="2">
        <v>0.05</v>
      </c>
      <c r="E166" s="1" t="s">
        <v>18</v>
      </c>
      <c r="F166" s="1" t="s">
        <v>19</v>
      </c>
      <c r="G166" s="1" t="s">
        <v>20</v>
      </c>
      <c r="H166" s="2">
        <v>0.02</v>
      </c>
      <c r="I166" s="3" t="s">
        <v>2393</v>
      </c>
      <c r="J166" s="3" t="s">
        <v>2393</v>
      </c>
      <c r="L166" s="4">
        <v>859</v>
      </c>
      <c r="M166" s="3" t="s">
        <v>2346</v>
      </c>
      <c r="N166" s="3" t="s">
        <v>2394</v>
      </c>
      <c r="O166" s="3" t="s">
        <v>24</v>
      </c>
      <c r="P166" s="3" t="s">
        <v>24</v>
      </c>
    </row>
    <row r="167" spans="1:16" ht="15.75" customHeight="1">
      <c r="A167" s="1" t="s">
        <v>3380</v>
      </c>
      <c r="B167" s="1" t="s">
        <v>2396</v>
      </c>
      <c r="D167" s="2">
        <v>0.27</v>
      </c>
      <c r="E167" s="1" t="s">
        <v>18</v>
      </c>
      <c r="F167" s="1" t="s">
        <v>19</v>
      </c>
      <c r="G167" s="1" t="s">
        <v>20</v>
      </c>
      <c r="H167" s="2">
        <v>0.18</v>
      </c>
      <c r="I167" s="3" t="s">
        <v>2397</v>
      </c>
      <c r="J167" s="3" t="s">
        <v>2397</v>
      </c>
      <c r="L167" s="4">
        <v>2385</v>
      </c>
      <c r="M167" s="3" t="s">
        <v>2346</v>
      </c>
      <c r="N167" s="3" t="s">
        <v>2398</v>
      </c>
      <c r="O167" s="3" t="s">
        <v>24</v>
      </c>
      <c r="P167" s="3" t="s">
        <v>24</v>
      </c>
    </row>
    <row r="168" spans="1:16" ht="15.75" customHeight="1">
      <c r="A168" s="1" t="s">
        <v>1767</v>
      </c>
      <c r="B168" s="1" t="s">
        <v>2400</v>
      </c>
      <c r="D168" s="2">
        <v>0.05</v>
      </c>
      <c r="E168" s="1" t="s">
        <v>18</v>
      </c>
      <c r="F168" s="1" t="s">
        <v>19</v>
      </c>
      <c r="G168" s="1" t="s">
        <v>20</v>
      </c>
      <c r="H168" s="2">
        <v>0.01</v>
      </c>
      <c r="I168" s="3" t="s">
        <v>2401</v>
      </c>
      <c r="J168" s="3" t="s">
        <v>2401</v>
      </c>
      <c r="L168" s="4">
        <v>753</v>
      </c>
      <c r="M168" s="3" t="s">
        <v>2346</v>
      </c>
      <c r="N168" s="3" t="s">
        <v>2402</v>
      </c>
      <c r="O168" s="3" t="s">
        <v>24</v>
      </c>
      <c r="P168" s="3" t="s">
        <v>24</v>
      </c>
    </row>
    <row r="169" spans="1:16" ht="15.75" customHeight="1">
      <c r="A169" s="1" t="s">
        <v>6207</v>
      </c>
      <c r="B169" s="1" t="s">
        <v>2352</v>
      </c>
      <c r="D169" s="2">
        <v>1.6</v>
      </c>
      <c r="E169" s="1" t="s">
        <v>18</v>
      </c>
      <c r="F169" s="1" t="s">
        <v>19</v>
      </c>
      <c r="G169" s="1" t="s">
        <v>20</v>
      </c>
      <c r="H169" s="2">
        <v>0.71</v>
      </c>
      <c r="I169" s="3" t="s">
        <v>2353</v>
      </c>
      <c r="J169" s="3" t="s">
        <v>19</v>
      </c>
      <c r="L169" s="4">
        <v>14</v>
      </c>
      <c r="M169" s="3" t="s">
        <v>2346</v>
      </c>
      <c r="N169" s="3"/>
      <c r="O169" s="3" t="s">
        <v>24</v>
      </c>
      <c r="P169" s="3" t="s">
        <v>24</v>
      </c>
    </row>
    <row r="170" spans="1:16" ht="15.75" customHeight="1">
      <c r="A170" s="1" t="s">
        <v>5874</v>
      </c>
      <c r="B170" s="1" t="s">
        <v>2358</v>
      </c>
      <c r="D170" s="2">
        <v>1.25</v>
      </c>
      <c r="E170" s="1" t="s">
        <v>18</v>
      </c>
      <c r="F170" s="1" t="s">
        <v>19</v>
      </c>
      <c r="G170" s="1" t="s">
        <v>20</v>
      </c>
      <c r="H170" s="2">
        <v>0</v>
      </c>
      <c r="I170" s="3" t="s">
        <v>2359</v>
      </c>
      <c r="J170" s="3" t="s">
        <v>19</v>
      </c>
      <c r="L170" s="4">
        <v>258</v>
      </c>
      <c r="M170" s="3" t="s">
        <v>2346</v>
      </c>
      <c r="N170" s="3" t="s">
        <v>2360</v>
      </c>
      <c r="O170" s="3" t="s">
        <v>24</v>
      </c>
      <c r="P170" s="3" t="s">
        <v>24</v>
      </c>
    </row>
    <row r="171" spans="1:16" ht="15.75" customHeight="1">
      <c r="A171" s="1" t="s">
        <v>3888</v>
      </c>
      <c r="B171" s="1" t="s">
        <v>2355</v>
      </c>
      <c r="D171" s="2">
        <v>1.4</v>
      </c>
      <c r="E171" s="1" t="s">
        <v>18</v>
      </c>
      <c r="F171" s="1" t="s">
        <v>19</v>
      </c>
      <c r="G171" s="1" t="s">
        <v>20</v>
      </c>
      <c r="H171" s="2">
        <v>0.7</v>
      </c>
      <c r="I171" s="3" t="s">
        <v>2356</v>
      </c>
      <c r="J171" s="3" t="s">
        <v>19</v>
      </c>
      <c r="L171" s="4">
        <v>33</v>
      </c>
      <c r="M171" s="3" t="s">
        <v>2346</v>
      </c>
      <c r="N171" s="3"/>
      <c r="O171" s="3" t="s">
        <v>24</v>
      </c>
      <c r="P171" s="3" t="s">
        <v>24</v>
      </c>
    </row>
    <row r="172" spans="1:16" ht="15.75" customHeight="1">
      <c r="A172" s="1" t="s">
        <v>3525</v>
      </c>
      <c r="B172" s="1" t="s">
        <v>2362</v>
      </c>
      <c r="D172" s="2">
        <v>1.2</v>
      </c>
      <c r="E172" s="1" t="s">
        <v>18</v>
      </c>
      <c r="F172" s="1" t="s">
        <v>19</v>
      </c>
      <c r="G172" s="1" t="s">
        <v>20</v>
      </c>
      <c r="H172" s="2">
        <v>0.6</v>
      </c>
      <c r="I172" s="3" t="s">
        <v>2363</v>
      </c>
      <c r="J172" s="3" t="s">
        <v>19</v>
      </c>
      <c r="L172" s="4">
        <v>39</v>
      </c>
      <c r="M172" s="3" t="s">
        <v>2346</v>
      </c>
      <c r="N172" s="3" t="s">
        <v>2263</v>
      </c>
      <c r="O172" s="3" t="s">
        <v>24</v>
      </c>
      <c r="P172" s="3" t="s">
        <v>24</v>
      </c>
    </row>
    <row r="173" spans="1:16" ht="15.75" customHeight="1">
      <c r="A173" s="1" t="s">
        <v>6192</v>
      </c>
      <c r="B173" s="1" t="s">
        <v>2348</v>
      </c>
      <c r="D173" s="2">
        <v>1</v>
      </c>
      <c r="E173" s="1" t="s">
        <v>18</v>
      </c>
      <c r="F173" s="1" t="s">
        <v>19</v>
      </c>
      <c r="G173" s="1" t="s">
        <v>20</v>
      </c>
      <c r="H173" s="2">
        <v>0.5</v>
      </c>
      <c r="I173" s="3" t="s">
        <v>2349</v>
      </c>
      <c r="J173" s="3" t="s">
        <v>19</v>
      </c>
      <c r="L173" s="4">
        <v>68</v>
      </c>
      <c r="M173" s="3" t="s">
        <v>2346</v>
      </c>
      <c r="N173" s="3" t="s">
        <v>2350</v>
      </c>
      <c r="O173" s="3" t="s">
        <v>24</v>
      </c>
      <c r="P173" s="3" t="s">
        <v>24</v>
      </c>
    </row>
    <row r="174" spans="1:16" ht="15.75" customHeight="1">
      <c r="A174" s="1" t="s">
        <v>1101</v>
      </c>
      <c r="B174" s="1" t="s">
        <v>2377</v>
      </c>
      <c r="D174" s="2">
        <v>1.4</v>
      </c>
      <c r="E174" s="1" t="s">
        <v>18</v>
      </c>
      <c r="F174" s="1" t="s">
        <v>19</v>
      </c>
      <c r="G174" s="1" t="s">
        <v>20</v>
      </c>
      <c r="H174" s="2">
        <v>0.7</v>
      </c>
      <c r="I174" s="3" t="s">
        <v>2378</v>
      </c>
      <c r="J174" s="3" t="s">
        <v>19</v>
      </c>
      <c r="L174" s="4">
        <v>158</v>
      </c>
      <c r="M174" s="3" t="s">
        <v>2346</v>
      </c>
      <c r="N174" s="3" t="s">
        <v>2379</v>
      </c>
      <c r="O174" s="3" t="s">
        <v>24</v>
      </c>
      <c r="P174" s="3" t="s">
        <v>24</v>
      </c>
    </row>
    <row r="175" spans="1:16" ht="15.75" customHeight="1">
      <c r="A175" s="1" t="s">
        <v>3514</v>
      </c>
      <c r="B175" s="1" t="s">
        <v>2371</v>
      </c>
      <c r="D175" s="2">
        <v>1.5</v>
      </c>
      <c r="E175" s="1" t="s">
        <v>18</v>
      </c>
      <c r="F175" s="1" t="s">
        <v>19</v>
      </c>
      <c r="G175" s="1" t="s">
        <v>20</v>
      </c>
      <c r="H175" s="2">
        <v>0.6</v>
      </c>
      <c r="I175" s="3" t="s">
        <v>2372</v>
      </c>
      <c r="J175" s="3" t="s">
        <v>19</v>
      </c>
      <c r="L175" s="4">
        <v>64</v>
      </c>
      <c r="M175" s="3" t="s">
        <v>2346</v>
      </c>
      <c r="N175" s="3"/>
      <c r="O175" s="3" t="s">
        <v>24</v>
      </c>
      <c r="P175" s="3" t="s">
        <v>24</v>
      </c>
    </row>
    <row r="176" spans="1:16" ht="15.75" customHeight="1">
      <c r="A176" s="1" t="s">
        <v>2817</v>
      </c>
      <c r="B176" s="1" t="s">
        <v>2368</v>
      </c>
      <c r="D176" s="2">
        <v>1.2</v>
      </c>
      <c r="E176" s="1" t="s">
        <v>18</v>
      </c>
      <c r="F176" s="1" t="s">
        <v>19</v>
      </c>
      <c r="G176" s="1" t="s">
        <v>20</v>
      </c>
      <c r="H176" s="2">
        <v>0.6</v>
      </c>
      <c r="I176" s="3" t="s">
        <v>2369</v>
      </c>
      <c r="J176" s="3" t="s">
        <v>19</v>
      </c>
      <c r="L176" s="4">
        <v>9</v>
      </c>
      <c r="M176" s="3" t="s">
        <v>2346</v>
      </c>
      <c r="N176" s="3"/>
      <c r="O176" s="3" t="s">
        <v>24</v>
      </c>
      <c r="P176" s="3" t="s">
        <v>24</v>
      </c>
    </row>
    <row r="177" spans="1:16" ht="15.75" customHeight="1">
      <c r="A177" s="1" t="s">
        <v>3172</v>
      </c>
      <c r="B177" s="1" t="s">
        <v>2374</v>
      </c>
      <c r="D177" s="2">
        <v>1.6</v>
      </c>
      <c r="E177" s="1" t="s">
        <v>18</v>
      </c>
      <c r="F177" s="1" t="s">
        <v>19</v>
      </c>
      <c r="G177" s="1" t="s">
        <v>20</v>
      </c>
      <c r="H177" s="2">
        <v>0.71</v>
      </c>
      <c r="I177" s="3" t="s">
        <v>2375</v>
      </c>
      <c r="J177" s="3" t="s">
        <v>19</v>
      </c>
      <c r="L177" s="4">
        <v>8</v>
      </c>
      <c r="M177" s="3" t="s">
        <v>2346</v>
      </c>
      <c r="N177" s="3"/>
      <c r="O177" s="3" t="s">
        <v>24</v>
      </c>
      <c r="P177" s="3" t="s">
        <v>24</v>
      </c>
    </row>
    <row r="178" spans="1:16" ht="15.75" customHeight="1">
      <c r="A178" s="1" t="s">
        <v>1506</v>
      </c>
      <c r="B178" s="1" t="s">
        <v>2344</v>
      </c>
      <c r="D178" s="2">
        <v>1.42</v>
      </c>
      <c r="E178" s="1" t="s">
        <v>18</v>
      </c>
      <c r="F178" s="1" t="s">
        <v>19</v>
      </c>
      <c r="G178" s="1" t="s">
        <v>20</v>
      </c>
      <c r="H178" s="2">
        <v>0.71</v>
      </c>
      <c r="I178" s="3" t="s">
        <v>2345</v>
      </c>
      <c r="J178" s="3" t="s">
        <v>19</v>
      </c>
      <c r="L178" s="4">
        <v>8</v>
      </c>
      <c r="M178" s="3" t="s">
        <v>2346</v>
      </c>
      <c r="N178" s="3"/>
      <c r="O178" s="3" t="s">
        <v>24</v>
      </c>
      <c r="P178" s="3" t="s">
        <v>24</v>
      </c>
    </row>
    <row r="179" spans="1:16" ht="15.75" customHeight="1">
      <c r="A179" s="1" t="s">
        <v>360</v>
      </c>
      <c r="B179" s="1" t="s">
        <v>2381</v>
      </c>
      <c r="D179" s="2">
        <v>2</v>
      </c>
      <c r="E179" s="1" t="s">
        <v>18</v>
      </c>
      <c r="F179" s="1" t="s">
        <v>19</v>
      </c>
      <c r="G179" s="1" t="s">
        <v>20</v>
      </c>
      <c r="H179" s="2">
        <v>1</v>
      </c>
      <c r="I179" s="3" t="s">
        <v>2382</v>
      </c>
      <c r="J179" s="3" t="s">
        <v>19</v>
      </c>
      <c r="L179" s="4">
        <v>38</v>
      </c>
      <c r="M179" s="3" t="s">
        <v>2346</v>
      </c>
      <c r="N179" s="3"/>
      <c r="O179" s="3" t="s">
        <v>24</v>
      </c>
      <c r="P179" s="3" t="s">
        <v>24</v>
      </c>
    </row>
    <row r="180" spans="1:16" ht="15.75" customHeight="1">
      <c r="A180" s="1" t="s">
        <v>5804</v>
      </c>
      <c r="B180" s="1" t="s">
        <v>2501</v>
      </c>
      <c r="D180" s="2">
        <v>5.99</v>
      </c>
      <c r="E180" s="1" t="s">
        <v>18</v>
      </c>
      <c r="F180" s="1" t="s">
        <v>19</v>
      </c>
      <c r="G180" s="1" t="s">
        <v>20</v>
      </c>
      <c r="H180" s="2">
        <v>3</v>
      </c>
      <c r="I180" s="3" t="s">
        <v>2502</v>
      </c>
      <c r="J180" s="3" t="s">
        <v>19</v>
      </c>
      <c r="L180" s="4">
        <v>-3</v>
      </c>
      <c r="M180" s="3" t="s">
        <v>2421</v>
      </c>
      <c r="N180" s="3"/>
      <c r="O180" s="3" t="s">
        <v>24</v>
      </c>
      <c r="P180" s="3" t="s">
        <v>24</v>
      </c>
    </row>
    <row r="181" spans="1:16" ht="15.75" customHeight="1">
      <c r="A181" s="1" t="s">
        <v>3558</v>
      </c>
      <c r="B181" s="1" t="s">
        <v>2495</v>
      </c>
      <c r="D181" s="2">
        <v>5.99</v>
      </c>
      <c r="E181" s="1" t="s">
        <v>18</v>
      </c>
      <c r="F181" s="1" t="s">
        <v>19</v>
      </c>
      <c r="G181" s="1" t="s">
        <v>20</v>
      </c>
      <c r="H181" s="2">
        <v>0</v>
      </c>
      <c r="I181" s="3" t="s">
        <v>2496</v>
      </c>
      <c r="J181" s="3" t="s">
        <v>19</v>
      </c>
      <c r="L181" s="4">
        <v>2</v>
      </c>
      <c r="M181" s="3" t="s">
        <v>2421</v>
      </c>
      <c r="N181" s="3"/>
      <c r="O181" s="3" t="s">
        <v>24</v>
      </c>
      <c r="P181" s="3" t="s">
        <v>24</v>
      </c>
    </row>
    <row r="182" spans="1:16" ht="15.75" customHeight="1">
      <c r="A182" s="1" t="s">
        <v>3080</v>
      </c>
      <c r="B182" s="1" t="s">
        <v>2504</v>
      </c>
      <c r="D182" s="2">
        <v>5.99</v>
      </c>
      <c r="E182" s="1" t="s">
        <v>18</v>
      </c>
      <c r="F182" s="1" t="s">
        <v>19</v>
      </c>
      <c r="G182" s="1" t="s">
        <v>20</v>
      </c>
      <c r="H182" s="2">
        <v>0</v>
      </c>
      <c r="I182" s="3" t="s">
        <v>2505</v>
      </c>
      <c r="J182" s="3" t="s">
        <v>19</v>
      </c>
      <c r="L182" s="4">
        <v>0</v>
      </c>
      <c r="M182" s="3" t="s">
        <v>2421</v>
      </c>
      <c r="N182" s="3"/>
      <c r="O182" s="3" t="s">
        <v>24</v>
      </c>
      <c r="P182" s="3" t="s">
        <v>24</v>
      </c>
    </row>
    <row r="183" spans="1:16" ht="15.75" customHeight="1">
      <c r="A183" s="1" t="s">
        <v>4498</v>
      </c>
      <c r="B183" s="1" t="s">
        <v>2498</v>
      </c>
      <c r="D183" s="2">
        <v>5.99</v>
      </c>
      <c r="E183" s="1" t="s">
        <v>18</v>
      </c>
      <c r="F183" s="1" t="s">
        <v>19</v>
      </c>
      <c r="G183" s="1" t="s">
        <v>20</v>
      </c>
      <c r="H183" s="2">
        <v>0</v>
      </c>
      <c r="I183" s="3" t="s">
        <v>2499</v>
      </c>
      <c r="J183" s="3" t="s">
        <v>19</v>
      </c>
      <c r="L183" s="4">
        <v>0</v>
      </c>
      <c r="M183" s="3" t="s">
        <v>2421</v>
      </c>
      <c r="N183" s="3"/>
      <c r="O183" s="3" t="s">
        <v>24</v>
      </c>
      <c r="P183" s="3" t="s">
        <v>24</v>
      </c>
    </row>
    <row r="184" spans="1:16" ht="15.75" customHeight="1">
      <c r="A184" s="1" t="s">
        <v>5197</v>
      </c>
      <c r="B184" s="1" t="s">
        <v>2477</v>
      </c>
      <c r="D184" s="2">
        <v>10.56</v>
      </c>
      <c r="E184" s="1" t="s">
        <v>18</v>
      </c>
      <c r="F184" s="1" t="s">
        <v>19</v>
      </c>
      <c r="G184" s="1" t="s">
        <v>20</v>
      </c>
      <c r="H184" s="2">
        <v>0</v>
      </c>
      <c r="I184" s="3" t="s">
        <v>2478</v>
      </c>
      <c r="J184" s="3" t="s">
        <v>19</v>
      </c>
      <c r="L184" s="4">
        <v>0</v>
      </c>
      <c r="M184" s="3" t="s">
        <v>2421</v>
      </c>
      <c r="N184" s="3"/>
      <c r="O184" s="3" t="s">
        <v>24</v>
      </c>
      <c r="P184" s="3" t="s">
        <v>24</v>
      </c>
    </row>
    <row r="185" spans="1:16" ht="15.75" customHeight="1">
      <c r="A185" s="1" t="s">
        <v>6103</v>
      </c>
      <c r="B185" s="1" t="s">
        <v>2489</v>
      </c>
      <c r="D185" s="2">
        <v>4</v>
      </c>
      <c r="E185" s="1" t="s">
        <v>18</v>
      </c>
      <c r="F185" s="1" t="s">
        <v>19</v>
      </c>
      <c r="G185" s="1" t="s">
        <v>20</v>
      </c>
      <c r="H185" s="2">
        <v>2.19</v>
      </c>
      <c r="I185" s="3" t="s">
        <v>2490</v>
      </c>
      <c r="J185" s="3" t="s">
        <v>19</v>
      </c>
      <c r="L185" s="4">
        <v>0</v>
      </c>
      <c r="M185" s="3" t="s">
        <v>2421</v>
      </c>
      <c r="N185" s="3" t="s">
        <v>51</v>
      </c>
      <c r="O185" s="3" t="s">
        <v>24</v>
      </c>
      <c r="P185" s="3" t="s">
        <v>24</v>
      </c>
    </row>
    <row r="186" spans="1:16" ht="15.75" customHeight="1">
      <c r="A186" s="1" t="s">
        <v>5798</v>
      </c>
      <c r="B186" s="1" t="s">
        <v>2486</v>
      </c>
      <c r="D186" s="2">
        <v>4</v>
      </c>
      <c r="E186" s="1" t="s">
        <v>18</v>
      </c>
      <c r="F186" s="1" t="s">
        <v>19</v>
      </c>
      <c r="G186" s="1" t="s">
        <v>20</v>
      </c>
      <c r="H186" s="2">
        <v>2.19</v>
      </c>
      <c r="I186" s="3" t="s">
        <v>2487</v>
      </c>
      <c r="J186" s="3" t="s">
        <v>19</v>
      </c>
      <c r="L186" s="4">
        <v>0</v>
      </c>
      <c r="M186" s="3" t="s">
        <v>2421</v>
      </c>
      <c r="N186" s="3"/>
      <c r="O186" s="3" t="s">
        <v>24</v>
      </c>
      <c r="P186" s="3" t="s">
        <v>24</v>
      </c>
    </row>
    <row r="187" spans="1:16" ht="15.75" customHeight="1">
      <c r="A187" s="1" t="s">
        <v>906</v>
      </c>
      <c r="B187" s="1" t="s">
        <v>2492</v>
      </c>
      <c r="D187" s="2">
        <v>5</v>
      </c>
      <c r="E187" s="1" t="s">
        <v>18</v>
      </c>
      <c r="F187" s="1" t="s">
        <v>19</v>
      </c>
      <c r="G187" s="1" t="s">
        <v>20</v>
      </c>
      <c r="H187" s="2">
        <v>2.19</v>
      </c>
      <c r="I187" s="3" t="s">
        <v>2493</v>
      </c>
      <c r="J187" s="3" t="s">
        <v>19</v>
      </c>
      <c r="L187" s="4">
        <v>0</v>
      </c>
      <c r="M187" s="3" t="s">
        <v>2421</v>
      </c>
      <c r="N187" s="3"/>
      <c r="O187" s="3" t="s">
        <v>24</v>
      </c>
      <c r="P187" s="3" t="s">
        <v>24</v>
      </c>
    </row>
    <row r="188" spans="1:16" ht="15.75" customHeight="1">
      <c r="A188" s="1" t="s">
        <v>2653</v>
      </c>
      <c r="B188" s="1" t="s">
        <v>4638</v>
      </c>
      <c r="D188" s="2">
        <v>87.75</v>
      </c>
      <c r="E188" s="1" t="s">
        <v>18</v>
      </c>
      <c r="F188" s="1" t="s">
        <v>19</v>
      </c>
      <c r="G188" s="1" t="s">
        <v>20</v>
      </c>
      <c r="H188" s="2">
        <v>0</v>
      </c>
      <c r="I188" s="3" t="s">
        <v>4639</v>
      </c>
      <c r="J188" s="3" t="s">
        <v>19</v>
      </c>
      <c r="L188" s="4">
        <v>0</v>
      </c>
      <c r="M188" s="3" t="s">
        <v>19</v>
      </c>
      <c r="N188" s="3"/>
      <c r="O188" s="3" t="s">
        <v>24</v>
      </c>
      <c r="P188" s="3" t="s">
        <v>24</v>
      </c>
    </row>
    <row r="189" spans="1:16" ht="15.75" customHeight="1">
      <c r="A189" s="1" t="s">
        <v>5337</v>
      </c>
      <c r="B189" s="1" t="s">
        <v>4635</v>
      </c>
      <c r="D189" s="2">
        <v>131.5</v>
      </c>
      <c r="E189" s="1" t="s">
        <v>18</v>
      </c>
      <c r="F189" s="1" t="s">
        <v>19</v>
      </c>
      <c r="G189" s="1" t="s">
        <v>20</v>
      </c>
      <c r="H189" s="2">
        <v>0</v>
      </c>
      <c r="I189" s="3" t="s">
        <v>4636</v>
      </c>
      <c r="J189" s="3" t="s">
        <v>19</v>
      </c>
      <c r="L189" s="4">
        <v>0</v>
      </c>
      <c r="M189" s="3" t="s">
        <v>19</v>
      </c>
      <c r="N189" s="3"/>
      <c r="O189" s="3" t="s">
        <v>24</v>
      </c>
      <c r="P189" s="3" t="s">
        <v>24</v>
      </c>
    </row>
    <row r="190" spans="1:16" ht="15.75" customHeight="1">
      <c r="A190" s="1" t="s">
        <v>3211</v>
      </c>
      <c r="B190" s="1" t="s">
        <v>4632</v>
      </c>
      <c r="D190" s="2">
        <v>193.75</v>
      </c>
      <c r="E190" s="1" t="s">
        <v>18</v>
      </c>
      <c r="F190" s="1" t="s">
        <v>19</v>
      </c>
      <c r="G190" s="1" t="s">
        <v>20</v>
      </c>
      <c r="H190" s="2">
        <v>0</v>
      </c>
      <c r="I190" s="3" t="s">
        <v>4633</v>
      </c>
      <c r="J190" s="3" t="s">
        <v>19</v>
      </c>
      <c r="L190" s="4">
        <v>0</v>
      </c>
      <c r="M190" s="3" t="s">
        <v>19</v>
      </c>
      <c r="N190" s="3"/>
      <c r="O190" s="3" t="s">
        <v>24</v>
      </c>
      <c r="P190" s="3" t="s">
        <v>24</v>
      </c>
    </row>
    <row r="191" spans="1:16" ht="15.75" customHeight="1">
      <c r="A191" s="1" t="s">
        <v>2561</v>
      </c>
      <c r="B191" s="1" t="s">
        <v>4938</v>
      </c>
      <c r="D191" s="2">
        <v>27.38</v>
      </c>
      <c r="E191" s="1" t="s">
        <v>18</v>
      </c>
      <c r="F191" s="1" t="s">
        <v>19</v>
      </c>
      <c r="G191" s="1" t="s">
        <v>20</v>
      </c>
      <c r="H191" s="2">
        <v>0</v>
      </c>
      <c r="I191" s="3" t="s">
        <v>4939</v>
      </c>
      <c r="J191" s="3" t="s">
        <v>19</v>
      </c>
      <c r="L191" s="4">
        <v>2</v>
      </c>
      <c r="M191" s="3" t="s">
        <v>19</v>
      </c>
      <c r="N191" s="3"/>
      <c r="O191" s="3" t="s">
        <v>24</v>
      </c>
      <c r="P191" s="3" t="s">
        <v>24</v>
      </c>
    </row>
    <row r="192" spans="1:16" ht="15.75" customHeight="1">
      <c r="A192" s="1" t="s">
        <v>2176</v>
      </c>
      <c r="B192" s="1" t="s">
        <v>1297</v>
      </c>
      <c r="D192" s="2">
        <v>19.989999999999998</v>
      </c>
      <c r="E192" s="1" t="s">
        <v>18</v>
      </c>
      <c r="F192" s="1" t="s">
        <v>19</v>
      </c>
      <c r="G192" s="1" t="s">
        <v>20</v>
      </c>
      <c r="H192" s="2">
        <v>9.7899999999999991</v>
      </c>
      <c r="I192" s="3" t="s">
        <v>1298</v>
      </c>
      <c r="J192" s="3" t="s">
        <v>19</v>
      </c>
      <c r="L192" s="4">
        <v>2</v>
      </c>
      <c r="M192" s="3" t="s">
        <v>1295</v>
      </c>
      <c r="N192" s="3" t="s">
        <v>470</v>
      </c>
      <c r="O192" s="3" t="s">
        <v>24</v>
      </c>
      <c r="P192" s="3" t="s">
        <v>24</v>
      </c>
    </row>
    <row r="193" spans="1:16" ht="15.75" customHeight="1">
      <c r="A193" s="1" t="s">
        <v>4518</v>
      </c>
      <c r="B193" s="1" t="s">
        <v>2594</v>
      </c>
      <c r="D193" s="2">
        <v>40</v>
      </c>
      <c r="E193" s="1" t="s">
        <v>18</v>
      </c>
      <c r="F193" s="1" t="s">
        <v>19</v>
      </c>
      <c r="G193" s="1" t="s">
        <v>1304</v>
      </c>
      <c r="H193" s="2">
        <v>0</v>
      </c>
      <c r="I193" s="3" t="s">
        <v>19</v>
      </c>
      <c r="J193" s="3" t="s">
        <v>19</v>
      </c>
      <c r="L193" s="4">
        <v>-28</v>
      </c>
      <c r="M193" s="3" t="s">
        <v>19</v>
      </c>
      <c r="N193" s="3"/>
      <c r="O193" s="3" t="s">
        <v>24</v>
      </c>
      <c r="P193" s="3" t="s">
        <v>24</v>
      </c>
    </row>
    <row r="194" spans="1:16" ht="15.75" customHeight="1">
      <c r="A194" s="1" t="s">
        <v>3226</v>
      </c>
      <c r="B194" s="1" t="s">
        <v>4815</v>
      </c>
      <c r="D194" s="2">
        <v>14.38</v>
      </c>
      <c r="E194" s="1" t="s">
        <v>18</v>
      </c>
      <c r="F194" s="1" t="s">
        <v>19</v>
      </c>
      <c r="G194" s="1" t="s">
        <v>20</v>
      </c>
      <c r="H194" s="2">
        <v>7.19</v>
      </c>
      <c r="I194" s="3" t="s">
        <v>4816</v>
      </c>
      <c r="J194" s="3" t="s">
        <v>4816</v>
      </c>
      <c r="L194" s="4">
        <v>33</v>
      </c>
      <c r="M194" s="3" t="s">
        <v>19</v>
      </c>
      <c r="N194" s="3" t="s">
        <v>4817</v>
      </c>
      <c r="O194" s="3" t="s">
        <v>24</v>
      </c>
      <c r="P194" s="3" t="s">
        <v>24</v>
      </c>
    </row>
    <row r="195" spans="1:16" ht="15.75" customHeight="1">
      <c r="A195" s="1" t="s">
        <v>4052</v>
      </c>
      <c r="B195" s="1" t="s">
        <v>844</v>
      </c>
      <c r="D195" s="2">
        <v>9.99</v>
      </c>
      <c r="E195" s="1" t="s">
        <v>18</v>
      </c>
      <c r="F195" s="1" t="s">
        <v>19</v>
      </c>
      <c r="G195" s="1" t="s">
        <v>20</v>
      </c>
      <c r="H195" s="2">
        <v>0</v>
      </c>
      <c r="I195" s="3" t="s">
        <v>845</v>
      </c>
      <c r="J195" s="3" t="s">
        <v>19</v>
      </c>
      <c r="L195" s="4">
        <v>2</v>
      </c>
      <c r="M195" s="3" t="s">
        <v>753</v>
      </c>
      <c r="N195" s="3" t="s">
        <v>23</v>
      </c>
      <c r="O195" s="3" t="s">
        <v>24</v>
      </c>
      <c r="P195" s="3" t="s">
        <v>24</v>
      </c>
    </row>
    <row r="196" spans="1:16" ht="15.75" customHeight="1">
      <c r="A196" s="1" t="s">
        <v>5616</v>
      </c>
      <c r="B196" s="1" t="s">
        <v>3535</v>
      </c>
      <c r="D196" s="2">
        <v>35.99</v>
      </c>
      <c r="E196" s="1" t="s">
        <v>576</v>
      </c>
      <c r="F196" s="1" t="s">
        <v>51</v>
      </c>
      <c r="G196" s="1" t="s">
        <v>20</v>
      </c>
      <c r="H196" s="2">
        <v>0</v>
      </c>
      <c r="I196" s="3" t="s">
        <v>3536</v>
      </c>
      <c r="J196" s="3" t="s">
        <v>19</v>
      </c>
      <c r="L196" s="4">
        <v>2</v>
      </c>
      <c r="M196" s="3" t="s">
        <v>19</v>
      </c>
      <c r="N196" s="3" t="s">
        <v>73</v>
      </c>
      <c r="O196" s="3" t="s">
        <v>24</v>
      </c>
      <c r="P196" s="3" t="s">
        <v>24</v>
      </c>
    </row>
    <row r="197" spans="1:16" ht="15.75" customHeight="1">
      <c r="A197" s="1" t="s">
        <v>531</v>
      </c>
      <c r="B197" s="1" t="s">
        <v>3521</v>
      </c>
      <c r="D197" s="2">
        <v>20.58</v>
      </c>
      <c r="E197" s="1" t="s">
        <v>18</v>
      </c>
      <c r="F197" s="1" t="s">
        <v>19</v>
      </c>
      <c r="G197" s="1" t="s">
        <v>20</v>
      </c>
      <c r="H197" s="2" t="s">
        <v>19</v>
      </c>
      <c r="I197" s="3" t="s">
        <v>3522</v>
      </c>
      <c r="J197" s="3" t="s">
        <v>19</v>
      </c>
      <c r="L197" s="4">
        <v>1</v>
      </c>
      <c r="M197" s="3" t="s">
        <v>19</v>
      </c>
      <c r="N197" s="3" t="s">
        <v>51</v>
      </c>
      <c r="O197" s="3" t="s">
        <v>24</v>
      </c>
      <c r="P197" s="3" t="s">
        <v>24</v>
      </c>
    </row>
    <row r="198" spans="1:16" ht="15.75" customHeight="1">
      <c r="A198" s="1" t="s">
        <v>2306</v>
      </c>
      <c r="B198" s="1" t="s">
        <v>3521</v>
      </c>
      <c r="D198" s="2">
        <v>20.58</v>
      </c>
      <c r="E198" s="1" t="s">
        <v>18</v>
      </c>
      <c r="F198" s="1" t="s">
        <v>19</v>
      </c>
      <c r="G198" s="1" t="s">
        <v>20</v>
      </c>
      <c r="H198" s="2">
        <v>0</v>
      </c>
      <c r="I198" s="3" t="s">
        <v>3524</v>
      </c>
      <c r="J198" s="3" t="s">
        <v>19</v>
      </c>
      <c r="L198" s="4">
        <v>1</v>
      </c>
      <c r="M198" s="3" t="s">
        <v>19</v>
      </c>
      <c r="N198" s="3" t="s">
        <v>23</v>
      </c>
      <c r="O198" s="3" t="s">
        <v>24</v>
      </c>
      <c r="P198" s="3" t="s">
        <v>24</v>
      </c>
    </row>
    <row r="199" spans="1:16" ht="15.75" customHeight="1">
      <c r="A199" s="1" t="s">
        <v>6073</v>
      </c>
      <c r="B199" s="1" t="s">
        <v>1099</v>
      </c>
      <c r="D199" s="2">
        <v>61.98</v>
      </c>
      <c r="E199" s="1" t="s">
        <v>18</v>
      </c>
      <c r="F199" s="1" t="s">
        <v>19</v>
      </c>
      <c r="G199" s="1" t="s">
        <v>20</v>
      </c>
      <c r="H199" s="2">
        <v>0</v>
      </c>
      <c r="I199" s="3" t="s">
        <v>1100</v>
      </c>
      <c r="J199" s="3" t="s">
        <v>1100</v>
      </c>
      <c r="L199" s="4">
        <v>0</v>
      </c>
      <c r="M199" s="3" t="s">
        <v>1097</v>
      </c>
      <c r="N199" s="3" t="s">
        <v>73</v>
      </c>
      <c r="O199" s="3" t="s">
        <v>24</v>
      </c>
      <c r="P199" s="3" t="s">
        <v>24</v>
      </c>
    </row>
    <row r="200" spans="1:16" ht="15.75" customHeight="1">
      <c r="A200" s="1" t="s">
        <v>3508</v>
      </c>
      <c r="B200" s="1" t="s">
        <v>3526</v>
      </c>
      <c r="D200" s="2">
        <v>33.979999999999997</v>
      </c>
      <c r="E200" s="1" t="s">
        <v>18</v>
      </c>
      <c r="F200" s="1" t="s">
        <v>19</v>
      </c>
      <c r="G200" s="1" t="s">
        <v>20</v>
      </c>
      <c r="H200" s="2">
        <v>0</v>
      </c>
      <c r="I200" s="3" t="s">
        <v>3527</v>
      </c>
      <c r="J200" s="3" t="s">
        <v>19</v>
      </c>
      <c r="L200" s="4">
        <v>0</v>
      </c>
      <c r="M200" s="3" t="s">
        <v>19</v>
      </c>
      <c r="N200" s="3" t="s">
        <v>23</v>
      </c>
      <c r="O200" s="3" t="s">
        <v>24</v>
      </c>
      <c r="P200" s="3" t="s">
        <v>24</v>
      </c>
    </row>
    <row r="201" spans="1:16" ht="15.75" customHeight="1">
      <c r="A201" s="1" t="s">
        <v>1028</v>
      </c>
      <c r="B201" s="1" t="s">
        <v>3532</v>
      </c>
      <c r="D201" s="2">
        <v>35.979999999999997</v>
      </c>
      <c r="E201" s="1" t="s">
        <v>18</v>
      </c>
      <c r="F201" s="1" t="s">
        <v>19</v>
      </c>
      <c r="G201" s="1" t="s">
        <v>20</v>
      </c>
      <c r="H201" s="2">
        <v>0</v>
      </c>
      <c r="I201" s="3" t="s">
        <v>3533</v>
      </c>
      <c r="J201" s="3" t="s">
        <v>19</v>
      </c>
      <c r="L201" s="4">
        <v>1</v>
      </c>
      <c r="M201" s="3" t="s">
        <v>19</v>
      </c>
      <c r="N201" s="3"/>
      <c r="O201" s="3" t="s">
        <v>24</v>
      </c>
      <c r="P201" s="3" t="s">
        <v>24</v>
      </c>
    </row>
    <row r="202" spans="1:16" ht="15.75" customHeight="1">
      <c r="A202" s="1" t="s">
        <v>4872</v>
      </c>
      <c r="B202" s="1" t="s">
        <v>5679</v>
      </c>
      <c r="D202" s="2">
        <v>80.5</v>
      </c>
      <c r="E202" s="1" t="s">
        <v>18</v>
      </c>
      <c r="F202" s="1" t="s">
        <v>19</v>
      </c>
      <c r="G202" s="1" t="s">
        <v>20</v>
      </c>
      <c r="H202" s="2">
        <v>0</v>
      </c>
      <c r="I202" s="3" t="s">
        <v>5680</v>
      </c>
      <c r="J202" s="3" t="s">
        <v>19</v>
      </c>
      <c r="L202" s="4">
        <v>0</v>
      </c>
      <c r="M202" s="3" t="s">
        <v>19</v>
      </c>
      <c r="N202" s="3"/>
      <c r="O202" s="3" t="s">
        <v>24</v>
      </c>
      <c r="P202" s="3" t="s">
        <v>24</v>
      </c>
    </row>
    <row r="203" spans="1:16" ht="15.75" customHeight="1">
      <c r="A203" s="1" t="s">
        <v>4267</v>
      </c>
      <c r="B203" s="1" t="s">
        <v>2615</v>
      </c>
      <c r="D203" s="2">
        <v>0</v>
      </c>
      <c r="E203" s="1" t="s">
        <v>18</v>
      </c>
      <c r="F203" s="1" t="s">
        <v>19</v>
      </c>
      <c r="G203" s="1" t="s">
        <v>20</v>
      </c>
      <c r="H203" s="2">
        <v>0</v>
      </c>
      <c r="I203" s="3" t="s">
        <v>19</v>
      </c>
      <c r="J203" s="3" t="s">
        <v>19</v>
      </c>
      <c r="L203" s="4">
        <v>0</v>
      </c>
      <c r="M203" s="3" t="s">
        <v>19</v>
      </c>
      <c r="N203" s="3"/>
      <c r="O203" s="3" t="s">
        <v>24</v>
      </c>
      <c r="P203" s="3" t="s">
        <v>24</v>
      </c>
    </row>
    <row r="204" spans="1:16" ht="15.75" customHeight="1">
      <c r="A204" s="1" t="s">
        <v>5669</v>
      </c>
      <c r="B204" s="1" t="s">
        <v>3284</v>
      </c>
      <c r="D204" s="2">
        <v>20</v>
      </c>
      <c r="E204" s="1" t="s">
        <v>18</v>
      </c>
      <c r="F204" s="1" t="s">
        <v>19</v>
      </c>
      <c r="G204" s="1" t="s">
        <v>20</v>
      </c>
      <c r="H204" s="2">
        <v>0</v>
      </c>
      <c r="I204" s="3" t="s">
        <v>3285</v>
      </c>
      <c r="J204" s="3" t="s">
        <v>19</v>
      </c>
      <c r="L204" s="4">
        <v>0</v>
      </c>
      <c r="M204" s="3" t="s">
        <v>19</v>
      </c>
      <c r="N204" s="3"/>
      <c r="O204" s="3" t="s">
        <v>24</v>
      </c>
      <c r="P204" s="3" t="s">
        <v>24</v>
      </c>
    </row>
    <row r="205" spans="1:16" ht="15.75" customHeight="1">
      <c r="A205" s="1" t="s">
        <v>264</v>
      </c>
      <c r="B205" s="1" t="s">
        <v>761</v>
      </c>
      <c r="D205" s="2">
        <v>54.98</v>
      </c>
      <c r="E205" s="1" t="s">
        <v>18</v>
      </c>
      <c r="F205" s="1" t="s">
        <v>19</v>
      </c>
      <c r="G205" s="1" t="s">
        <v>20</v>
      </c>
      <c r="H205" s="2">
        <v>0</v>
      </c>
      <c r="I205" s="3" t="s">
        <v>762</v>
      </c>
      <c r="J205" s="3" t="s">
        <v>19</v>
      </c>
      <c r="L205" s="4">
        <v>1</v>
      </c>
      <c r="M205" s="3" t="s">
        <v>753</v>
      </c>
      <c r="N205" s="3" t="s">
        <v>23</v>
      </c>
      <c r="O205" s="3" t="s">
        <v>24</v>
      </c>
      <c r="P205" s="3" t="s">
        <v>24</v>
      </c>
    </row>
    <row r="206" spans="1:16" ht="15.75" customHeight="1">
      <c r="A206" s="1" t="s">
        <v>3852</v>
      </c>
      <c r="B206" s="1" t="s">
        <v>755</v>
      </c>
      <c r="D206" s="2">
        <v>59.98</v>
      </c>
      <c r="E206" s="1" t="s">
        <v>18</v>
      </c>
      <c r="F206" s="1" t="s">
        <v>19</v>
      </c>
      <c r="G206" s="1" t="s">
        <v>20</v>
      </c>
      <c r="H206" s="2">
        <v>0</v>
      </c>
      <c r="I206" s="3" t="s">
        <v>756</v>
      </c>
      <c r="J206" s="3" t="s">
        <v>19</v>
      </c>
      <c r="L206" s="4">
        <v>1</v>
      </c>
      <c r="M206" s="3" t="s">
        <v>753</v>
      </c>
      <c r="N206" s="5" t="s">
        <v>23</v>
      </c>
      <c r="O206" s="3" t="s">
        <v>24</v>
      </c>
      <c r="P206" s="3" t="s">
        <v>24</v>
      </c>
    </row>
    <row r="207" spans="1:16" ht="15.75" customHeight="1">
      <c r="A207" s="1" t="s">
        <v>3779</v>
      </c>
      <c r="B207" s="1" t="s">
        <v>751</v>
      </c>
      <c r="D207" s="2">
        <v>31.98</v>
      </c>
      <c r="E207" s="1" t="s">
        <v>18</v>
      </c>
      <c r="F207" s="1" t="s">
        <v>19</v>
      </c>
      <c r="G207" s="1" t="s">
        <v>20</v>
      </c>
      <c r="H207" s="2">
        <v>0</v>
      </c>
      <c r="I207" s="3" t="s">
        <v>752</v>
      </c>
      <c r="J207" s="3" t="s">
        <v>19</v>
      </c>
      <c r="L207" s="4">
        <v>1</v>
      </c>
      <c r="M207" s="3" t="s">
        <v>753</v>
      </c>
      <c r="N207" s="3" t="s">
        <v>23</v>
      </c>
      <c r="O207" s="3" t="s">
        <v>24</v>
      </c>
      <c r="P207" s="3" t="s">
        <v>24</v>
      </c>
    </row>
    <row r="208" spans="1:16" ht="15.75" customHeight="1">
      <c r="A208" s="1" t="s">
        <v>4085</v>
      </c>
      <c r="B208" s="1" t="s">
        <v>3230</v>
      </c>
      <c r="D208" s="2">
        <v>15.4</v>
      </c>
      <c r="E208" s="1" t="s">
        <v>18</v>
      </c>
      <c r="F208" s="1" t="s">
        <v>19</v>
      </c>
      <c r="G208" s="1" t="s">
        <v>20</v>
      </c>
      <c r="H208" s="2" t="s">
        <v>19</v>
      </c>
      <c r="I208" s="3" t="s">
        <v>3231</v>
      </c>
      <c r="J208" s="3" t="s">
        <v>19</v>
      </c>
      <c r="L208" s="4">
        <v>2</v>
      </c>
      <c r="M208" s="3" t="s">
        <v>19</v>
      </c>
      <c r="N208" s="3" t="s">
        <v>73</v>
      </c>
      <c r="O208" s="3" t="s">
        <v>24</v>
      </c>
      <c r="P208" s="3" t="s">
        <v>24</v>
      </c>
    </row>
    <row r="209" spans="1:16" ht="15.75" customHeight="1">
      <c r="A209" s="1" t="s">
        <v>121</v>
      </c>
      <c r="B209" s="1" t="s">
        <v>4917</v>
      </c>
      <c r="D209" s="2">
        <v>0.66</v>
      </c>
      <c r="E209" s="1" t="s">
        <v>18</v>
      </c>
      <c r="F209" s="1" t="s">
        <v>19</v>
      </c>
      <c r="G209" s="1" t="s">
        <v>20</v>
      </c>
      <c r="H209" s="2">
        <v>0</v>
      </c>
      <c r="I209" s="3" t="s">
        <v>4918</v>
      </c>
      <c r="J209" s="3" t="s">
        <v>19</v>
      </c>
      <c r="L209" s="4">
        <v>10</v>
      </c>
      <c r="M209" s="3" t="s">
        <v>19</v>
      </c>
      <c r="N209" s="3"/>
      <c r="O209" s="3" t="s">
        <v>24</v>
      </c>
      <c r="P209" s="3" t="s">
        <v>24</v>
      </c>
    </row>
    <row r="210" spans="1:16" ht="15.75" customHeight="1">
      <c r="A210" s="1" t="s">
        <v>2537</v>
      </c>
      <c r="B210" s="1" t="s">
        <v>4767</v>
      </c>
      <c r="D210" s="2">
        <v>0.71</v>
      </c>
      <c r="E210" s="1" t="s">
        <v>18</v>
      </c>
      <c r="F210" s="1" t="s">
        <v>19</v>
      </c>
      <c r="G210" s="1" t="s">
        <v>20</v>
      </c>
      <c r="H210" s="2">
        <v>0</v>
      </c>
      <c r="I210" s="3" t="s">
        <v>1542</v>
      </c>
      <c r="J210" s="3" t="s">
        <v>19</v>
      </c>
      <c r="L210" s="4">
        <v>0</v>
      </c>
      <c r="M210" s="3" t="s">
        <v>19</v>
      </c>
      <c r="N210" s="3"/>
      <c r="O210" s="3" t="s">
        <v>766</v>
      </c>
      <c r="P210" s="3" t="s">
        <v>766</v>
      </c>
    </row>
    <row r="211" spans="1:16" ht="15.75" customHeight="1">
      <c r="A211" s="1" t="s">
        <v>5956</v>
      </c>
      <c r="B211" s="1" t="s">
        <v>4769</v>
      </c>
      <c r="D211" s="2">
        <v>0.66</v>
      </c>
      <c r="E211" s="1" t="s">
        <v>18</v>
      </c>
      <c r="F211" s="1" t="s">
        <v>19</v>
      </c>
      <c r="G211" s="1" t="s">
        <v>20</v>
      </c>
      <c r="H211" s="2">
        <v>0</v>
      </c>
      <c r="I211" s="3" t="s">
        <v>4770</v>
      </c>
      <c r="J211" s="3" t="s">
        <v>19</v>
      </c>
      <c r="L211" s="4">
        <v>10</v>
      </c>
      <c r="M211" s="3" t="s">
        <v>19</v>
      </c>
      <c r="N211" s="3"/>
      <c r="O211" s="3" t="s">
        <v>24</v>
      </c>
      <c r="P211" s="3" t="s">
        <v>24</v>
      </c>
    </row>
    <row r="212" spans="1:16" ht="15.75" customHeight="1">
      <c r="A212" s="1" t="s">
        <v>2571</v>
      </c>
      <c r="B212" s="1" t="s">
        <v>1168</v>
      </c>
      <c r="D212" s="2">
        <v>25.49</v>
      </c>
      <c r="E212" s="1" t="s">
        <v>18</v>
      </c>
      <c r="F212" s="1" t="s">
        <v>19</v>
      </c>
      <c r="G212" s="1" t="s">
        <v>20</v>
      </c>
      <c r="H212" s="2">
        <v>0</v>
      </c>
      <c r="I212" s="3" t="s">
        <v>1169</v>
      </c>
      <c r="J212" s="3" t="s">
        <v>19</v>
      </c>
      <c r="L212" s="4">
        <v>1</v>
      </c>
      <c r="M212" s="3" t="s">
        <v>1142</v>
      </c>
      <c r="N212" s="3" t="s">
        <v>23</v>
      </c>
      <c r="O212" s="3" t="s">
        <v>24</v>
      </c>
      <c r="P212" s="3" t="s">
        <v>24</v>
      </c>
    </row>
    <row r="213" spans="1:16" ht="15.75" customHeight="1">
      <c r="A213" s="1" t="s">
        <v>3247</v>
      </c>
      <c r="B213" s="1" t="s">
        <v>1180</v>
      </c>
      <c r="D213" s="2">
        <v>25.98</v>
      </c>
      <c r="E213" s="1" t="s">
        <v>18</v>
      </c>
      <c r="F213" s="1" t="s">
        <v>19</v>
      </c>
      <c r="G213" s="1" t="s">
        <v>20</v>
      </c>
      <c r="H213" s="2">
        <v>0</v>
      </c>
      <c r="I213" s="3" t="s">
        <v>1181</v>
      </c>
      <c r="J213" s="3" t="s">
        <v>19</v>
      </c>
      <c r="L213" s="4">
        <v>0</v>
      </c>
      <c r="M213" s="3" t="s">
        <v>1142</v>
      </c>
      <c r="N213" s="3" t="s">
        <v>23</v>
      </c>
      <c r="O213" s="3" t="s">
        <v>24</v>
      </c>
      <c r="P213" s="3" t="s">
        <v>24</v>
      </c>
    </row>
    <row r="214" spans="1:16" ht="15.75" customHeight="1">
      <c r="A214" s="1" t="s">
        <v>5260</v>
      </c>
      <c r="B214" s="1" t="s">
        <v>4876</v>
      </c>
      <c r="D214" s="2">
        <v>17.7</v>
      </c>
      <c r="E214" s="1" t="s">
        <v>18</v>
      </c>
      <c r="F214" s="1" t="s">
        <v>19</v>
      </c>
      <c r="G214" s="1" t="s">
        <v>20</v>
      </c>
      <c r="H214" s="2">
        <v>0</v>
      </c>
      <c r="I214" s="3" t="s">
        <v>4877</v>
      </c>
      <c r="J214" s="3" t="s">
        <v>19</v>
      </c>
      <c r="L214" s="4">
        <v>30</v>
      </c>
      <c r="M214" s="3" t="s">
        <v>19</v>
      </c>
      <c r="N214" s="3"/>
      <c r="O214" s="3" t="s">
        <v>24</v>
      </c>
      <c r="P214" s="3" t="s">
        <v>24</v>
      </c>
    </row>
    <row r="215" spans="1:16" ht="15.75" customHeight="1">
      <c r="A215" s="1" t="s">
        <v>5505</v>
      </c>
      <c r="B215" s="1" t="s">
        <v>2471</v>
      </c>
      <c r="D215" s="2">
        <v>27</v>
      </c>
      <c r="E215" s="1" t="s">
        <v>18</v>
      </c>
      <c r="F215" s="1" t="s">
        <v>19</v>
      </c>
      <c r="G215" s="1" t="s">
        <v>20</v>
      </c>
      <c r="H215" s="2">
        <v>0</v>
      </c>
      <c r="I215" s="3" t="s">
        <v>2472</v>
      </c>
      <c r="J215" s="3" t="s">
        <v>19</v>
      </c>
      <c r="L215" s="4">
        <v>5</v>
      </c>
      <c r="M215" s="3" t="s">
        <v>2421</v>
      </c>
      <c r="N215" s="3" t="s">
        <v>412</v>
      </c>
      <c r="O215" s="3" t="s">
        <v>24</v>
      </c>
      <c r="P215" s="3" t="s">
        <v>24</v>
      </c>
    </row>
    <row r="216" spans="1:16" ht="15.75" customHeight="1">
      <c r="A216" s="1" t="s">
        <v>1467</v>
      </c>
      <c r="B216" s="1" t="s">
        <v>6208</v>
      </c>
      <c r="D216" s="2">
        <v>36.29</v>
      </c>
      <c r="E216" s="1" t="s">
        <v>18</v>
      </c>
      <c r="F216" s="1" t="s">
        <v>19</v>
      </c>
      <c r="G216" s="1" t="s">
        <v>20</v>
      </c>
      <c r="H216" s="2">
        <v>0</v>
      </c>
      <c r="I216" s="3" t="s">
        <v>6209</v>
      </c>
      <c r="J216" s="3" t="s">
        <v>19</v>
      </c>
      <c r="L216" s="4">
        <v>0</v>
      </c>
      <c r="M216" s="3" t="s">
        <v>19</v>
      </c>
      <c r="N216" s="3"/>
      <c r="O216" s="3" t="s">
        <v>24</v>
      </c>
      <c r="P216" s="3" t="s">
        <v>24</v>
      </c>
    </row>
    <row r="217" spans="1:16" ht="15.75" customHeight="1">
      <c r="A217" s="1" t="s">
        <v>3486</v>
      </c>
      <c r="B217" s="1" t="s">
        <v>2507</v>
      </c>
      <c r="D217" s="2">
        <v>6.58</v>
      </c>
      <c r="E217" s="1" t="s">
        <v>18</v>
      </c>
      <c r="F217" s="1" t="s">
        <v>19</v>
      </c>
      <c r="G217" s="1" t="s">
        <v>20</v>
      </c>
      <c r="H217" s="2">
        <v>0</v>
      </c>
      <c r="I217" s="3" t="s">
        <v>2508</v>
      </c>
      <c r="J217" s="3" t="s">
        <v>2508</v>
      </c>
      <c r="L217" s="4">
        <v>0</v>
      </c>
      <c r="M217" s="3" t="s">
        <v>2421</v>
      </c>
      <c r="N217" s="3" t="s">
        <v>23</v>
      </c>
      <c r="O217" s="3" t="s">
        <v>24</v>
      </c>
      <c r="P217" s="3" t="s">
        <v>24</v>
      </c>
    </row>
    <row r="218" spans="1:16" ht="15.75" customHeight="1">
      <c r="A218" s="1" t="s">
        <v>3483</v>
      </c>
      <c r="B218" s="1" t="s">
        <v>5213</v>
      </c>
      <c r="D218" s="2">
        <v>17.66</v>
      </c>
      <c r="E218" s="1" t="s">
        <v>18</v>
      </c>
      <c r="F218" s="1" t="s">
        <v>19</v>
      </c>
      <c r="G218" s="1" t="s">
        <v>20</v>
      </c>
      <c r="H218" s="2">
        <v>0</v>
      </c>
      <c r="I218" s="3" t="s">
        <v>5214</v>
      </c>
      <c r="J218" s="3" t="s">
        <v>5214</v>
      </c>
      <c r="L218" s="4">
        <v>4</v>
      </c>
      <c r="M218" s="3" t="s">
        <v>19</v>
      </c>
      <c r="N218" s="3" t="s">
        <v>5215</v>
      </c>
      <c r="O218" s="3" t="s">
        <v>24</v>
      </c>
      <c r="P218" s="3" t="s">
        <v>24</v>
      </c>
    </row>
    <row r="219" spans="1:16" ht="15.75" customHeight="1">
      <c r="A219" s="1" t="s">
        <v>1657</v>
      </c>
      <c r="B219" s="1" t="s">
        <v>2584</v>
      </c>
      <c r="D219" s="2">
        <v>10</v>
      </c>
      <c r="E219" s="1" t="s">
        <v>18</v>
      </c>
      <c r="F219" s="1" t="s">
        <v>19</v>
      </c>
      <c r="G219" s="1" t="s">
        <v>1304</v>
      </c>
      <c r="H219" s="2">
        <v>0</v>
      </c>
      <c r="I219" s="3" t="s">
        <v>19</v>
      </c>
      <c r="J219" s="3" t="s">
        <v>19</v>
      </c>
      <c r="L219" s="4">
        <v>-27</v>
      </c>
      <c r="M219" s="3" t="s">
        <v>19</v>
      </c>
      <c r="N219" s="3"/>
      <c r="O219" s="3" t="s">
        <v>24</v>
      </c>
      <c r="P219" s="3" t="s">
        <v>24</v>
      </c>
    </row>
    <row r="220" spans="1:16" ht="15.75" customHeight="1">
      <c r="A220" s="1" t="s">
        <v>695</v>
      </c>
      <c r="B220" s="1" t="s">
        <v>1316</v>
      </c>
      <c r="D220" s="2">
        <v>30</v>
      </c>
      <c r="E220" s="1" t="s">
        <v>18</v>
      </c>
      <c r="F220" s="1" t="s">
        <v>19</v>
      </c>
      <c r="G220" s="1" t="s">
        <v>1304</v>
      </c>
      <c r="H220" s="2">
        <v>0</v>
      </c>
      <c r="I220" s="3" t="s">
        <v>19</v>
      </c>
      <c r="J220" s="3" t="s">
        <v>19</v>
      </c>
      <c r="L220" s="4">
        <v>-268</v>
      </c>
      <c r="M220" s="3" t="s">
        <v>1304</v>
      </c>
      <c r="N220" s="3" t="s">
        <v>1305</v>
      </c>
      <c r="O220" s="3" t="s">
        <v>24</v>
      </c>
      <c r="P220" s="3" t="s">
        <v>24</v>
      </c>
    </row>
    <row r="221" spans="1:16" ht="15.75" customHeight="1">
      <c r="A221" s="1" t="s">
        <v>553</v>
      </c>
      <c r="B221" s="1" t="s">
        <v>6037</v>
      </c>
      <c r="D221" s="2">
        <v>154.94999999999999</v>
      </c>
      <c r="E221" s="1" t="s">
        <v>18</v>
      </c>
      <c r="F221" s="1" t="s">
        <v>19</v>
      </c>
      <c r="G221" s="1" t="s">
        <v>20</v>
      </c>
      <c r="H221" s="2">
        <v>0</v>
      </c>
      <c r="I221" s="3" t="s">
        <v>6038</v>
      </c>
      <c r="J221" s="3" t="s">
        <v>19</v>
      </c>
      <c r="L221" s="4">
        <v>1</v>
      </c>
      <c r="M221" s="3" t="s">
        <v>19</v>
      </c>
      <c r="N221" s="3" t="s">
        <v>23</v>
      </c>
      <c r="O221" s="3" t="s">
        <v>24</v>
      </c>
      <c r="P221" s="3" t="s">
        <v>24</v>
      </c>
    </row>
    <row r="222" spans="1:16" ht="15.75" customHeight="1">
      <c r="A222" s="1" t="s">
        <v>1358</v>
      </c>
      <c r="B222" s="1" t="s">
        <v>2608</v>
      </c>
      <c r="D222" s="2">
        <v>30</v>
      </c>
      <c r="E222" s="1" t="s">
        <v>18</v>
      </c>
      <c r="F222" s="1" t="s">
        <v>19</v>
      </c>
      <c r="G222" s="1" t="s">
        <v>1304</v>
      </c>
      <c r="H222" s="2">
        <v>0</v>
      </c>
      <c r="I222" s="3" t="s">
        <v>19</v>
      </c>
      <c r="J222" s="3" t="s">
        <v>19</v>
      </c>
      <c r="L222" s="4">
        <v>-2</v>
      </c>
      <c r="M222" s="3" t="s">
        <v>19</v>
      </c>
      <c r="N222" s="3"/>
      <c r="O222" s="3" t="s">
        <v>24</v>
      </c>
      <c r="P222" s="3" t="s">
        <v>24</v>
      </c>
    </row>
    <row r="223" spans="1:16" ht="15.75" customHeight="1">
      <c r="A223" s="1" t="s">
        <v>105</v>
      </c>
      <c r="B223" s="1" t="s">
        <v>1318</v>
      </c>
      <c r="D223" s="2">
        <v>5</v>
      </c>
      <c r="E223" s="1" t="s">
        <v>18</v>
      </c>
      <c r="F223" s="1" t="s">
        <v>19</v>
      </c>
      <c r="G223" s="1" t="s">
        <v>1304</v>
      </c>
      <c r="H223" s="2">
        <v>0</v>
      </c>
      <c r="I223" s="3" t="s">
        <v>19</v>
      </c>
      <c r="J223" s="3" t="s">
        <v>19</v>
      </c>
      <c r="L223" s="4">
        <v>-2058</v>
      </c>
      <c r="M223" s="3" t="s">
        <v>1304</v>
      </c>
      <c r="N223" s="3" t="s">
        <v>1305</v>
      </c>
      <c r="O223" s="3" t="s">
        <v>24</v>
      </c>
      <c r="P223" s="3" t="s">
        <v>24</v>
      </c>
    </row>
    <row r="224" spans="1:16" ht="15.75" customHeight="1">
      <c r="A224" s="1" t="s">
        <v>4693</v>
      </c>
      <c r="B224" s="1" t="s">
        <v>2204</v>
      </c>
      <c r="D224" s="2">
        <v>2</v>
      </c>
      <c r="E224" s="1" t="s">
        <v>18</v>
      </c>
      <c r="F224" s="1" t="s">
        <v>19</v>
      </c>
      <c r="G224" s="1" t="s">
        <v>20</v>
      </c>
      <c r="H224" s="2">
        <v>0.99</v>
      </c>
      <c r="I224" s="3" t="s">
        <v>2205</v>
      </c>
      <c r="J224" s="3" t="s">
        <v>19</v>
      </c>
      <c r="L224" s="4">
        <v>11</v>
      </c>
      <c r="M224" s="3" t="s">
        <v>2032</v>
      </c>
      <c r="N224" s="3"/>
      <c r="O224" s="3" t="s">
        <v>24</v>
      </c>
      <c r="P224" s="3" t="s">
        <v>24</v>
      </c>
    </row>
    <row r="225" spans="1:16" ht="15.75" customHeight="1">
      <c r="A225" s="1" t="s">
        <v>2589</v>
      </c>
      <c r="B225" s="1" t="s">
        <v>5069</v>
      </c>
      <c r="D225" s="2">
        <v>0.5</v>
      </c>
      <c r="E225" s="1" t="s">
        <v>18</v>
      </c>
      <c r="F225" s="1" t="s">
        <v>19</v>
      </c>
      <c r="G225" s="1" t="s">
        <v>20</v>
      </c>
      <c r="H225" s="2">
        <v>0</v>
      </c>
      <c r="I225" s="3" t="s">
        <v>5070</v>
      </c>
      <c r="J225" s="3" t="s">
        <v>19</v>
      </c>
      <c r="L225" s="4">
        <v>143</v>
      </c>
      <c r="M225" s="3" t="s">
        <v>19</v>
      </c>
      <c r="N225" s="3"/>
      <c r="O225" s="3" t="s">
        <v>24</v>
      </c>
      <c r="P225" s="3" t="s">
        <v>24</v>
      </c>
    </row>
    <row r="226" spans="1:16" ht="15.75" customHeight="1">
      <c r="A226" s="1" t="s">
        <v>437</v>
      </c>
      <c r="B226" s="1" t="s">
        <v>2207</v>
      </c>
      <c r="D226" s="2">
        <v>10.98</v>
      </c>
      <c r="E226" s="1" t="s">
        <v>18</v>
      </c>
      <c r="F226" s="1" t="s">
        <v>19</v>
      </c>
      <c r="G226" s="1" t="s">
        <v>20</v>
      </c>
      <c r="H226" s="2">
        <v>0</v>
      </c>
      <c r="I226" s="3" t="s">
        <v>2208</v>
      </c>
      <c r="J226" s="3" t="s">
        <v>19</v>
      </c>
      <c r="L226" s="4">
        <v>2</v>
      </c>
      <c r="M226" s="3" t="s">
        <v>2032</v>
      </c>
      <c r="N226" s="3"/>
      <c r="O226" s="3" t="s">
        <v>24</v>
      </c>
      <c r="P226" s="3" t="s">
        <v>24</v>
      </c>
    </row>
    <row r="227" spans="1:16" ht="15.75" customHeight="1">
      <c r="A227" s="1" t="s">
        <v>5484</v>
      </c>
      <c r="B227" s="1" t="s">
        <v>2121</v>
      </c>
      <c r="D227" s="2">
        <v>4.18</v>
      </c>
      <c r="E227" s="1" t="s">
        <v>18</v>
      </c>
      <c r="F227" s="1" t="s">
        <v>19</v>
      </c>
      <c r="G227" s="1" t="s">
        <v>20</v>
      </c>
      <c r="H227" s="2">
        <v>2.09</v>
      </c>
      <c r="I227" s="3" t="s">
        <v>2122</v>
      </c>
      <c r="J227" s="3" t="s">
        <v>19</v>
      </c>
      <c r="L227" s="4">
        <v>9</v>
      </c>
      <c r="M227" s="3" t="s">
        <v>2032</v>
      </c>
      <c r="N227" s="3" t="s">
        <v>28</v>
      </c>
      <c r="O227" s="3" t="s">
        <v>24</v>
      </c>
      <c r="P227" s="3" t="s">
        <v>24</v>
      </c>
    </row>
    <row r="228" spans="1:16" ht="15.75" customHeight="1">
      <c r="A228" s="1" t="s">
        <v>4931</v>
      </c>
      <c r="B228" s="1" t="s">
        <v>2130</v>
      </c>
      <c r="D228" s="2">
        <v>6.98</v>
      </c>
      <c r="E228" s="1" t="s">
        <v>18</v>
      </c>
      <c r="F228" s="1" t="s">
        <v>19</v>
      </c>
      <c r="G228" s="1" t="s">
        <v>20</v>
      </c>
      <c r="H228" s="2">
        <v>0</v>
      </c>
      <c r="I228" s="3" t="s">
        <v>2131</v>
      </c>
      <c r="J228" s="3" t="s">
        <v>19</v>
      </c>
      <c r="L228" s="4">
        <v>5</v>
      </c>
      <c r="M228" s="3" t="s">
        <v>2032</v>
      </c>
      <c r="N228" s="3" t="s">
        <v>28</v>
      </c>
      <c r="O228" s="3" t="s">
        <v>24</v>
      </c>
      <c r="P228" s="3" t="s">
        <v>24</v>
      </c>
    </row>
    <row r="229" spans="1:16" ht="15.75" customHeight="1">
      <c r="A229" s="1" t="s">
        <v>3604</v>
      </c>
      <c r="B229" s="1" t="s">
        <v>2152</v>
      </c>
      <c r="D229" s="2">
        <v>9.58</v>
      </c>
      <c r="E229" s="1" t="s">
        <v>18</v>
      </c>
      <c r="F229" s="1" t="s">
        <v>19</v>
      </c>
      <c r="G229" s="1" t="s">
        <v>20</v>
      </c>
      <c r="H229" s="2">
        <v>0</v>
      </c>
      <c r="I229" s="3" t="s">
        <v>2153</v>
      </c>
      <c r="J229" s="3" t="s">
        <v>19</v>
      </c>
      <c r="L229" s="4">
        <v>5</v>
      </c>
      <c r="M229" s="3" t="s">
        <v>2032</v>
      </c>
      <c r="N229" s="3" t="s">
        <v>120</v>
      </c>
      <c r="O229" s="3" t="s">
        <v>24</v>
      </c>
      <c r="P229" s="3" t="s">
        <v>24</v>
      </c>
    </row>
    <row r="230" spans="1:16" ht="15.75" customHeight="1">
      <c r="A230" s="1" t="s">
        <v>295</v>
      </c>
      <c r="B230" s="1" t="s">
        <v>2133</v>
      </c>
      <c r="D230" s="2">
        <v>6.49</v>
      </c>
      <c r="E230" s="1" t="s">
        <v>18</v>
      </c>
      <c r="F230" s="1" t="s">
        <v>19</v>
      </c>
      <c r="G230" s="1" t="s">
        <v>20</v>
      </c>
      <c r="H230" s="2">
        <v>0</v>
      </c>
      <c r="I230" s="3" t="s">
        <v>2134</v>
      </c>
      <c r="J230" s="3" t="s">
        <v>19</v>
      </c>
      <c r="L230" s="4">
        <v>1</v>
      </c>
      <c r="M230" s="3" t="s">
        <v>2032</v>
      </c>
      <c r="N230" s="3" t="s">
        <v>51</v>
      </c>
      <c r="O230" s="3" t="s">
        <v>24</v>
      </c>
      <c r="P230" s="3" t="s">
        <v>24</v>
      </c>
    </row>
    <row r="231" spans="1:16" ht="15.75" customHeight="1">
      <c r="A231" s="1" t="s">
        <v>4264</v>
      </c>
      <c r="B231" s="1" t="s">
        <v>5105</v>
      </c>
      <c r="D231" s="2">
        <v>1.5</v>
      </c>
      <c r="E231" s="1" t="s">
        <v>576</v>
      </c>
      <c r="F231" s="1" t="s">
        <v>2876</v>
      </c>
      <c r="G231" s="1" t="s">
        <v>20</v>
      </c>
      <c r="H231" s="2">
        <v>0</v>
      </c>
      <c r="I231" s="3" t="s">
        <v>5106</v>
      </c>
      <c r="J231" s="3" t="s">
        <v>19</v>
      </c>
      <c r="L231" s="4">
        <v>-65</v>
      </c>
      <c r="M231" s="3" t="s">
        <v>19</v>
      </c>
      <c r="N231" s="3"/>
      <c r="O231" s="3" t="s">
        <v>24</v>
      </c>
      <c r="P231" s="3" t="s">
        <v>24</v>
      </c>
    </row>
    <row r="232" spans="1:16" ht="15.75" customHeight="1">
      <c r="A232" s="1" t="s">
        <v>1152</v>
      </c>
      <c r="B232" s="1" t="s">
        <v>2011</v>
      </c>
      <c r="D232" s="2">
        <v>1.5</v>
      </c>
      <c r="E232" s="1" t="s">
        <v>576</v>
      </c>
      <c r="F232" s="1" t="s">
        <v>2012</v>
      </c>
      <c r="G232" s="1" t="s">
        <v>20</v>
      </c>
      <c r="H232" s="2">
        <v>0.75</v>
      </c>
      <c r="I232" s="3" t="s">
        <v>2013</v>
      </c>
      <c r="J232" s="3" t="s">
        <v>19</v>
      </c>
      <c r="L232" s="4">
        <v>-67</v>
      </c>
      <c r="M232" s="3" t="s">
        <v>1955</v>
      </c>
      <c r="N232" s="3" t="s">
        <v>193</v>
      </c>
      <c r="O232" s="3" t="s">
        <v>24</v>
      </c>
      <c r="P232" s="3" t="s">
        <v>24</v>
      </c>
    </row>
    <row r="233" spans="1:16" ht="15.75" customHeight="1">
      <c r="A233" s="1" t="s">
        <v>4836</v>
      </c>
      <c r="B233" s="1" t="s">
        <v>2015</v>
      </c>
      <c r="D233" s="2">
        <v>1.5</v>
      </c>
      <c r="E233" s="1" t="s">
        <v>576</v>
      </c>
      <c r="F233" s="1" t="s">
        <v>2012</v>
      </c>
      <c r="G233" s="1" t="s">
        <v>20</v>
      </c>
      <c r="H233" s="2">
        <v>9.19</v>
      </c>
      <c r="I233" s="3" t="s">
        <v>2016</v>
      </c>
      <c r="J233" s="3" t="s">
        <v>19</v>
      </c>
      <c r="L233" s="4">
        <v>5</v>
      </c>
      <c r="M233" s="3" t="s">
        <v>1955</v>
      </c>
      <c r="N233" s="3" t="s">
        <v>186</v>
      </c>
      <c r="O233" s="3" t="s">
        <v>24</v>
      </c>
      <c r="P233" s="3" t="s">
        <v>24</v>
      </c>
    </row>
    <row r="234" spans="1:16" ht="15.75" customHeight="1">
      <c r="A234" s="1" t="s">
        <v>2625</v>
      </c>
      <c r="B234" s="1" t="s">
        <v>1978</v>
      </c>
      <c r="D234" s="2">
        <v>1.5</v>
      </c>
      <c r="E234" s="1" t="s">
        <v>576</v>
      </c>
      <c r="F234" s="1" t="s">
        <v>1974</v>
      </c>
      <c r="G234" s="1" t="s">
        <v>20</v>
      </c>
      <c r="H234" s="2">
        <v>0.75</v>
      </c>
      <c r="I234" s="3" t="s">
        <v>1979</v>
      </c>
      <c r="J234" s="3" t="s">
        <v>19</v>
      </c>
      <c r="L234" s="4">
        <v>-828.3</v>
      </c>
      <c r="M234" s="3" t="s">
        <v>1955</v>
      </c>
      <c r="N234" s="3" t="s">
        <v>23</v>
      </c>
      <c r="O234" s="3" t="s">
        <v>24</v>
      </c>
      <c r="P234" s="3" t="s">
        <v>24</v>
      </c>
    </row>
    <row r="235" spans="1:16" ht="15.75" customHeight="1">
      <c r="A235" s="1" t="s">
        <v>3949</v>
      </c>
      <c r="B235" s="1" t="s">
        <v>1970</v>
      </c>
      <c r="D235" s="2">
        <v>1.5</v>
      </c>
      <c r="E235" s="1" t="s">
        <v>18</v>
      </c>
      <c r="F235" s="1" t="s">
        <v>19</v>
      </c>
      <c r="G235" s="1" t="s">
        <v>20</v>
      </c>
      <c r="H235" s="2">
        <v>0.4</v>
      </c>
      <c r="I235" s="3" t="s">
        <v>1971</v>
      </c>
      <c r="J235" s="3" t="s">
        <v>19</v>
      </c>
      <c r="L235" s="4">
        <v>787.3</v>
      </c>
      <c r="M235" s="3" t="s">
        <v>1955</v>
      </c>
      <c r="N235" s="3" t="s">
        <v>23</v>
      </c>
      <c r="O235" s="3" t="s">
        <v>24</v>
      </c>
      <c r="P235" s="3" t="s">
        <v>24</v>
      </c>
    </row>
    <row r="236" spans="1:16" ht="15.75" customHeight="1">
      <c r="A236" s="1" t="s">
        <v>4374</v>
      </c>
      <c r="B236" s="1" t="s">
        <v>1991</v>
      </c>
      <c r="D236" s="2">
        <v>1.5</v>
      </c>
      <c r="E236" s="1" t="s">
        <v>18</v>
      </c>
      <c r="F236" s="1" t="s">
        <v>19</v>
      </c>
      <c r="G236" s="1" t="s">
        <v>20</v>
      </c>
      <c r="H236" s="2">
        <v>0.4</v>
      </c>
      <c r="I236" s="3" t="s">
        <v>1992</v>
      </c>
      <c r="J236" s="3" t="s">
        <v>19</v>
      </c>
      <c r="L236" s="4">
        <v>357</v>
      </c>
      <c r="M236" s="3" t="s">
        <v>1955</v>
      </c>
      <c r="N236" s="3" t="s">
        <v>274</v>
      </c>
      <c r="O236" s="3" t="s">
        <v>24</v>
      </c>
      <c r="P236" s="3" t="s">
        <v>24</v>
      </c>
    </row>
    <row r="237" spans="1:16" ht="15.75" customHeight="1">
      <c r="A237" s="1" t="s">
        <v>2422</v>
      </c>
      <c r="B237" s="1" t="s">
        <v>2001</v>
      </c>
      <c r="D237" s="2">
        <v>6</v>
      </c>
      <c r="E237" s="1" t="s">
        <v>18</v>
      </c>
      <c r="F237" s="1" t="s">
        <v>19</v>
      </c>
      <c r="G237" s="1" t="s">
        <v>20</v>
      </c>
      <c r="H237" s="2">
        <v>3.09</v>
      </c>
      <c r="I237" s="3" t="s">
        <v>2002</v>
      </c>
      <c r="J237" s="3" t="s">
        <v>19</v>
      </c>
      <c r="L237" s="4">
        <v>6</v>
      </c>
      <c r="M237" s="3" t="s">
        <v>1955</v>
      </c>
      <c r="N237" s="3" t="s">
        <v>2003</v>
      </c>
      <c r="O237" s="3" t="s">
        <v>24</v>
      </c>
      <c r="P237" s="3" t="s">
        <v>24</v>
      </c>
    </row>
    <row r="238" spans="1:16" ht="15.75" customHeight="1">
      <c r="A238" s="1" t="s">
        <v>3849</v>
      </c>
      <c r="B238" s="1" t="s">
        <v>2005</v>
      </c>
      <c r="D238" s="2">
        <v>5.18</v>
      </c>
      <c r="E238" s="1" t="s">
        <v>18</v>
      </c>
      <c r="F238" s="1" t="s">
        <v>19</v>
      </c>
      <c r="G238" s="1" t="s">
        <v>20</v>
      </c>
      <c r="H238" s="2">
        <v>2.59</v>
      </c>
      <c r="I238" s="3" t="s">
        <v>2006</v>
      </c>
      <c r="J238" s="3" t="s">
        <v>19</v>
      </c>
      <c r="L238" s="4">
        <v>2</v>
      </c>
      <c r="M238" s="3" t="s">
        <v>1955</v>
      </c>
      <c r="N238" s="3" t="s">
        <v>23</v>
      </c>
      <c r="O238" s="3" t="s">
        <v>24</v>
      </c>
      <c r="P238" s="3" t="s">
        <v>24</v>
      </c>
    </row>
    <row r="239" spans="1:16" ht="15.75" customHeight="1">
      <c r="A239" s="1" t="s">
        <v>1761</v>
      </c>
      <c r="B239" s="1" t="s">
        <v>1320</v>
      </c>
      <c r="D239" s="2">
        <v>5</v>
      </c>
      <c r="E239" s="1" t="s">
        <v>18</v>
      </c>
      <c r="F239" s="1" t="s">
        <v>19</v>
      </c>
      <c r="G239" s="1" t="s">
        <v>1304</v>
      </c>
      <c r="H239" s="2">
        <v>0</v>
      </c>
      <c r="I239" s="3" t="s">
        <v>19</v>
      </c>
      <c r="J239" s="3" t="s">
        <v>19</v>
      </c>
      <c r="L239" s="4">
        <v>-587</v>
      </c>
      <c r="M239" s="3" t="s">
        <v>1304</v>
      </c>
      <c r="N239" s="3" t="s">
        <v>1305</v>
      </c>
      <c r="O239" s="3" t="s">
        <v>24</v>
      </c>
      <c r="P239" s="3" t="s">
        <v>24</v>
      </c>
    </row>
    <row r="240" spans="1:16" ht="15.75" customHeight="1">
      <c r="A240" s="1" t="s">
        <v>3904</v>
      </c>
      <c r="B240" s="1" t="s">
        <v>2082</v>
      </c>
      <c r="D240" s="2">
        <v>36</v>
      </c>
      <c r="E240" s="1" t="s">
        <v>18</v>
      </c>
      <c r="F240" s="1" t="s">
        <v>19</v>
      </c>
      <c r="G240" s="1" t="s">
        <v>20</v>
      </c>
      <c r="H240" s="2">
        <v>18</v>
      </c>
      <c r="I240" s="3" t="s">
        <v>2083</v>
      </c>
      <c r="J240" s="3" t="s">
        <v>19</v>
      </c>
      <c r="L240" s="4">
        <v>0</v>
      </c>
      <c r="M240" s="3" t="s">
        <v>2032</v>
      </c>
      <c r="N240" s="3" t="s">
        <v>23</v>
      </c>
      <c r="O240" s="3" t="s">
        <v>24</v>
      </c>
      <c r="P240" s="3" t="s">
        <v>24</v>
      </c>
    </row>
    <row r="241" spans="1:16" ht="15.75" customHeight="1">
      <c r="A241" s="1" t="s">
        <v>541</v>
      </c>
      <c r="B241" s="1" t="s">
        <v>2076</v>
      </c>
      <c r="D241" s="2">
        <v>32</v>
      </c>
      <c r="E241" s="1" t="s">
        <v>18</v>
      </c>
      <c r="F241" s="1" t="s">
        <v>19</v>
      </c>
      <c r="G241" s="1" t="s">
        <v>20</v>
      </c>
      <c r="H241" s="2">
        <v>0</v>
      </c>
      <c r="I241" s="3" t="s">
        <v>2077</v>
      </c>
      <c r="J241" s="3" t="s">
        <v>19</v>
      </c>
      <c r="L241" s="4">
        <v>0</v>
      </c>
      <c r="M241" s="3" t="s">
        <v>2032</v>
      </c>
      <c r="N241" s="3" t="s">
        <v>23</v>
      </c>
      <c r="O241" s="3" t="s">
        <v>24</v>
      </c>
      <c r="P241" s="3" t="s">
        <v>24</v>
      </c>
    </row>
    <row r="242" spans="1:16" ht="15.75" customHeight="1">
      <c r="A242" s="1" t="s">
        <v>419</v>
      </c>
      <c r="B242" s="1" t="s">
        <v>2079</v>
      </c>
      <c r="D242" s="2">
        <v>87.78</v>
      </c>
      <c r="E242" s="1" t="s">
        <v>18</v>
      </c>
      <c r="F242" s="1" t="s">
        <v>19</v>
      </c>
      <c r="G242" s="1" t="s">
        <v>20</v>
      </c>
      <c r="H242" s="2">
        <v>0</v>
      </c>
      <c r="I242" s="3" t="s">
        <v>2080</v>
      </c>
      <c r="J242" s="3" t="s">
        <v>19</v>
      </c>
      <c r="L242" s="4">
        <v>1</v>
      </c>
      <c r="M242" s="3" t="s">
        <v>2032</v>
      </c>
      <c r="N242" s="3" t="s">
        <v>51</v>
      </c>
      <c r="O242" s="3" t="s">
        <v>24</v>
      </c>
      <c r="P242" s="3" t="s">
        <v>24</v>
      </c>
    </row>
    <row r="243" spans="1:16" ht="15.75" customHeight="1">
      <c r="A243" s="1" t="s">
        <v>4183</v>
      </c>
      <c r="B243" s="1" t="s">
        <v>2058</v>
      </c>
      <c r="C243" s="1" t="s">
        <v>19</v>
      </c>
      <c r="D243" s="2">
        <v>15</v>
      </c>
      <c r="E243" s="1" t="s">
        <v>18</v>
      </c>
      <c r="F243" s="1" t="s">
        <v>19</v>
      </c>
      <c r="G243" s="1" t="s">
        <v>20</v>
      </c>
      <c r="H243" s="2">
        <v>7.29</v>
      </c>
      <c r="I243" s="3" t="s">
        <v>2059</v>
      </c>
      <c r="J243" s="3" t="s">
        <v>19</v>
      </c>
      <c r="L243" s="4">
        <v>8</v>
      </c>
      <c r="M243" s="3" t="s">
        <v>2032</v>
      </c>
      <c r="N243" s="3" t="s">
        <v>28</v>
      </c>
      <c r="O243" s="3" t="s">
        <v>24</v>
      </c>
      <c r="P243" s="3" t="s">
        <v>24</v>
      </c>
    </row>
    <row r="244" spans="1:16" ht="15.75" customHeight="1">
      <c r="A244" s="1" t="s">
        <v>5080</v>
      </c>
      <c r="B244" s="1" t="s">
        <v>2140</v>
      </c>
      <c r="D244" s="2">
        <v>30</v>
      </c>
      <c r="E244" s="1" t="s">
        <v>18</v>
      </c>
      <c r="F244" s="1" t="s">
        <v>19</v>
      </c>
      <c r="G244" s="1" t="s">
        <v>20</v>
      </c>
      <c r="H244" s="2">
        <v>15</v>
      </c>
      <c r="I244" s="3" t="s">
        <v>2141</v>
      </c>
      <c r="J244" s="3" t="s">
        <v>19</v>
      </c>
      <c r="L244" s="4">
        <v>-2</v>
      </c>
      <c r="M244" s="3" t="s">
        <v>2032</v>
      </c>
      <c r="N244" s="3" t="s">
        <v>28</v>
      </c>
      <c r="O244" s="3" t="s">
        <v>24</v>
      </c>
      <c r="P244" s="3" t="s">
        <v>24</v>
      </c>
    </row>
    <row r="245" spans="1:16" ht="15.75" customHeight="1">
      <c r="A245" s="1" t="s">
        <v>6025</v>
      </c>
      <c r="B245" s="1" t="s">
        <v>2043</v>
      </c>
      <c r="D245" s="2">
        <v>30</v>
      </c>
      <c r="E245" s="1" t="s">
        <v>18</v>
      </c>
      <c r="F245" s="1" t="s">
        <v>19</v>
      </c>
      <c r="G245" s="1" t="s">
        <v>20</v>
      </c>
      <c r="H245" s="2">
        <v>0</v>
      </c>
      <c r="I245" s="3" t="s">
        <v>2044</v>
      </c>
      <c r="J245" s="3" t="s">
        <v>19</v>
      </c>
      <c r="L245" s="4">
        <v>6</v>
      </c>
      <c r="M245" s="3" t="s">
        <v>2032</v>
      </c>
      <c r="N245" s="3" t="s">
        <v>412</v>
      </c>
      <c r="O245" s="3" t="s">
        <v>24</v>
      </c>
      <c r="P245" s="3" t="s">
        <v>24</v>
      </c>
    </row>
    <row r="246" spans="1:16" ht="15.75" customHeight="1">
      <c r="A246" s="1" t="s">
        <v>3098</v>
      </c>
      <c r="B246" s="1" t="s">
        <v>2143</v>
      </c>
      <c r="D246" s="2">
        <v>30.98</v>
      </c>
      <c r="E246" s="1" t="s">
        <v>18</v>
      </c>
      <c r="F246" s="1" t="s">
        <v>19</v>
      </c>
      <c r="G246" s="1" t="s">
        <v>20</v>
      </c>
      <c r="H246" s="2">
        <v>15.49</v>
      </c>
      <c r="I246" s="3" t="s">
        <v>2144</v>
      </c>
      <c r="J246" s="3" t="s">
        <v>19</v>
      </c>
      <c r="L246" s="4">
        <v>7</v>
      </c>
      <c r="M246" s="3" t="s">
        <v>2032</v>
      </c>
      <c r="N246" s="3" t="s">
        <v>73</v>
      </c>
      <c r="O246" s="3" t="s">
        <v>24</v>
      </c>
      <c r="P246" s="3" t="s">
        <v>24</v>
      </c>
    </row>
    <row r="247" spans="1:16" ht="15.75" customHeight="1">
      <c r="A247" s="1" t="s">
        <v>4088</v>
      </c>
      <c r="B247" s="1" t="s">
        <v>2213</v>
      </c>
      <c r="D247" s="2">
        <v>31.96</v>
      </c>
      <c r="E247" s="1" t="s">
        <v>18</v>
      </c>
      <c r="F247" s="1" t="s">
        <v>19</v>
      </c>
      <c r="G247" s="1" t="s">
        <v>20</v>
      </c>
      <c r="H247" s="2">
        <v>15.98</v>
      </c>
      <c r="I247" s="3" t="s">
        <v>2214</v>
      </c>
      <c r="J247" s="3" t="s">
        <v>19</v>
      </c>
      <c r="L247" s="4">
        <v>-3</v>
      </c>
      <c r="M247" s="3" t="s">
        <v>2032</v>
      </c>
      <c r="N247" s="3"/>
      <c r="O247" s="3" t="s">
        <v>24</v>
      </c>
      <c r="P247" s="3" t="s">
        <v>24</v>
      </c>
    </row>
    <row r="248" spans="1:16" ht="15.75" customHeight="1">
      <c r="A248" s="1" t="s">
        <v>3876</v>
      </c>
      <c r="B248" s="1" t="s">
        <v>5037</v>
      </c>
      <c r="D248" s="2">
        <v>28</v>
      </c>
      <c r="E248" s="1" t="s">
        <v>18</v>
      </c>
      <c r="F248" s="1" t="s">
        <v>19</v>
      </c>
      <c r="G248" s="1" t="s">
        <v>20</v>
      </c>
      <c r="H248" s="2">
        <v>0</v>
      </c>
      <c r="I248" s="3" t="s">
        <v>5038</v>
      </c>
      <c r="J248" s="3" t="s">
        <v>19</v>
      </c>
      <c r="L248" s="4">
        <v>2</v>
      </c>
      <c r="M248" s="3" t="s">
        <v>19</v>
      </c>
      <c r="N248" s="3" t="s">
        <v>28</v>
      </c>
      <c r="O248" s="3" t="s">
        <v>24</v>
      </c>
      <c r="P248" s="3" t="s">
        <v>24</v>
      </c>
    </row>
    <row r="249" spans="1:16" ht="15.75" customHeight="1">
      <c r="A249" s="1" t="s">
        <v>3974</v>
      </c>
      <c r="B249" s="1" t="s">
        <v>5034</v>
      </c>
      <c r="D249" s="2">
        <v>28</v>
      </c>
      <c r="E249" s="1" t="s">
        <v>18</v>
      </c>
      <c r="F249" s="1" t="s">
        <v>19</v>
      </c>
      <c r="G249" s="1" t="s">
        <v>20</v>
      </c>
      <c r="H249" s="2">
        <v>14</v>
      </c>
      <c r="I249" s="3" t="s">
        <v>5035</v>
      </c>
      <c r="J249" s="3" t="s">
        <v>19</v>
      </c>
      <c r="L249" s="4">
        <v>0</v>
      </c>
      <c r="M249" s="3" t="s">
        <v>19</v>
      </c>
      <c r="N249" s="3" t="s">
        <v>73</v>
      </c>
      <c r="O249" s="3" t="s">
        <v>24</v>
      </c>
      <c r="P249" s="3" t="s">
        <v>24</v>
      </c>
    </row>
    <row r="250" spans="1:16" ht="15.75" customHeight="1">
      <c r="A250" s="1" t="s">
        <v>1830</v>
      </c>
      <c r="B250" s="1" t="s">
        <v>5046</v>
      </c>
      <c r="D250" s="2">
        <v>103.54</v>
      </c>
      <c r="E250" s="1" t="s">
        <v>18</v>
      </c>
      <c r="F250" s="1" t="s">
        <v>19</v>
      </c>
      <c r="G250" s="1" t="s">
        <v>20</v>
      </c>
      <c r="H250" s="2">
        <v>0</v>
      </c>
      <c r="I250" s="3" t="s">
        <v>5047</v>
      </c>
      <c r="J250" s="3" t="s">
        <v>19</v>
      </c>
      <c r="L250" s="4">
        <v>0</v>
      </c>
      <c r="M250" s="3" t="s">
        <v>19</v>
      </c>
      <c r="N250" s="3"/>
      <c r="O250" s="3" t="s">
        <v>24</v>
      </c>
      <c r="P250" s="3" t="s">
        <v>24</v>
      </c>
    </row>
    <row r="251" spans="1:16" ht="15.75" customHeight="1">
      <c r="A251" s="1" t="s">
        <v>6094</v>
      </c>
      <c r="B251" s="1" t="s">
        <v>2146</v>
      </c>
      <c r="D251" s="2">
        <v>10.58</v>
      </c>
      <c r="E251" s="1" t="s">
        <v>18</v>
      </c>
      <c r="F251" s="1" t="s">
        <v>19</v>
      </c>
      <c r="G251" s="1" t="s">
        <v>20</v>
      </c>
      <c r="H251" s="2">
        <v>0</v>
      </c>
      <c r="I251" s="3" t="s">
        <v>2147</v>
      </c>
      <c r="J251" s="3" t="s">
        <v>2147</v>
      </c>
      <c r="L251" s="4">
        <v>0</v>
      </c>
      <c r="M251" s="3" t="s">
        <v>2032</v>
      </c>
      <c r="N251" s="3" t="s">
        <v>120</v>
      </c>
      <c r="O251" s="3" t="s">
        <v>24</v>
      </c>
      <c r="P251" s="3" t="s">
        <v>24</v>
      </c>
    </row>
    <row r="252" spans="1:16" ht="15.75" customHeight="1">
      <c r="A252" s="1" t="s">
        <v>2947</v>
      </c>
      <c r="B252" s="1" t="s">
        <v>2824</v>
      </c>
      <c r="D252" s="2">
        <v>15.2</v>
      </c>
      <c r="E252" s="1" t="s">
        <v>18</v>
      </c>
      <c r="F252" s="1" t="s">
        <v>19</v>
      </c>
      <c r="G252" s="1" t="s">
        <v>20</v>
      </c>
      <c r="H252" s="2">
        <v>0</v>
      </c>
      <c r="I252" s="3" t="s">
        <v>2825</v>
      </c>
      <c r="J252" s="3" t="s">
        <v>19</v>
      </c>
      <c r="L252" s="4">
        <v>2</v>
      </c>
      <c r="M252" s="3" t="s">
        <v>19</v>
      </c>
      <c r="N252" s="3"/>
      <c r="O252" s="3" t="s">
        <v>24</v>
      </c>
      <c r="P252" s="3" t="s">
        <v>24</v>
      </c>
    </row>
    <row r="253" spans="1:16" ht="15.75" customHeight="1">
      <c r="A253" s="1" t="s">
        <v>376</v>
      </c>
      <c r="B253" s="1" t="s">
        <v>2158</v>
      </c>
      <c r="D253" s="2">
        <v>42.98</v>
      </c>
      <c r="E253" s="1" t="s">
        <v>18</v>
      </c>
      <c r="F253" s="1" t="s">
        <v>19</v>
      </c>
      <c r="G253" s="1" t="s">
        <v>20</v>
      </c>
      <c r="H253" s="2">
        <v>21.49</v>
      </c>
      <c r="I253" s="3" t="s">
        <v>2159</v>
      </c>
      <c r="J253" s="3" t="s">
        <v>19</v>
      </c>
      <c r="L253" s="4">
        <v>0</v>
      </c>
      <c r="M253" s="3" t="s">
        <v>2032</v>
      </c>
      <c r="N253" s="3" t="s">
        <v>23</v>
      </c>
      <c r="O253" s="3" t="s">
        <v>24</v>
      </c>
      <c r="P253" s="3" t="s">
        <v>24</v>
      </c>
    </row>
    <row r="254" spans="1:16" ht="15.75" customHeight="1">
      <c r="A254" s="1" t="s">
        <v>757</v>
      </c>
      <c r="B254" s="1" t="s">
        <v>2155</v>
      </c>
      <c r="D254" s="2">
        <v>40.98</v>
      </c>
      <c r="E254" s="1" t="s">
        <v>18</v>
      </c>
      <c r="F254" s="1" t="s">
        <v>19</v>
      </c>
      <c r="G254" s="1" t="s">
        <v>20</v>
      </c>
      <c r="H254" s="2">
        <v>0</v>
      </c>
      <c r="I254" s="3" t="s">
        <v>2156</v>
      </c>
      <c r="J254" s="3" t="s">
        <v>19</v>
      </c>
      <c r="L254" s="4">
        <v>1</v>
      </c>
      <c r="M254" s="3" t="s">
        <v>2032</v>
      </c>
      <c r="N254" s="3" t="s">
        <v>23</v>
      </c>
      <c r="O254" s="3" t="s">
        <v>24</v>
      </c>
      <c r="P254" s="3" t="s">
        <v>24</v>
      </c>
    </row>
    <row r="255" spans="1:16" ht="15.75" customHeight="1">
      <c r="A255" s="1" t="s">
        <v>1891</v>
      </c>
      <c r="B255" s="1" t="s">
        <v>5060</v>
      </c>
      <c r="D255" s="2">
        <v>20</v>
      </c>
      <c r="E255" s="1" t="s">
        <v>18</v>
      </c>
      <c r="F255" s="1" t="s">
        <v>19</v>
      </c>
      <c r="G255" s="1" t="s">
        <v>20</v>
      </c>
      <c r="H255" s="2">
        <v>0</v>
      </c>
      <c r="I255" s="3" t="s">
        <v>5061</v>
      </c>
      <c r="J255" s="3" t="s">
        <v>19</v>
      </c>
      <c r="L255" s="4">
        <v>1</v>
      </c>
      <c r="M255" s="3" t="s">
        <v>19</v>
      </c>
      <c r="N255" s="3"/>
      <c r="O255" s="3" t="s">
        <v>24</v>
      </c>
      <c r="P255" s="3" t="s">
        <v>24</v>
      </c>
    </row>
    <row r="256" spans="1:16" ht="15.75" customHeight="1">
      <c r="A256" s="1" t="s">
        <v>2231</v>
      </c>
      <c r="B256" s="1" t="s">
        <v>5063</v>
      </c>
      <c r="D256" s="2">
        <v>10</v>
      </c>
      <c r="E256" s="1" t="s">
        <v>18</v>
      </c>
      <c r="F256" s="1" t="s">
        <v>19</v>
      </c>
      <c r="G256" s="1" t="s">
        <v>20</v>
      </c>
      <c r="H256" s="2">
        <v>0</v>
      </c>
      <c r="I256" s="3" t="s">
        <v>5064</v>
      </c>
      <c r="J256" s="3" t="s">
        <v>19</v>
      </c>
      <c r="L256" s="4">
        <v>-2</v>
      </c>
      <c r="M256" s="3" t="s">
        <v>19</v>
      </c>
      <c r="N256" s="3" t="s">
        <v>51</v>
      </c>
      <c r="O256" s="3" t="s">
        <v>24</v>
      </c>
      <c r="P256" s="3" t="s">
        <v>24</v>
      </c>
    </row>
    <row r="257" spans="1:16" ht="15.75" customHeight="1">
      <c r="A257" s="1" t="s">
        <v>6028</v>
      </c>
      <c r="B257" s="1" t="s">
        <v>5013</v>
      </c>
      <c r="D257" s="2">
        <v>38</v>
      </c>
      <c r="E257" s="1" t="s">
        <v>18</v>
      </c>
      <c r="F257" s="1" t="s">
        <v>19</v>
      </c>
      <c r="G257" s="1" t="s">
        <v>20</v>
      </c>
      <c r="H257" s="2">
        <v>0</v>
      </c>
      <c r="I257" s="3" t="s">
        <v>5014</v>
      </c>
      <c r="J257" s="3" t="s">
        <v>5014</v>
      </c>
      <c r="L257" s="4">
        <v>-1</v>
      </c>
      <c r="M257" s="3" t="s">
        <v>19</v>
      </c>
      <c r="N257" s="3"/>
      <c r="O257" s="3" t="s">
        <v>24</v>
      </c>
      <c r="P257" s="3" t="s">
        <v>24</v>
      </c>
    </row>
    <row r="258" spans="1:16" ht="15.75" customHeight="1">
      <c r="A258" s="1" t="s">
        <v>16</v>
      </c>
      <c r="B258" s="1" t="s">
        <v>764</v>
      </c>
      <c r="D258" s="2">
        <v>9.98</v>
      </c>
      <c r="E258" s="1" t="s">
        <v>18</v>
      </c>
      <c r="F258" s="1" t="s">
        <v>19</v>
      </c>
      <c r="G258" s="1" t="s">
        <v>20</v>
      </c>
      <c r="H258" s="2">
        <v>0</v>
      </c>
      <c r="I258" s="3" t="s">
        <v>765</v>
      </c>
      <c r="J258" s="3" t="s">
        <v>765</v>
      </c>
      <c r="L258" s="4">
        <v>13</v>
      </c>
      <c r="M258" s="3" t="s">
        <v>753</v>
      </c>
      <c r="N258" s="3" t="s">
        <v>23</v>
      </c>
      <c r="O258" s="3" t="s">
        <v>24</v>
      </c>
      <c r="P258" s="3" t="s">
        <v>24</v>
      </c>
    </row>
    <row r="259" spans="1:16" ht="15.75" customHeight="1">
      <c r="A259" s="1" t="s">
        <v>4365</v>
      </c>
      <c r="B259" s="1" t="s">
        <v>758</v>
      </c>
      <c r="D259" s="2">
        <v>50</v>
      </c>
      <c r="E259" s="1" t="s">
        <v>18</v>
      </c>
      <c r="F259" s="1" t="s">
        <v>19</v>
      </c>
      <c r="G259" s="1" t="s">
        <v>20</v>
      </c>
      <c r="H259" s="2">
        <v>0</v>
      </c>
      <c r="I259" s="3" t="s">
        <v>759</v>
      </c>
      <c r="J259" s="3" t="s">
        <v>19</v>
      </c>
      <c r="L259" s="4">
        <v>2</v>
      </c>
      <c r="M259" s="3" t="s">
        <v>753</v>
      </c>
      <c r="N259" s="5" t="s">
        <v>23</v>
      </c>
      <c r="O259" s="3" t="s">
        <v>24</v>
      </c>
      <c r="P259" s="3" t="s">
        <v>24</v>
      </c>
    </row>
    <row r="260" spans="1:16" ht="15.75" customHeight="1">
      <c r="A260" s="1" t="s">
        <v>5048</v>
      </c>
      <c r="B260" s="1" t="s">
        <v>5066</v>
      </c>
      <c r="D260" s="2">
        <v>26</v>
      </c>
      <c r="E260" s="1" t="s">
        <v>18</v>
      </c>
      <c r="F260" s="1" t="s">
        <v>19</v>
      </c>
      <c r="G260" s="1" t="s">
        <v>20</v>
      </c>
      <c r="H260" s="2">
        <v>0</v>
      </c>
      <c r="I260" s="3" t="s">
        <v>5067</v>
      </c>
      <c r="J260" s="3" t="s">
        <v>19</v>
      </c>
      <c r="L260" s="4">
        <v>0</v>
      </c>
      <c r="M260" s="3" t="s">
        <v>19</v>
      </c>
      <c r="N260" s="3"/>
      <c r="O260" s="3" t="s">
        <v>24</v>
      </c>
      <c r="P260" s="3" t="s">
        <v>24</v>
      </c>
    </row>
    <row r="261" spans="1:16" ht="15.75" customHeight="1">
      <c r="A261" s="1" t="s">
        <v>1479</v>
      </c>
      <c r="B261" s="1" t="s">
        <v>5052</v>
      </c>
      <c r="D261" s="2">
        <v>10.8</v>
      </c>
      <c r="E261" s="1" t="s">
        <v>18</v>
      </c>
      <c r="F261" s="1" t="s">
        <v>19</v>
      </c>
      <c r="G261" s="1" t="s">
        <v>20</v>
      </c>
      <c r="H261" s="2" t="s">
        <v>19</v>
      </c>
      <c r="I261" s="3" t="s">
        <v>5055</v>
      </c>
      <c r="J261" s="3" t="s">
        <v>19</v>
      </c>
      <c r="L261" s="4">
        <v>1</v>
      </c>
      <c r="M261" s="3" t="s">
        <v>19</v>
      </c>
      <c r="N261" s="3" t="s">
        <v>197</v>
      </c>
      <c r="O261" s="3" t="s">
        <v>24</v>
      </c>
      <c r="P261" s="3" t="s">
        <v>24</v>
      </c>
    </row>
    <row r="262" spans="1:16" ht="15.75" customHeight="1">
      <c r="A262" s="1" t="s">
        <v>2607</v>
      </c>
      <c r="B262" s="1" t="s">
        <v>5052</v>
      </c>
      <c r="D262" s="2">
        <v>21.5</v>
      </c>
      <c r="E262" s="1" t="s">
        <v>18</v>
      </c>
      <c r="F262" s="1" t="s">
        <v>19</v>
      </c>
      <c r="G262" s="1" t="s">
        <v>20</v>
      </c>
      <c r="H262" s="2">
        <v>0</v>
      </c>
      <c r="I262" s="3" t="s">
        <v>5053</v>
      </c>
      <c r="J262" s="3" t="s">
        <v>19</v>
      </c>
      <c r="L262" s="4">
        <v>1</v>
      </c>
      <c r="M262" s="3" t="s">
        <v>19</v>
      </c>
      <c r="N262" s="3" t="s">
        <v>51</v>
      </c>
      <c r="O262" s="3" t="s">
        <v>24</v>
      </c>
      <c r="P262" s="3" t="s">
        <v>24</v>
      </c>
    </row>
    <row r="263" spans="1:16" ht="15.75" customHeight="1">
      <c r="A263" s="1" t="s">
        <v>1512</v>
      </c>
      <c r="B263" s="1" t="s">
        <v>2794</v>
      </c>
      <c r="D263" s="2">
        <v>25.98</v>
      </c>
      <c r="E263" s="1" t="s">
        <v>18</v>
      </c>
      <c r="F263" s="1" t="s">
        <v>19</v>
      </c>
      <c r="G263" s="1" t="s">
        <v>20</v>
      </c>
      <c r="H263" s="2">
        <v>0</v>
      </c>
      <c r="I263" s="3" t="s">
        <v>2795</v>
      </c>
      <c r="J263" s="3" t="s">
        <v>19</v>
      </c>
      <c r="L263" s="4">
        <v>-1</v>
      </c>
      <c r="M263" s="3" t="s">
        <v>19</v>
      </c>
      <c r="N263" s="3"/>
      <c r="O263" s="3" t="s">
        <v>24</v>
      </c>
      <c r="P263" s="3" t="s">
        <v>24</v>
      </c>
    </row>
    <row r="264" spans="1:16" ht="15.75" customHeight="1">
      <c r="A264" s="1" t="s">
        <v>3468</v>
      </c>
      <c r="B264" s="1" t="s">
        <v>2806</v>
      </c>
      <c r="D264" s="2">
        <v>26</v>
      </c>
      <c r="E264" s="1" t="s">
        <v>18</v>
      </c>
      <c r="F264" s="1" t="s">
        <v>19</v>
      </c>
      <c r="G264" s="1" t="s">
        <v>20</v>
      </c>
      <c r="H264" s="2">
        <v>0</v>
      </c>
      <c r="I264" s="3" t="s">
        <v>2807</v>
      </c>
      <c r="J264" s="3" t="s">
        <v>19</v>
      </c>
      <c r="L264" s="4">
        <v>5</v>
      </c>
      <c r="M264" s="3" t="s">
        <v>19</v>
      </c>
      <c r="N264" s="3" t="s">
        <v>412</v>
      </c>
      <c r="O264" s="3" t="s">
        <v>24</v>
      </c>
      <c r="P264" s="3" t="s">
        <v>24</v>
      </c>
    </row>
    <row r="265" spans="1:16" ht="15.75" customHeight="1">
      <c r="A265" s="1" t="s">
        <v>5702</v>
      </c>
      <c r="B265" s="1" t="s">
        <v>2168</v>
      </c>
      <c r="D265" s="2">
        <v>17</v>
      </c>
      <c r="E265" s="1" t="s">
        <v>18</v>
      </c>
      <c r="F265" s="1" t="s">
        <v>19</v>
      </c>
      <c r="G265" s="1" t="s">
        <v>20</v>
      </c>
      <c r="H265" s="2">
        <v>5.49</v>
      </c>
      <c r="I265" s="3" t="s">
        <v>2169</v>
      </c>
      <c r="J265" s="3" t="s">
        <v>19</v>
      </c>
      <c r="L265" s="4">
        <v>8</v>
      </c>
      <c r="M265" s="3" t="s">
        <v>2032</v>
      </c>
      <c r="N265" s="3" t="s">
        <v>470</v>
      </c>
      <c r="O265" s="3" t="s">
        <v>24</v>
      </c>
      <c r="P265" s="3" t="s">
        <v>24</v>
      </c>
    </row>
    <row r="266" spans="1:16" ht="15.75" customHeight="1">
      <c r="A266" s="1" t="s">
        <v>3056</v>
      </c>
      <c r="B266" s="1" t="s">
        <v>2694</v>
      </c>
      <c r="D266" s="2">
        <v>40</v>
      </c>
      <c r="E266" s="1" t="s">
        <v>18</v>
      </c>
      <c r="F266" s="1" t="s">
        <v>19</v>
      </c>
      <c r="G266" s="1" t="s">
        <v>200</v>
      </c>
      <c r="H266" s="2">
        <v>0</v>
      </c>
      <c r="I266" s="3" t="s">
        <v>2695</v>
      </c>
      <c r="J266" s="3" t="s">
        <v>19</v>
      </c>
      <c r="L266" s="4">
        <v>0</v>
      </c>
      <c r="M266" s="3" t="s">
        <v>19</v>
      </c>
      <c r="N266" s="3"/>
      <c r="O266" s="3" t="s">
        <v>24</v>
      </c>
      <c r="P266" s="3" t="s">
        <v>24</v>
      </c>
    </row>
    <row r="267" spans="1:16" ht="15.75" customHeight="1">
      <c r="A267" s="1" t="s">
        <v>3657</v>
      </c>
      <c r="B267" s="1" t="s">
        <v>2124</v>
      </c>
      <c r="D267" s="2">
        <v>45.18</v>
      </c>
      <c r="E267" s="1" t="s">
        <v>18</v>
      </c>
      <c r="F267" s="1" t="s">
        <v>19</v>
      </c>
      <c r="G267" s="1" t="s">
        <v>20</v>
      </c>
      <c r="H267" s="2">
        <v>22.59</v>
      </c>
      <c r="I267" s="3" t="s">
        <v>2125</v>
      </c>
      <c r="J267" s="3" t="s">
        <v>19</v>
      </c>
      <c r="L267" s="4">
        <v>1</v>
      </c>
      <c r="M267" s="3" t="s">
        <v>2032</v>
      </c>
      <c r="N267" s="3" t="s">
        <v>51</v>
      </c>
      <c r="O267" s="3" t="s">
        <v>24</v>
      </c>
      <c r="P267" s="3" t="s">
        <v>24</v>
      </c>
    </row>
    <row r="268" spans="1:16" ht="15.75" customHeight="1">
      <c r="A268" s="1" t="s">
        <v>1170</v>
      </c>
      <c r="B268" s="1" t="s">
        <v>2776</v>
      </c>
      <c r="D268" s="2">
        <v>28</v>
      </c>
      <c r="E268" s="1" t="s">
        <v>18</v>
      </c>
      <c r="F268" s="1" t="s">
        <v>19</v>
      </c>
      <c r="G268" s="1" t="s">
        <v>20</v>
      </c>
      <c r="H268" s="2">
        <v>14</v>
      </c>
      <c r="I268" s="3" t="s">
        <v>2777</v>
      </c>
      <c r="J268" s="3" t="s">
        <v>2777</v>
      </c>
      <c r="L268" s="4">
        <v>2</v>
      </c>
      <c r="M268" s="3" t="s">
        <v>19</v>
      </c>
      <c r="N268" s="3" t="s">
        <v>28</v>
      </c>
      <c r="O268" s="3" t="s">
        <v>24</v>
      </c>
      <c r="P268" s="3" t="s">
        <v>24</v>
      </c>
    </row>
    <row r="269" spans="1:16" ht="15.75" customHeight="1">
      <c r="A269" s="1" t="s">
        <v>3797</v>
      </c>
      <c r="B269" s="1" t="s">
        <v>5049</v>
      </c>
      <c r="D269" s="2">
        <v>78.84</v>
      </c>
      <c r="E269" s="1" t="s">
        <v>18</v>
      </c>
      <c r="F269" s="1" t="s">
        <v>19</v>
      </c>
      <c r="G269" s="1" t="s">
        <v>20</v>
      </c>
      <c r="H269" s="2">
        <v>0</v>
      </c>
      <c r="I269" s="3" t="s">
        <v>5050</v>
      </c>
      <c r="J269" s="3" t="s">
        <v>19</v>
      </c>
      <c r="L269" s="4">
        <v>0</v>
      </c>
      <c r="M269" s="3" t="s">
        <v>19</v>
      </c>
      <c r="N269" s="3"/>
      <c r="O269" s="3" t="s">
        <v>24</v>
      </c>
      <c r="P269" s="3" t="s">
        <v>24</v>
      </c>
    </row>
    <row r="270" spans="1:16" ht="15.75" customHeight="1">
      <c r="A270" s="1" t="s">
        <v>4916</v>
      </c>
      <c r="B270" s="1" t="s">
        <v>2180</v>
      </c>
      <c r="D270" s="2">
        <v>24.58</v>
      </c>
      <c r="E270" s="1" t="s">
        <v>18</v>
      </c>
      <c r="F270" s="1" t="s">
        <v>19</v>
      </c>
      <c r="G270" s="1" t="s">
        <v>20</v>
      </c>
      <c r="H270" s="2">
        <v>0</v>
      </c>
      <c r="I270" s="3" t="s">
        <v>2181</v>
      </c>
      <c r="J270" s="3" t="s">
        <v>19</v>
      </c>
      <c r="L270" s="4">
        <v>1</v>
      </c>
      <c r="M270" s="3" t="s">
        <v>2032</v>
      </c>
      <c r="N270" s="3" t="s">
        <v>51</v>
      </c>
      <c r="O270" s="3" t="s">
        <v>24</v>
      </c>
      <c r="P270" s="3" t="s">
        <v>24</v>
      </c>
    </row>
    <row r="271" spans="1:16" ht="15.75" customHeight="1">
      <c r="A271" s="1" t="s">
        <v>2248</v>
      </c>
      <c r="B271" s="1" t="s">
        <v>2836</v>
      </c>
      <c r="D271" s="2">
        <v>29.98</v>
      </c>
      <c r="E271" s="1" t="s">
        <v>18</v>
      </c>
      <c r="F271" s="1" t="s">
        <v>19</v>
      </c>
      <c r="G271" s="1" t="s">
        <v>200</v>
      </c>
      <c r="H271" s="2">
        <v>0</v>
      </c>
      <c r="I271" s="3" t="s">
        <v>2837</v>
      </c>
      <c r="J271" s="3" t="s">
        <v>19</v>
      </c>
      <c r="L271" s="4">
        <v>4</v>
      </c>
      <c r="M271" s="3" t="s">
        <v>19</v>
      </c>
      <c r="N271" s="3" t="s">
        <v>120</v>
      </c>
      <c r="O271" s="3" t="s">
        <v>24</v>
      </c>
      <c r="P271" s="3" t="s">
        <v>24</v>
      </c>
    </row>
    <row r="272" spans="1:16" ht="15.75" customHeight="1">
      <c r="A272" s="1" t="s">
        <v>2500</v>
      </c>
      <c r="B272" s="1" t="s">
        <v>2785</v>
      </c>
      <c r="D272" s="2">
        <v>20</v>
      </c>
      <c r="E272" s="1" t="s">
        <v>18</v>
      </c>
      <c r="F272" s="1" t="s">
        <v>19</v>
      </c>
      <c r="G272" s="1" t="s">
        <v>20</v>
      </c>
      <c r="H272" s="2">
        <v>0</v>
      </c>
      <c r="I272" s="3" t="s">
        <v>2786</v>
      </c>
      <c r="J272" s="3" t="s">
        <v>19</v>
      </c>
      <c r="L272" s="4">
        <v>1</v>
      </c>
      <c r="M272" s="3" t="s">
        <v>19</v>
      </c>
      <c r="N272" s="3" t="s">
        <v>73</v>
      </c>
      <c r="O272" s="3" t="s">
        <v>24</v>
      </c>
      <c r="P272" s="3" t="s">
        <v>24</v>
      </c>
    </row>
    <row r="273" spans="1:16" ht="15.75" customHeight="1">
      <c r="A273" s="1" t="s">
        <v>5463</v>
      </c>
      <c r="B273" s="1" t="s">
        <v>2726</v>
      </c>
      <c r="D273" s="2">
        <v>29.98</v>
      </c>
      <c r="E273" s="1" t="s">
        <v>18</v>
      </c>
      <c r="F273" s="1" t="s">
        <v>19</v>
      </c>
      <c r="G273" s="1" t="s">
        <v>200</v>
      </c>
      <c r="H273" s="2">
        <v>0</v>
      </c>
      <c r="I273" s="3" t="s">
        <v>2727</v>
      </c>
      <c r="J273" s="3" t="s">
        <v>19</v>
      </c>
      <c r="L273" s="4">
        <v>4</v>
      </c>
      <c r="M273" s="3" t="s">
        <v>19</v>
      </c>
      <c r="N273" s="3" t="s">
        <v>120</v>
      </c>
      <c r="O273" s="3" t="s">
        <v>24</v>
      </c>
      <c r="P273" s="3" t="s">
        <v>24</v>
      </c>
    </row>
    <row r="274" spans="1:16" ht="15.75" customHeight="1">
      <c r="A274" s="1" t="s">
        <v>4242</v>
      </c>
      <c r="B274" s="1" t="s">
        <v>2779</v>
      </c>
      <c r="D274" s="2">
        <v>18</v>
      </c>
      <c r="E274" s="1" t="s">
        <v>18</v>
      </c>
      <c r="F274" s="1" t="s">
        <v>19</v>
      </c>
      <c r="G274" s="1" t="s">
        <v>20</v>
      </c>
      <c r="H274" s="2">
        <v>0</v>
      </c>
      <c r="I274" s="3" t="s">
        <v>2780</v>
      </c>
      <c r="J274" s="3" t="s">
        <v>19</v>
      </c>
      <c r="L274" s="4">
        <v>2</v>
      </c>
      <c r="M274" s="3" t="s">
        <v>19</v>
      </c>
      <c r="N274" s="3" t="s">
        <v>28</v>
      </c>
      <c r="O274" s="3" t="s">
        <v>24</v>
      </c>
      <c r="P274" s="3" t="s">
        <v>24</v>
      </c>
    </row>
    <row r="275" spans="1:16" ht="15.75" customHeight="1">
      <c r="A275" s="1" t="s">
        <v>6145</v>
      </c>
      <c r="B275" s="1" t="s">
        <v>5081</v>
      </c>
      <c r="D275" s="2">
        <v>157.19999999999999</v>
      </c>
      <c r="E275" s="1" t="s">
        <v>18</v>
      </c>
      <c r="F275" s="1" t="s">
        <v>19</v>
      </c>
      <c r="G275" s="1" t="s">
        <v>20</v>
      </c>
      <c r="H275" s="2">
        <v>0</v>
      </c>
      <c r="I275" s="3" t="s">
        <v>5082</v>
      </c>
      <c r="J275" s="3" t="s">
        <v>19</v>
      </c>
      <c r="L275" s="4">
        <v>2</v>
      </c>
      <c r="M275" s="3" t="s">
        <v>19</v>
      </c>
      <c r="N275" s="3"/>
      <c r="O275" s="3" t="s">
        <v>24</v>
      </c>
      <c r="P275" s="3" t="s">
        <v>24</v>
      </c>
    </row>
    <row r="276" spans="1:16" ht="15.75" customHeight="1">
      <c r="A276" s="1" t="s">
        <v>5753</v>
      </c>
      <c r="B276" s="1" t="s">
        <v>2174</v>
      </c>
      <c r="D276" s="2">
        <v>17.38</v>
      </c>
      <c r="E276" s="1" t="s">
        <v>18</v>
      </c>
      <c r="F276" s="1" t="s">
        <v>19</v>
      </c>
      <c r="G276" s="1" t="s">
        <v>20</v>
      </c>
      <c r="H276" s="2">
        <v>0</v>
      </c>
      <c r="I276" s="3" t="s">
        <v>2175</v>
      </c>
      <c r="J276" s="3" t="s">
        <v>19</v>
      </c>
      <c r="L276" s="4">
        <v>-3</v>
      </c>
      <c r="M276" s="3" t="s">
        <v>2032</v>
      </c>
      <c r="N276" s="3" t="s">
        <v>51</v>
      </c>
      <c r="O276" s="3" t="s">
        <v>24</v>
      </c>
      <c r="P276" s="3" t="s">
        <v>24</v>
      </c>
    </row>
    <row r="277" spans="1:16" ht="15.75" customHeight="1">
      <c r="A277" s="1" t="s">
        <v>227</v>
      </c>
      <c r="B277" s="1" t="s">
        <v>2127</v>
      </c>
      <c r="D277" s="2">
        <v>21.98</v>
      </c>
      <c r="E277" s="1" t="s">
        <v>18</v>
      </c>
      <c r="F277" s="1" t="s">
        <v>19</v>
      </c>
      <c r="G277" s="1" t="s">
        <v>20</v>
      </c>
      <c r="H277" s="2">
        <v>10.99</v>
      </c>
      <c r="I277" s="3" t="s">
        <v>2128</v>
      </c>
      <c r="J277" s="3" t="s">
        <v>19</v>
      </c>
      <c r="L277" s="4">
        <v>1</v>
      </c>
      <c r="M277" s="3" t="s">
        <v>2032</v>
      </c>
      <c r="N277" s="3" t="s">
        <v>51</v>
      </c>
      <c r="O277" s="3" t="s">
        <v>24</v>
      </c>
      <c r="P277" s="3" t="s">
        <v>24</v>
      </c>
    </row>
    <row r="278" spans="1:16" ht="15.75" customHeight="1">
      <c r="A278" s="1" t="s">
        <v>4718</v>
      </c>
      <c r="B278" s="1" t="s">
        <v>5090</v>
      </c>
      <c r="D278" s="2">
        <v>217.8</v>
      </c>
      <c r="E278" s="1" t="s">
        <v>18</v>
      </c>
      <c r="F278" s="1" t="s">
        <v>19</v>
      </c>
      <c r="G278" s="1" t="s">
        <v>20</v>
      </c>
      <c r="H278" s="2">
        <v>0</v>
      </c>
      <c r="I278" s="3" t="s">
        <v>5091</v>
      </c>
      <c r="J278" s="3" t="s">
        <v>19</v>
      </c>
      <c r="L278" s="4">
        <v>2</v>
      </c>
      <c r="M278" s="3" t="s">
        <v>19</v>
      </c>
      <c r="N278" s="3"/>
      <c r="O278" s="3" t="s">
        <v>24</v>
      </c>
      <c r="P278" s="3" t="s">
        <v>24</v>
      </c>
    </row>
    <row r="279" spans="1:16" ht="15.75" customHeight="1">
      <c r="A279" s="1" t="s">
        <v>1275</v>
      </c>
      <c r="B279" s="1" t="s">
        <v>2708</v>
      </c>
      <c r="D279" s="2">
        <v>18</v>
      </c>
      <c r="E279" s="1" t="s">
        <v>18</v>
      </c>
      <c r="F279" s="1" t="s">
        <v>19</v>
      </c>
      <c r="G279" s="1" t="s">
        <v>20</v>
      </c>
      <c r="H279" s="2">
        <v>0</v>
      </c>
      <c r="I279" s="3" t="s">
        <v>2709</v>
      </c>
      <c r="J279" s="3" t="s">
        <v>19</v>
      </c>
      <c r="L279" s="4">
        <v>0</v>
      </c>
      <c r="M279" s="3" t="s">
        <v>19</v>
      </c>
      <c r="N279" s="3"/>
      <c r="O279" s="3" t="s">
        <v>24</v>
      </c>
      <c r="P279" s="3" t="s">
        <v>24</v>
      </c>
    </row>
    <row r="280" spans="1:16" ht="15.75" customHeight="1">
      <c r="A280" s="1" t="s">
        <v>5538</v>
      </c>
      <c r="B280" s="1" t="s">
        <v>2055</v>
      </c>
      <c r="D280" s="2">
        <v>19.989999999999998</v>
      </c>
      <c r="E280" s="1" t="s">
        <v>18</v>
      </c>
      <c r="F280" s="1" t="s">
        <v>19</v>
      </c>
      <c r="G280" s="1" t="s">
        <v>20</v>
      </c>
      <c r="H280" s="2">
        <v>9.99</v>
      </c>
      <c r="I280" s="3" t="s">
        <v>2056</v>
      </c>
      <c r="J280" s="3" t="s">
        <v>19</v>
      </c>
      <c r="L280" s="4">
        <v>6</v>
      </c>
      <c r="M280" s="3" t="s">
        <v>2032</v>
      </c>
      <c r="N280" s="3" t="s">
        <v>470</v>
      </c>
      <c r="O280" s="3" t="s">
        <v>24</v>
      </c>
      <c r="P280" s="3" t="s">
        <v>24</v>
      </c>
    </row>
    <row r="281" spans="1:16" ht="15.75" customHeight="1">
      <c r="A281" s="1" t="s">
        <v>5881</v>
      </c>
      <c r="B281" s="1" t="s">
        <v>2040</v>
      </c>
      <c r="D281" s="2">
        <v>20</v>
      </c>
      <c r="E281" s="1" t="s">
        <v>18</v>
      </c>
      <c r="F281" s="1" t="s">
        <v>19</v>
      </c>
      <c r="G281" s="1" t="s">
        <v>20</v>
      </c>
      <c r="H281" s="2">
        <v>10</v>
      </c>
      <c r="I281" s="3" t="s">
        <v>2041</v>
      </c>
      <c r="J281" s="3" t="s">
        <v>19</v>
      </c>
      <c r="L281" s="4">
        <v>5</v>
      </c>
      <c r="M281" s="3" t="s">
        <v>2032</v>
      </c>
      <c r="N281" s="3" t="s">
        <v>412</v>
      </c>
      <c r="O281" s="3" t="s">
        <v>24</v>
      </c>
      <c r="P281" s="3" t="s">
        <v>24</v>
      </c>
    </row>
    <row r="282" spans="1:16" ht="15.75" customHeight="1">
      <c r="A282" s="1" t="s">
        <v>4650</v>
      </c>
      <c r="B282" s="1" t="s">
        <v>2869</v>
      </c>
      <c r="D282" s="2">
        <v>4.4000000000000004</v>
      </c>
      <c r="E282" s="1" t="s">
        <v>18</v>
      </c>
      <c r="F282" s="1" t="s">
        <v>19</v>
      </c>
      <c r="G282" s="1" t="s">
        <v>20</v>
      </c>
      <c r="H282" s="2">
        <v>0</v>
      </c>
      <c r="I282" s="3" t="s">
        <v>2870</v>
      </c>
      <c r="J282" s="3" t="s">
        <v>2870</v>
      </c>
      <c r="L282" s="4">
        <v>143</v>
      </c>
      <c r="M282" s="3" t="s">
        <v>19</v>
      </c>
      <c r="N282" s="3" t="s">
        <v>1034</v>
      </c>
      <c r="O282" s="3" t="s">
        <v>24</v>
      </c>
      <c r="P282" s="3" t="s">
        <v>24</v>
      </c>
    </row>
    <row r="283" spans="1:16" ht="15.75" customHeight="1">
      <c r="A283" s="1" t="s">
        <v>1098</v>
      </c>
      <c r="B283" s="1" t="s">
        <v>2815</v>
      </c>
      <c r="D283" s="2">
        <v>24</v>
      </c>
      <c r="E283" s="1" t="s">
        <v>18</v>
      </c>
      <c r="F283" s="1" t="s">
        <v>19</v>
      </c>
      <c r="G283" s="1" t="s">
        <v>20</v>
      </c>
      <c r="H283" s="2">
        <v>0</v>
      </c>
      <c r="I283" s="3" t="s">
        <v>2816</v>
      </c>
      <c r="J283" s="3" t="s">
        <v>19</v>
      </c>
      <c r="L283" s="4">
        <v>4</v>
      </c>
      <c r="M283" s="3" t="s">
        <v>19</v>
      </c>
      <c r="N283" s="3" t="s">
        <v>73</v>
      </c>
      <c r="O283" s="3" t="s">
        <v>24</v>
      </c>
      <c r="P283" s="3" t="s">
        <v>24</v>
      </c>
    </row>
    <row r="284" spans="1:16" ht="15.75" customHeight="1">
      <c r="A284" s="1" t="s">
        <v>6134</v>
      </c>
      <c r="B284" s="1" t="s">
        <v>2851</v>
      </c>
      <c r="D284" s="2">
        <v>11.78</v>
      </c>
      <c r="E284" s="1" t="s">
        <v>18</v>
      </c>
      <c r="F284" s="1" t="s">
        <v>19</v>
      </c>
      <c r="G284" s="1" t="s">
        <v>200</v>
      </c>
      <c r="H284" s="2">
        <v>0</v>
      </c>
      <c r="I284" s="3" t="s">
        <v>2852</v>
      </c>
      <c r="J284" s="3" t="s">
        <v>19</v>
      </c>
      <c r="L284" s="4">
        <v>13</v>
      </c>
      <c r="M284" s="3" t="s">
        <v>19</v>
      </c>
      <c r="N284" s="3" t="s">
        <v>412</v>
      </c>
      <c r="O284" s="3" t="s">
        <v>24</v>
      </c>
      <c r="P284" s="3" t="s">
        <v>24</v>
      </c>
    </row>
    <row r="285" spans="1:16" ht="15.75" customHeight="1">
      <c r="A285" s="1" t="s">
        <v>1688</v>
      </c>
      <c r="B285" s="1" t="s">
        <v>2782</v>
      </c>
      <c r="D285" s="2">
        <v>13</v>
      </c>
      <c r="E285" s="1" t="s">
        <v>18</v>
      </c>
      <c r="F285" s="1" t="s">
        <v>19</v>
      </c>
      <c r="G285" s="1" t="s">
        <v>20</v>
      </c>
      <c r="H285" s="2">
        <v>0</v>
      </c>
      <c r="I285" s="3" t="s">
        <v>2783</v>
      </c>
      <c r="J285" s="3" t="s">
        <v>19</v>
      </c>
      <c r="L285" s="4">
        <v>4</v>
      </c>
      <c r="M285" s="3" t="s">
        <v>19</v>
      </c>
      <c r="N285" s="3" t="s">
        <v>120</v>
      </c>
      <c r="O285" s="3" t="s">
        <v>24</v>
      </c>
      <c r="P285" s="3" t="s">
        <v>24</v>
      </c>
    </row>
    <row r="286" spans="1:16" ht="15.75" customHeight="1">
      <c r="A286" s="1" t="s">
        <v>5895</v>
      </c>
      <c r="B286" s="1" t="s">
        <v>1322</v>
      </c>
      <c r="D286" s="2">
        <v>5</v>
      </c>
      <c r="E286" s="1" t="s">
        <v>18</v>
      </c>
      <c r="F286" s="1" t="s">
        <v>19</v>
      </c>
      <c r="G286" s="1" t="s">
        <v>1304</v>
      </c>
      <c r="H286" s="2">
        <v>0</v>
      </c>
      <c r="I286" s="3" t="s">
        <v>19</v>
      </c>
      <c r="J286" s="3" t="s">
        <v>19</v>
      </c>
      <c r="L286" s="4">
        <v>-593</v>
      </c>
      <c r="M286" s="3" t="s">
        <v>1304</v>
      </c>
      <c r="N286" s="3" t="s">
        <v>1305</v>
      </c>
      <c r="O286" s="3" t="s">
        <v>24</v>
      </c>
      <c r="P286" s="3" t="s">
        <v>24</v>
      </c>
    </row>
    <row r="287" spans="1:16" ht="15.75" customHeight="1">
      <c r="A287" s="1" t="s">
        <v>946</v>
      </c>
      <c r="B287" s="1" t="s">
        <v>2149</v>
      </c>
      <c r="D287" s="2">
        <v>24</v>
      </c>
      <c r="E287" s="1" t="s">
        <v>18</v>
      </c>
      <c r="F287" s="1" t="s">
        <v>19</v>
      </c>
      <c r="G287" s="1" t="s">
        <v>20</v>
      </c>
      <c r="H287" s="2">
        <v>11.99</v>
      </c>
      <c r="I287" s="3" t="s">
        <v>2150</v>
      </c>
      <c r="J287" s="3" t="s">
        <v>19</v>
      </c>
      <c r="L287" s="4">
        <v>0</v>
      </c>
      <c r="M287" s="3" t="s">
        <v>2032</v>
      </c>
      <c r="N287" s="3" t="s">
        <v>51</v>
      </c>
      <c r="O287" s="3" t="s">
        <v>24</v>
      </c>
      <c r="P287" s="3" t="s">
        <v>24</v>
      </c>
    </row>
    <row r="288" spans="1:16" ht="15.75" customHeight="1">
      <c r="A288" s="1" t="s">
        <v>5164</v>
      </c>
      <c r="B288" s="1" t="s">
        <v>2761</v>
      </c>
      <c r="D288" s="2">
        <v>37.99</v>
      </c>
      <c r="E288" s="1" t="s">
        <v>18</v>
      </c>
      <c r="F288" s="1" t="s">
        <v>19</v>
      </c>
      <c r="G288" s="1" t="s">
        <v>20</v>
      </c>
      <c r="H288" s="2">
        <v>0</v>
      </c>
      <c r="I288" s="3" t="s">
        <v>2762</v>
      </c>
      <c r="J288" s="3" t="s">
        <v>19</v>
      </c>
      <c r="L288" s="4">
        <v>0</v>
      </c>
      <c r="M288" s="3" t="s">
        <v>19</v>
      </c>
      <c r="N288" s="3"/>
      <c r="O288" s="3" t="s">
        <v>24</v>
      </c>
      <c r="P288" s="3" t="s">
        <v>24</v>
      </c>
    </row>
    <row r="289" spans="1:16" ht="15.75" customHeight="1">
      <c r="A289" s="1" t="s">
        <v>1824</v>
      </c>
      <c r="B289" s="1" t="s">
        <v>2186</v>
      </c>
      <c r="D289" s="2">
        <v>8.58</v>
      </c>
      <c r="E289" s="1" t="s">
        <v>18</v>
      </c>
      <c r="F289" s="1" t="s">
        <v>19</v>
      </c>
      <c r="G289" s="1" t="s">
        <v>20</v>
      </c>
      <c r="H289" s="2">
        <v>4.29</v>
      </c>
      <c r="I289" s="3" t="s">
        <v>2187</v>
      </c>
      <c r="J289" s="3" t="s">
        <v>19</v>
      </c>
      <c r="L289" s="4">
        <v>10</v>
      </c>
      <c r="M289" s="3" t="s">
        <v>2032</v>
      </c>
      <c r="N289" s="3"/>
      <c r="O289" s="3" t="s">
        <v>24</v>
      </c>
      <c r="P289" s="3" t="s">
        <v>24</v>
      </c>
    </row>
    <row r="290" spans="1:16" ht="15.75" customHeight="1">
      <c r="A290" s="1" t="s">
        <v>3289</v>
      </c>
      <c r="B290" s="1" t="s">
        <v>2183</v>
      </c>
      <c r="D290" s="2">
        <v>6.98</v>
      </c>
      <c r="E290" s="1" t="s">
        <v>18</v>
      </c>
      <c r="F290" s="1" t="s">
        <v>19</v>
      </c>
      <c r="G290" s="1" t="s">
        <v>20</v>
      </c>
      <c r="H290" s="2">
        <v>3.49</v>
      </c>
      <c r="I290" s="3" t="s">
        <v>2184</v>
      </c>
      <c r="J290" s="3" t="s">
        <v>19</v>
      </c>
      <c r="L290" s="4">
        <v>14</v>
      </c>
      <c r="M290" s="3" t="s">
        <v>2032</v>
      </c>
      <c r="N290" s="3" t="s">
        <v>219</v>
      </c>
      <c r="O290" s="3" t="s">
        <v>24</v>
      </c>
      <c r="P290" s="3" t="s">
        <v>24</v>
      </c>
    </row>
    <row r="291" spans="1:16" ht="15.75" customHeight="1">
      <c r="A291" s="1" t="s">
        <v>1654</v>
      </c>
      <c r="B291" s="1" t="s">
        <v>2201</v>
      </c>
      <c r="D291" s="2">
        <v>7.18</v>
      </c>
      <c r="E291" s="1" t="s">
        <v>18</v>
      </c>
      <c r="F291" s="1" t="s">
        <v>19</v>
      </c>
      <c r="G291" s="1" t="s">
        <v>20</v>
      </c>
      <c r="H291" s="2">
        <v>0</v>
      </c>
      <c r="I291" s="3" t="s">
        <v>2202</v>
      </c>
      <c r="J291" s="3" t="s">
        <v>19</v>
      </c>
      <c r="L291" s="4">
        <v>22</v>
      </c>
      <c r="M291" s="3" t="s">
        <v>2032</v>
      </c>
      <c r="N291" s="3" t="s">
        <v>73</v>
      </c>
      <c r="O291" s="3" t="s">
        <v>24</v>
      </c>
      <c r="P291" s="3" t="s">
        <v>24</v>
      </c>
    </row>
    <row r="292" spans="1:16" ht="15.75" customHeight="1">
      <c r="A292" s="1" t="s">
        <v>3333</v>
      </c>
      <c r="B292" s="1" t="s">
        <v>5016</v>
      </c>
      <c r="D292" s="2">
        <v>5.6</v>
      </c>
      <c r="E292" s="1" t="s">
        <v>18</v>
      </c>
      <c r="F292" s="1" t="s">
        <v>19</v>
      </c>
      <c r="G292" s="1" t="s">
        <v>20</v>
      </c>
      <c r="H292" s="2">
        <v>2.8</v>
      </c>
      <c r="I292" s="3" t="s">
        <v>5017</v>
      </c>
      <c r="J292" s="3" t="s">
        <v>19</v>
      </c>
      <c r="L292" s="4">
        <v>23</v>
      </c>
      <c r="M292" s="3"/>
      <c r="N292" s="3" t="s">
        <v>1387</v>
      </c>
      <c r="O292" s="3" t="s">
        <v>24</v>
      </c>
      <c r="P292" s="3" t="s">
        <v>24</v>
      </c>
    </row>
    <row r="293" spans="1:16" ht="15.75" customHeight="1">
      <c r="A293" s="1" t="s">
        <v>3968</v>
      </c>
      <c r="B293" s="1" t="s">
        <v>5019</v>
      </c>
      <c r="D293" s="2">
        <v>3.68</v>
      </c>
      <c r="E293" s="1" t="s">
        <v>18</v>
      </c>
      <c r="F293" s="1" t="s">
        <v>19</v>
      </c>
      <c r="G293" s="1" t="s">
        <v>20</v>
      </c>
      <c r="H293" s="2">
        <v>1.84</v>
      </c>
      <c r="I293" s="3" t="s">
        <v>5020</v>
      </c>
      <c r="J293" s="3" t="s">
        <v>19</v>
      </c>
      <c r="L293" s="4">
        <v>-12</v>
      </c>
      <c r="M293" s="3" t="s">
        <v>19</v>
      </c>
      <c r="N293" s="3"/>
      <c r="O293" s="3" t="s">
        <v>24</v>
      </c>
      <c r="P293" s="3" t="s">
        <v>24</v>
      </c>
    </row>
    <row r="294" spans="1:16" ht="15.75" customHeight="1">
      <c r="A294" s="1" t="s">
        <v>5586</v>
      </c>
      <c r="B294" s="1" t="s">
        <v>2210</v>
      </c>
      <c r="C294" s="1" t="s">
        <v>19</v>
      </c>
      <c r="D294" s="2">
        <v>10</v>
      </c>
      <c r="E294" s="1" t="s">
        <v>18</v>
      </c>
      <c r="F294" s="1" t="s">
        <v>19</v>
      </c>
      <c r="G294" s="1" t="s">
        <v>20</v>
      </c>
      <c r="H294" s="2">
        <v>5.99</v>
      </c>
      <c r="I294" s="3" t="s">
        <v>2211</v>
      </c>
      <c r="J294" s="3" t="s">
        <v>19</v>
      </c>
      <c r="L294" s="4">
        <v>-2</v>
      </c>
      <c r="M294" s="3" t="s">
        <v>2032</v>
      </c>
      <c r="N294" s="3" t="s">
        <v>197</v>
      </c>
      <c r="O294" s="3" t="s">
        <v>24</v>
      </c>
      <c r="P294" s="3" t="s">
        <v>24</v>
      </c>
    </row>
    <row r="295" spans="1:16" ht="15.75" customHeight="1">
      <c r="A295" s="1" t="s">
        <v>4392</v>
      </c>
      <c r="B295" s="1" t="s">
        <v>2118</v>
      </c>
      <c r="D295" s="2">
        <v>11.18</v>
      </c>
      <c r="E295" s="1" t="s">
        <v>18</v>
      </c>
      <c r="F295" s="1" t="s">
        <v>19</v>
      </c>
      <c r="G295" s="1" t="s">
        <v>20</v>
      </c>
      <c r="H295" s="2">
        <v>0</v>
      </c>
      <c r="I295" s="3" t="s">
        <v>2119</v>
      </c>
      <c r="J295" s="3" t="s">
        <v>19</v>
      </c>
      <c r="L295" s="4">
        <v>0</v>
      </c>
      <c r="M295" s="3" t="s">
        <v>2032</v>
      </c>
      <c r="N295" s="3" t="s">
        <v>73</v>
      </c>
      <c r="O295" s="3" t="s">
        <v>24</v>
      </c>
      <c r="P295" s="3" t="s">
        <v>24</v>
      </c>
    </row>
    <row r="296" spans="1:16" ht="15.75" customHeight="1">
      <c r="A296" s="1" t="s">
        <v>1779</v>
      </c>
      <c r="B296" s="1" t="s">
        <v>2192</v>
      </c>
      <c r="D296" s="2">
        <v>4</v>
      </c>
      <c r="E296" s="1" t="s">
        <v>18</v>
      </c>
      <c r="F296" s="1" t="s">
        <v>19</v>
      </c>
      <c r="G296" s="1" t="s">
        <v>200</v>
      </c>
      <c r="H296" s="2">
        <v>1.99</v>
      </c>
      <c r="I296" s="3" t="s">
        <v>2193</v>
      </c>
      <c r="J296" s="3" t="s">
        <v>19</v>
      </c>
      <c r="L296" s="4">
        <v>9</v>
      </c>
      <c r="M296" s="3" t="s">
        <v>2032</v>
      </c>
      <c r="N296" s="3" t="s">
        <v>219</v>
      </c>
      <c r="O296" s="3" t="s">
        <v>24</v>
      </c>
      <c r="P296" s="3" t="s">
        <v>24</v>
      </c>
    </row>
    <row r="297" spans="1:16" ht="15.75" customHeight="1">
      <c r="A297" s="1" t="s">
        <v>3919</v>
      </c>
      <c r="B297" s="1" t="s">
        <v>2085</v>
      </c>
      <c r="D297" s="2">
        <v>5</v>
      </c>
      <c r="E297" s="1" t="s">
        <v>18</v>
      </c>
      <c r="F297" s="1" t="s">
        <v>19</v>
      </c>
      <c r="G297" s="1" t="s">
        <v>200</v>
      </c>
      <c r="H297" s="2">
        <v>2.4900000000000002</v>
      </c>
      <c r="I297" s="3" t="s">
        <v>2086</v>
      </c>
      <c r="J297" s="3" t="s">
        <v>19</v>
      </c>
      <c r="L297" s="4">
        <v>14</v>
      </c>
      <c r="M297" s="3" t="s">
        <v>2032</v>
      </c>
      <c r="N297" s="3" t="s">
        <v>470</v>
      </c>
      <c r="O297" s="3" t="s">
        <v>24</v>
      </c>
      <c r="P297" s="3" t="s">
        <v>24</v>
      </c>
    </row>
    <row r="298" spans="1:16" ht="15.75" customHeight="1">
      <c r="A298" s="1" t="s">
        <v>2658</v>
      </c>
      <c r="B298" s="1" t="s">
        <v>2198</v>
      </c>
      <c r="D298" s="2">
        <v>4</v>
      </c>
      <c r="E298" s="1" t="s">
        <v>18</v>
      </c>
      <c r="F298" s="1" t="s">
        <v>19</v>
      </c>
      <c r="G298" s="1" t="s">
        <v>20</v>
      </c>
      <c r="H298" s="2">
        <v>0</v>
      </c>
      <c r="I298" s="3" t="s">
        <v>2199</v>
      </c>
      <c r="J298" s="3" t="s">
        <v>2199</v>
      </c>
      <c r="L298" s="4">
        <v>22</v>
      </c>
      <c r="M298" s="3" t="s">
        <v>2032</v>
      </c>
      <c r="N298" s="3" t="s">
        <v>1798</v>
      </c>
      <c r="O298" s="3" t="s">
        <v>24</v>
      </c>
      <c r="P298" s="3" t="s">
        <v>24</v>
      </c>
    </row>
    <row r="299" spans="1:16" ht="15.75" customHeight="1">
      <c r="A299" s="1" t="s">
        <v>2413</v>
      </c>
      <c r="B299" s="1" t="s">
        <v>2195</v>
      </c>
      <c r="D299" s="2">
        <v>4.9800000000000004</v>
      </c>
      <c r="E299" s="1" t="s">
        <v>18</v>
      </c>
      <c r="F299" s="1" t="s">
        <v>19</v>
      </c>
      <c r="G299" s="1" t="s">
        <v>20</v>
      </c>
      <c r="H299" s="2">
        <v>2.4900000000000002</v>
      </c>
      <c r="I299" s="3" t="s">
        <v>2196</v>
      </c>
      <c r="J299" s="3" t="s">
        <v>19</v>
      </c>
      <c r="L299" s="4">
        <v>12</v>
      </c>
      <c r="M299" s="3" t="s">
        <v>2032</v>
      </c>
      <c r="N299" s="3" t="s">
        <v>32</v>
      </c>
      <c r="O299" s="3" t="s">
        <v>24</v>
      </c>
      <c r="P299" s="3" t="s">
        <v>24</v>
      </c>
    </row>
    <row r="300" spans="1:16" ht="15.75" customHeight="1">
      <c r="A300" s="1" t="s">
        <v>1461</v>
      </c>
      <c r="B300" s="1" t="s">
        <v>2189</v>
      </c>
      <c r="D300" s="2">
        <v>1.99</v>
      </c>
      <c r="E300" s="1" t="s">
        <v>18</v>
      </c>
      <c r="F300" s="1" t="s">
        <v>19</v>
      </c>
      <c r="G300" s="1" t="s">
        <v>20</v>
      </c>
      <c r="H300" s="2">
        <v>0.99</v>
      </c>
      <c r="I300" s="3" t="s">
        <v>2190</v>
      </c>
      <c r="J300" s="3" t="s">
        <v>19</v>
      </c>
      <c r="L300" s="4">
        <v>14</v>
      </c>
      <c r="M300" s="3" t="s">
        <v>2032</v>
      </c>
      <c r="N300" s="3" t="s">
        <v>412</v>
      </c>
      <c r="O300" s="3" t="s">
        <v>24</v>
      </c>
      <c r="P300" s="3" t="s">
        <v>24</v>
      </c>
    </row>
    <row r="301" spans="1:16" ht="15.75" customHeight="1">
      <c r="A301" s="1" t="s">
        <v>3636</v>
      </c>
      <c r="B301" s="1" t="s">
        <v>2700</v>
      </c>
      <c r="D301" s="2">
        <v>2.98</v>
      </c>
      <c r="E301" s="1" t="s">
        <v>18</v>
      </c>
      <c r="F301" s="1" t="s">
        <v>19</v>
      </c>
      <c r="G301" s="1" t="s">
        <v>200</v>
      </c>
      <c r="H301" s="2">
        <v>1.49</v>
      </c>
      <c r="I301" s="3" t="s">
        <v>2701</v>
      </c>
      <c r="J301" s="3" t="s">
        <v>19</v>
      </c>
      <c r="L301" s="4">
        <v>44</v>
      </c>
      <c r="M301" s="3" t="s">
        <v>19</v>
      </c>
      <c r="N301" s="3" t="s">
        <v>255</v>
      </c>
      <c r="O301" s="3" t="s">
        <v>24</v>
      </c>
      <c r="P301" s="3" t="s">
        <v>24</v>
      </c>
    </row>
    <row r="302" spans="1:16" ht="15.75" customHeight="1">
      <c r="A302" s="1" t="s">
        <v>2373</v>
      </c>
      <c r="B302" s="1" t="s">
        <v>2717</v>
      </c>
      <c r="D302" s="2">
        <v>37.979999999999997</v>
      </c>
      <c r="E302" s="1" t="s">
        <v>18</v>
      </c>
      <c r="F302" s="1" t="s">
        <v>19</v>
      </c>
      <c r="G302" s="1" t="s">
        <v>20</v>
      </c>
      <c r="H302" s="2">
        <v>0</v>
      </c>
      <c r="I302" s="3" t="s">
        <v>2718</v>
      </c>
      <c r="J302" s="3" t="s">
        <v>19</v>
      </c>
      <c r="L302" s="4">
        <v>9</v>
      </c>
      <c r="M302" s="3" t="s">
        <v>19</v>
      </c>
      <c r="N302" s="3" t="s">
        <v>32</v>
      </c>
      <c r="O302" s="3" t="s">
        <v>24</v>
      </c>
      <c r="P302" s="3" t="s">
        <v>24</v>
      </c>
    </row>
    <row r="303" spans="1:16" ht="15.75" customHeight="1">
      <c r="A303" s="1" t="s">
        <v>2222</v>
      </c>
      <c r="B303" s="1" t="s">
        <v>2714</v>
      </c>
      <c r="D303" s="2">
        <v>21.98</v>
      </c>
      <c r="E303" s="1" t="s">
        <v>18</v>
      </c>
      <c r="F303" s="1" t="s">
        <v>19</v>
      </c>
      <c r="G303" s="1" t="s">
        <v>20</v>
      </c>
      <c r="H303" s="2">
        <v>0</v>
      </c>
      <c r="I303" s="3" t="s">
        <v>2715</v>
      </c>
      <c r="J303" s="3" t="s">
        <v>19</v>
      </c>
      <c r="L303" s="4">
        <v>3</v>
      </c>
      <c r="M303" s="3" t="s">
        <v>19</v>
      </c>
      <c r="N303" s="3"/>
      <c r="O303" s="3" t="s">
        <v>24</v>
      </c>
      <c r="P303" s="3" t="s">
        <v>24</v>
      </c>
    </row>
    <row r="304" spans="1:16" ht="15.75" customHeight="1">
      <c r="A304" s="1" t="s">
        <v>452</v>
      </c>
      <c r="B304" s="1" t="s">
        <v>2752</v>
      </c>
      <c r="D304" s="2">
        <v>23.98</v>
      </c>
      <c r="E304" s="1" t="s">
        <v>18</v>
      </c>
      <c r="F304" s="1" t="s">
        <v>19</v>
      </c>
      <c r="G304" s="1" t="s">
        <v>20</v>
      </c>
      <c r="H304" s="2">
        <v>0</v>
      </c>
      <c r="I304" s="3" t="s">
        <v>2753</v>
      </c>
      <c r="J304" s="3" t="s">
        <v>19</v>
      </c>
      <c r="L304" s="4">
        <v>3</v>
      </c>
      <c r="M304" s="3" t="s">
        <v>19</v>
      </c>
      <c r="N304" s="3" t="s">
        <v>412</v>
      </c>
      <c r="O304" s="3" t="s">
        <v>24</v>
      </c>
      <c r="P304" s="3" t="s">
        <v>24</v>
      </c>
    </row>
    <row r="305" spans="1:16" ht="15.75" customHeight="1">
      <c r="A305" s="1" t="s">
        <v>1879</v>
      </c>
      <c r="B305" s="1" t="s">
        <v>2788</v>
      </c>
      <c r="D305" s="2">
        <v>14.98</v>
      </c>
      <c r="E305" s="1" t="s">
        <v>18</v>
      </c>
      <c r="F305" s="1" t="s">
        <v>19</v>
      </c>
      <c r="G305" s="1" t="s">
        <v>20</v>
      </c>
      <c r="H305" s="2">
        <v>0</v>
      </c>
      <c r="I305" s="3" t="s">
        <v>2789</v>
      </c>
      <c r="J305" s="3" t="s">
        <v>19</v>
      </c>
      <c r="L305" s="4">
        <v>2</v>
      </c>
      <c r="M305" s="3" t="s">
        <v>19</v>
      </c>
      <c r="N305" s="3"/>
      <c r="O305" s="3" t="s">
        <v>24</v>
      </c>
      <c r="P305" s="3" t="s">
        <v>24</v>
      </c>
    </row>
    <row r="306" spans="1:16" ht="15.75" customHeight="1">
      <c r="A306" s="1" t="s">
        <v>4860</v>
      </c>
      <c r="B306" s="1" t="s">
        <v>3304</v>
      </c>
      <c r="D306" s="2">
        <v>35.24</v>
      </c>
      <c r="E306" s="1" t="s">
        <v>18</v>
      </c>
      <c r="F306" s="1" t="s">
        <v>19</v>
      </c>
      <c r="G306" s="1" t="s">
        <v>20</v>
      </c>
      <c r="H306" s="2">
        <v>0</v>
      </c>
      <c r="I306" s="3" t="s">
        <v>3305</v>
      </c>
      <c r="J306" s="3" t="s">
        <v>19</v>
      </c>
      <c r="L306" s="4">
        <v>-1</v>
      </c>
      <c r="M306" s="3" t="s">
        <v>19</v>
      </c>
      <c r="N306" s="3"/>
      <c r="O306" s="3" t="s">
        <v>24</v>
      </c>
      <c r="P306" s="3" t="s">
        <v>24</v>
      </c>
    </row>
    <row r="307" spans="1:16" ht="15.75" customHeight="1">
      <c r="A307" s="1" t="s">
        <v>5415</v>
      </c>
      <c r="B307" s="1" t="s">
        <v>2640</v>
      </c>
      <c r="D307" s="2">
        <v>35.24</v>
      </c>
      <c r="E307" s="1" t="s">
        <v>18</v>
      </c>
      <c r="F307" s="1" t="s">
        <v>19</v>
      </c>
      <c r="G307" s="1" t="s">
        <v>20</v>
      </c>
      <c r="H307" s="2">
        <v>0</v>
      </c>
      <c r="I307" s="3" t="s">
        <v>19</v>
      </c>
      <c r="J307" s="3" t="s">
        <v>19</v>
      </c>
      <c r="L307" s="4">
        <v>-1</v>
      </c>
      <c r="M307" s="3" t="s">
        <v>19</v>
      </c>
      <c r="N307" s="3"/>
      <c r="O307" s="3" t="s">
        <v>24</v>
      </c>
      <c r="P307" s="3" t="s">
        <v>24</v>
      </c>
    </row>
    <row r="308" spans="1:16" ht="15.75" customHeight="1">
      <c r="A308" s="1" t="s">
        <v>3836</v>
      </c>
      <c r="B308" s="1" t="s">
        <v>2800</v>
      </c>
      <c r="D308" s="2">
        <v>11</v>
      </c>
      <c r="E308" s="1" t="s">
        <v>18</v>
      </c>
      <c r="F308" s="1" t="s">
        <v>19</v>
      </c>
      <c r="G308" s="1" t="s">
        <v>20</v>
      </c>
      <c r="H308" s="2">
        <v>0</v>
      </c>
      <c r="I308" s="3" t="s">
        <v>2801</v>
      </c>
      <c r="J308" s="3" t="s">
        <v>19</v>
      </c>
      <c r="L308" s="4">
        <v>1</v>
      </c>
      <c r="M308" s="3" t="s">
        <v>19</v>
      </c>
      <c r="N308" s="3" t="s">
        <v>28</v>
      </c>
      <c r="O308" s="3" t="s">
        <v>24</v>
      </c>
      <c r="P308" s="3" t="s">
        <v>24</v>
      </c>
    </row>
    <row r="309" spans="1:16" ht="15.75" customHeight="1">
      <c r="A309" s="1" t="s">
        <v>744</v>
      </c>
      <c r="B309" s="1" t="s">
        <v>2592</v>
      </c>
      <c r="D309" s="2">
        <v>10</v>
      </c>
      <c r="E309" s="1" t="s">
        <v>18</v>
      </c>
      <c r="F309" s="1" t="s">
        <v>19</v>
      </c>
      <c r="G309" s="1" t="s">
        <v>1304</v>
      </c>
      <c r="H309" s="2">
        <v>0</v>
      </c>
      <c r="I309" s="3" t="s">
        <v>19</v>
      </c>
      <c r="J309" s="3" t="s">
        <v>19</v>
      </c>
      <c r="L309" s="4">
        <v>-14</v>
      </c>
      <c r="M309" s="3" t="s">
        <v>19</v>
      </c>
      <c r="N309" s="3"/>
      <c r="O309" s="3" t="s">
        <v>24</v>
      </c>
      <c r="P309" s="3" t="s">
        <v>24</v>
      </c>
    </row>
    <row r="310" spans="1:16" ht="15.75" customHeight="1">
      <c r="A310" s="1" t="s">
        <v>5890</v>
      </c>
      <c r="B310" s="1" t="s">
        <v>2562</v>
      </c>
      <c r="D310" s="2">
        <v>25</v>
      </c>
      <c r="E310" s="1" t="s">
        <v>18</v>
      </c>
      <c r="F310" s="1" t="s">
        <v>19</v>
      </c>
      <c r="G310" s="1" t="s">
        <v>1304</v>
      </c>
      <c r="H310" s="2">
        <v>0</v>
      </c>
      <c r="I310" s="3" t="s">
        <v>19</v>
      </c>
      <c r="J310" s="3" t="s">
        <v>19</v>
      </c>
      <c r="L310" s="4">
        <v>-16</v>
      </c>
      <c r="M310" s="3" t="s">
        <v>19</v>
      </c>
      <c r="N310" s="3"/>
      <c r="O310" s="3" t="s">
        <v>24</v>
      </c>
      <c r="P310" s="3" t="s">
        <v>24</v>
      </c>
    </row>
    <row r="311" spans="1:16" ht="15.75" customHeight="1">
      <c r="A311" s="1" t="s">
        <v>1851</v>
      </c>
      <c r="B311" s="1" t="s">
        <v>2037</v>
      </c>
      <c r="D311" s="2">
        <v>223.98</v>
      </c>
      <c r="E311" s="1" t="s">
        <v>18</v>
      </c>
      <c r="F311" s="1" t="s">
        <v>19</v>
      </c>
      <c r="G311" s="1" t="s">
        <v>20</v>
      </c>
      <c r="H311" s="2">
        <v>0</v>
      </c>
      <c r="I311" s="3" t="s">
        <v>2038</v>
      </c>
      <c r="J311" s="3" t="s">
        <v>19</v>
      </c>
      <c r="L311" s="4">
        <v>2</v>
      </c>
      <c r="M311" s="3" t="s">
        <v>2032</v>
      </c>
      <c r="N311" s="3" t="s">
        <v>73</v>
      </c>
      <c r="O311" s="3" t="s">
        <v>24</v>
      </c>
      <c r="P311" s="3" t="s">
        <v>24</v>
      </c>
    </row>
    <row r="312" spans="1:16" ht="15.75" customHeight="1">
      <c r="A312" s="1" t="s">
        <v>721</v>
      </c>
      <c r="B312" s="1" t="s">
        <v>2112</v>
      </c>
      <c r="D312" s="2">
        <v>13.38</v>
      </c>
      <c r="E312" s="1" t="s">
        <v>18</v>
      </c>
      <c r="F312" s="1" t="s">
        <v>19</v>
      </c>
      <c r="G312" s="1" t="s">
        <v>20</v>
      </c>
      <c r="H312" s="2">
        <v>0</v>
      </c>
      <c r="I312" s="3" t="s">
        <v>2113</v>
      </c>
      <c r="J312" s="3" t="s">
        <v>19</v>
      </c>
      <c r="L312" s="4">
        <v>5</v>
      </c>
      <c r="M312" s="3" t="s">
        <v>2032</v>
      </c>
      <c r="N312" s="3" t="s">
        <v>28</v>
      </c>
      <c r="O312" s="3" t="s">
        <v>24</v>
      </c>
      <c r="P312" s="3" t="s">
        <v>24</v>
      </c>
    </row>
    <row r="313" spans="1:16" ht="15.75" customHeight="1">
      <c r="A313" s="1" t="s">
        <v>173</v>
      </c>
      <c r="B313" s="1" t="s">
        <v>2115</v>
      </c>
      <c r="D313" s="2">
        <v>16.38</v>
      </c>
      <c r="E313" s="1" t="s">
        <v>18</v>
      </c>
      <c r="F313" s="1" t="s">
        <v>19</v>
      </c>
      <c r="G313" s="1" t="s">
        <v>20</v>
      </c>
      <c r="H313" s="2">
        <v>8.19</v>
      </c>
      <c r="I313" s="3" t="s">
        <v>2116</v>
      </c>
      <c r="J313" s="3" t="s">
        <v>19</v>
      </c>
      <c r="L313" s="4">
        <v>2</v>
      </c>
      <c r="M313" s="3" t="s">
        <v>2032</v>
      </c>
      <c r="N313" s="3" t="s">
        <v>73</v>
      </c>
      <c r="O313" s="3" t="s">
        <v>24</v>
      </c>
      <c r="P313" s="3" t="s">
        <v>24</v>
      </c>
    </row>
    <row r="314" spans="1:16" ht="15.75" customHeight="1">
      <c r="A314" s="1" t="s">
        <v>3827</v>
      </c>
      <c r="B314" s="1" t="s">
        <v>2177</v>
      </c>
      <c r="D314" s="2">
        <v>34.78</v>
      </c>
      <c r="E314" s="1" t="s">
        <v>18</v>
      </c>
      <c r="F314" s="1" t="s">
        <v>19</v>
      </c>
      <c r="G314" s="1" t="s">
        <v>20</v>
      </c>
      <c r="H314" s="2">
        <v>0</v>
      </c>
      <c r="I314" s="3" t="s">
        <v>2178</v>
      </c>
      <c r="J314" s="3" t="s">
        <v>19</v>
      </c>
      <c r="L314" s="4">
        <v>13</v>
      </c>
      <c r="M314" s="3" t="s">
        <v>2032</v>
      </c>
      <c r="N314" s="3" t="s">
        <v>318</v>
      </c>
      <c r="O314" s="3" t="s">
        <v>24</v>
      </c>
      <c r="P314" s="3" t="s">
        <v>24</v>
      </c>
    </row>
    <row r="315" spans="1:16" ht="15.75" customHeight="1">
      <c r="A315" s="1" t="s">
        <v>915</v>
      </c>
      <c r="B315" s="1" t="s">
        <v>4891</v>
      </c>
      <c r="D315" s="2">
        <v>13.38</v>
      </c>
      <c r="E315" s="1" t="s">
        <v>18</v>
      </c>
      <c r="F315" s="1" t="s">
        <v>19</v>
      </c>
      <c r="G315" s="1" t="s">
        <v>20</v>
      </c>
      <c r="H315" s="2">
        <v>0</v>
      </c>
      <c r="I315" s="3" t="s">
        <v>4892</v>
      </c>
      <c r="J315" s="3" t="s">
        <v>19</v>
      </c>
      <c r="L315" s="4">
        <v>0</v>
      </c>
      <c r="M315" s="3" t="s">
        <v>19</v>
      </c>
      <c r="N315" s="3"/>
      <c r="O315" s="3" t="s">
        <v>24</v>
      </c>
      <c r="P315" s="3" t="s">
        <v>24</v>
      </c>
    </row>
    <row r="316" spans="1:16" ht="15.75" customHeight="1">
      <c r="A316" s="1" t="s">
        <v>1414</v>
      </c>
      <c r="B316" s="1" t="s">
        <v>4894</v>
      </c>
      <c r="D316" s="2">
        <v>13.38</v>
      </c>
      <c r="E316" s="1" t="s">
        <v>18</v>
      </c>
      <c r="F316" s="1" t="s">
        <v>19</v>
      </c>
      <c r="G316" s="1" t="s">
        <v>20</v>
      </c>
      <c r="H316" s="2">
        <v>0</v>
      </c>
      <c r="I316" s="3" t="s">
        <v>4892</v>
      </c>
      <c r="J316" s="3" t="s">
        <v>19</v>
      </c>
      <c r="L316" s="4">
        <v>0</v>
      </c>
      <c r="M316" s="3" t="s">
        <v>19</v>
      </c>
      <c r="N316" s="3"/>
      <c r="O316" s="3" t="s">
        <v>24</v>
      </c>
      <c r="P316" s="3" t="s">
        <v>24</v>
      </c>
    </row>
    <row r="317" spans="1:16" ht="15.75" customHeight="1">
      <c r="A317" s="1" t="s">
        <v>86</v>
      </c>
      <c r="B317" s="1" t="s">
        <v>1753</v>
      </c>
      <c r="D317" s="2">
        <v>11.98</v>
      </c>
      <c r="E317" s="1" t="s">
        <v>18</v>
      </c>
      <c r="F317" s="1" t="s">
        <v>19</v>
      </c>
      <c r="G317" s="1" t="s">
        <v>20</v>
      </c>
      <c r="H317" s="2">
        <v>0</v>
      </c>
      <c r="I317" s="3" t="s">
        <v>1754</v>
      </c>
      <c r="J317" s="3" t="s">
        <v>19</v>
      </c>
      <c r="L317" s="4">
        <v>0</v>
      </c>
      <c r="M317" s="3" t="s">
        <v>1718</v>
      </c>
      <c r="N317" s="3" t="s">
        <v>28</v>
      </c>
      <c r="O317" s="3" t="s">
        <v>24</v>
      </c>
      <c r="P317" s="3" t="s">
        <v>24</v>
      </c>
    </row>
    <row r="318" spans="1:16" ht="15.75" customHeight="1">
      <c r="A318" s="1" t="s">
        <v>4201</v>
      </c>
      <c r="B318" s="1" t="s">
        <v>1741</v>
      </c>
      <c r="D318" s="2">
        <v>10.98</v>
      </c>
      <c r="E318" s="1" t="s">
        <v>18</v>
      </c>
      <c r="F318" s="1" t="s">
        <v>19</v>
      </c>
      <c r="G318" s="1" t="s">
        <v>20</v>
      </c>
      <c r="H318" s="2">
        <v>0</v>
      </c>
      <c r="I318" s="3" t="s">
        <v>1742</v>
      </c>
      <c r="J318" s="3" t="s">
        <v>19</v>
      </c>
      <c r="L318" s="4">
        <v>3</v>
      </c>
      <c r="M318" s="3" t="s">
        <v>1718</v>
      </c>
      <c r="N318" s="3" t="s">
        <v>470</v>
      </c>
      <c r="O318" s="3" t="s">
        <v>24</v>
      </c>
      <c r="P318" s="3" t="s">
        <v>24</v>
      </c>
    </row>
    <row r="319" spans="1:16" ht="15.75" customHeight="1">
      <c r="A319" s="1" t="s">
        <v>4443</v>
      </c>
      <c r="B319" s="1" t="s">
        <v>907</v>
      </c>
      <c r="D319" s="2">
        <v>22.59</v>
      </c>
      <c r="E319" s="1" t="s">
        <v>18</v>
      </c>
      <c r="F319" s="1" t="s">
        <v>19</v>
      </c>
      <c r="G319" s="1" t="s">
        <v>20</v>
      </c>
      <c r="H319" s="2">
        <v>0</v>
      </c>
      <c r="I319" s="3" t="s">
        <v>908</v>
      </c>
      <c r="J319" s="3" t="s">
        <v>19</v>
      </c>
      <c r="L319" s="4">
        <v>4</v>
      </c>
      <c r="M319" s="3" t="s">
        <v>861</v>
      </c>
      <c r="N319" s="3" t="s">
        <v>73</v>
      </c>
      <c r="O319" s="3" t="s">
        <v>24</v>
      </c>
      <c r="P319" s="3" t="s">
        <v>24</v>
      </c>
    </row>
    <row r="320" spans="1:16" ht="15.75" customHeight="1">
      <c r="A320" s="1" t="s">
        <v>3113</v>
      </c>
      <c r="B320" s="1" t="s">
        <v>882</v>
      </c>
      <c r="D320" s="2">
        <v>34.97</v>
      </c>
      <c r="E320" s="1" t="s">
        <v>18</v>
      </c>
      <c r="F320" s="1" t="s">
        <v>19</v>
      </c>
      <c r="G320" s="1" t="s">
        <v>20</v>
      </c>
      <c r="H320" s="2">
        <v>0</v>
      </c>
      <c r="I320" s="3" t="s">
        <v>883</v>
      </c>
      <c r="J320" s="3" t="s">
        <v>19</v>
      </c>
      <c r="L320" s="4">
        <v>4</v>
      </c>
      <c r="M320" s="3" t="s">
        <v>861</v>
      </c>
      <c r="N320" s="3" t="s">
        <v>120</v>
      </c>
      <c r="O320" s="3" t="s">
        <v>24</v>
      </c>
      <c r="P320" s="3" t="s">
        <v>24</v>
      </c>
    </row>
    <row r="321" spans="1:16" ht="15.75" customHeight="1">
      <c r="A321" s="1" t="s">
        <v>1864</v>
      </c>
      <c r="B321" s="1" t="s">
        <v>5608</v>
      </c>
      <c r="D321" s="2">
        <v>155.6</v>
      </c>
      <c r="E321" s="1" t="s">
        <v>18</v>
      </c>
      <c r="F321" s="1" t="s">
        <v>19</v>
      </c>
      <c r="G321" s="1" t="s">
        <v>20</v>
      </c>
      <c r="H321" s="2">
        <v>0</v>
      </c>
      <c r="I321" s="3" t="s">
        <v>5609</v>
      </c>
      <c r="J321" s="3" t="s">
        <v>19</v>
      </c>
      <c r="L321" s="4">
        <v>0</v>
      </c>
      <c r="M321" s="3" t="s">
        <v>19</v>
      </c>
      <c r="N321" s="3"/>
      <c r="O321" s="3" t="s">
        <v>24</v>
      </c>
      <c r="P321" s="3" t="s">
        <v>24</v>
      </c>
    </row>
    <row r="322" spans="1:16" ht="15.75" customHeight="1">
      <c r="A322" s="1" t="s">
        <v>5940</v>
      </c>
      <c r="B322" s="1" t="s">
        <v>3690</v>
      </c>
      <c r="D322" s="2">
        <v>20.99</v>
      </c>
      <c r="E322" s="1" t="s">
        <v>18</v>
      </c>
      <c r="F322" s="1" t="s">
        <v>19</v>
      </c>
      <c r="G322" s="1" t="s">
        <v>20</v>
      </c>
      <c r="H322" s="2">
        <v>0</v>
      </c>
      <c r="I322" s="3" t="s">
        <v>3691</v>
      </c>
      <c r="J322" s="3" t="s">
        <v>19</v>
      </c>
      <c r="L322" s="4">
        <v>-1</v>
      </c>
      <c r="M322" s="3" t="s">
        <v>19</v>
      </c>
      <c r="N322" s="3"/>
      <c r="O322" s="3" t="s">
        <v>24</v>
      </c>
      <c r="P322" s="3" t="s">
        <v>24</v>
      </c>
    </row>
    <row r="323" spans="1:16" ht="15.75" customHeight="1">
      <c r="A323" s="1" t="s">
        <v>5036</v>
      </c>
      <c r="B323" s="1" t="s">
        <v>863</v>
      </c>
      <c r="D323" s="2">
        <v>191.99</v>
      </c>
      <c r="E323" s="1" t="s">
        <v>18</v>
      </c>
      <c r="F323" s="1" t="s">
        <v>19</v>
      </c>
      <c r="G323" s="1" t="s">
        <v>20</v>
      </c>
      <c r="H323" s="2">
        <v>0</v>
      </c>
      <c r="I323" s="3" t="s">
        <v>864</v>
      </c>
      <c r="J323" s="3" t="s">
        <v>19</v>
      </c>
      <c r="L323" s="4">
        <v>1</v>
      </c>
      <c r="M323" s="3" t="s">
        <v>861</v>
      </c>
      <c r="N323" s="3" t="s">
        <v>51</v>
      </c>
      <c r="O323" s="3" t="s">
        <v>24</v>
      </c>
      <c r="P323" s="3" t="s">
        <v>24</v>
      </c>
    </row>
    <row r="324" spans="1:16" ht="15.75" customHeight="1">
      <c r="A324" s="1" t="s">
        <v>5529</v>
      </c>
      <c r="B324" s="1" t="s">
        <v>5799</v>
      </c>
      <c r="D324" s="2">
        <v>105</v>
      </c>
      <c r="E324" s="1" t="s">
        <v>18</v>
      </c>
      <c r="F324" s="1" t="s">
        <v>19</v>
      </c>
      <c r="G324" s="1" t="s">
        <v>20</v>
      </c>
      <c r="H324" s="2">
        <v>0</v>
      </c>
      <c r="I324" s="3" t="s">
        <v>5800</v>
      </c>
      <c r="J324" s="3" t="s">
        <v>19</v>
      </c>
      <c r="L324" s="4">
        <v>-1</v>
      </c>
      <c r="M324" s="3" t="s">
        <v>19</v>
      </c>
      <c r="N324" s="3"/>
      <c r="O324" s="3" t="s">
        <v>24</v>
      </c>
      <c r="P324" s="3" t="s">
        <v>24</v>
      </c>
    </row>
    <row r="325" spans="1:16" ht="15.75" customHeight="1">
      <c r="A325" s="1" t="s">
        <v>2650</v>
      </c>
      <c r="B325" s="1" t="s">
        <v>4512</v>
      </c>
      <c r="D325" s="2">
        <v>3.5</v>
      </c>
      <c r="E325" s="1" t="s">
        <v>18</v>
      </c>
      <c r="F325" s="1" t="s">
        <v>19</v>
      </c>
      <c r="G325" s="1" t="s">
        <v>20</v>
      </c>
      <c r="H325" s="2">
        <v>0</v>
      </c>
      <c r="I325" s="3" t="s">
        <v>4513</v>
      </c>
      <c r="J325" s="3" t="s">
        <v>19</v>
      </c>
      <c r="L325" s="4">
        <v>202</v>
      </c>
      <c r="M325" s="3" t="s">
        <v>19</v>
      </c>
      <c r="N325" s="3" t="s">
        <v>4514</v>
      </c>
      <c r="O325" s="3" t="s">
        <v>24</v>
      </c>
      <c r="P325" s="3" t="s">
        <v>24</v>
      </c>
    </row>
    <row r="326" spans="1:16" ht="15.75" customHeight="1">
      <c r="A326" s="1" t="s">
        <v>3445</v>
      </c>
      <c r="B326" s="1" t="s">
        <v>4525</v>
      </c>
      <c r="D326" s="2">
        <v>5</v>
      </c>
      <c r="E326" s="1" t="s">
        <v>18</v>
      </c>
      <c r="F326" s="1" t="s">
        <v>19</v>
      </c>
      <c r="G326" s="1" t="s">
        <v>20</v>
      </c>
      <c r="H326" s="2">
        <v>2.5</v>
      </c>
      <c r="I326" s="3" t="s">
        <v>4526</v>
      </c>
      <c r="J326" s="3" t="s">
        <v>19</v>
      </c>
      <c r="L326" s="4">
        <v>-5</v>
      </c>
      <c r="M326" s="3" t="s">
        <v>19</v>
      </c>
      <c r="N326" s="3" t="s">
        <v>669</v>
      </c>
      <c r="O326" s="3" t="s">
        <v>24</v>
      </c>
      <c r="P326" s="3" t="s">
        <v>24</v>
      </c>
    </row>
    <row r="327" spans="1:16" ht="15.75" customHeight="1">
      <c r="A327" s="1" t="s">
        <v>1215</v>
      </c>
      <c r="B327" s="1" t="s">
        <v>2453</v>
      </c>
      <c r="D327" s="2">
        <v>3.6</v>
      </c>
      <c r="E327" s="1" t="s">
        <v>18</v>
      </c>
      <c r="F327" s="1" t="s">
        <v>19</v>
      </c>
      <c r="G327" s="1" t="s">
        <v>20</v>
      </c>
      <c r="H327" s="2">
        <v>1.79</v>
      </c>
      <c r="I327" s="3" t="s">
        <v>2454</v>
      </c>
      <c r="J327" s="3" t="s">
        <v>19</v>
      </c>
      <c r="L327" s="4">
        <v>0</v>
      </c>
      <c r="M327" s="3" t="s">
        <v>2421</v>
      </c>
      <c r="N327" s="3"/>
      <c r="O327" s="3" t="s">
        <v>24</v>
      </c>
      <c r="P327" s="3" t="s">
        <v>24</v>
      </c>
    </row>
    <row r="328" spans="1:16" ht="15.75" customHeight="1">
      <c r="A328" s="1" t="s">
        <v>595</v>
      </c>
      <c r="B328" s="1" t="s">
        <v>4968</v>
      </c>
      <c r="D328" s="2">
        <v>48.19</v>
      </c>
      <c r="E328" s="1" t="s">
        <v>18</v>
      </c>
      <c r="F328" s="1" t="s">
        <v>19</v>
      </c>
      <c r="G328" s="1" t="s">
        <v>20</v>
      </c>
      <c r="H328" s="2">
        <v>0</v>
      </c>
      <c r="I328" s="3" t="s">
        <v>4969</v>
      </c>
      <c r="J328" s="3" t="s">
        <v>19</v>
      </c>
      <c r="L328" s="4">
        <v>1</v>
      </c>
      <c r="M328" s="3" t="s">
        <v>19</v>
      </c>
      <c r="N328" s="3"/>
      <c r="O328" s="3" t="s">
        <v>24</v>
      </c>
      <c r="P328" s="3" t="s">
        <v>24</v>
      </c>
    </row>
    <row r="329" spans="1:16" ht="15.75" customHeight="1">
      <c r="A329" s="1" t="s">
        <v>3280</v>
      </c>
      <c r="B329" s="1" t="s">
        <v>4971</v>
      </c>
      <c r="D329" s="2">
        <v>48.19</v>
      </c>
      <c r="E329" s="1" t="s">
        <v>18</v>
      </c>
      <c r="F329" s="1" t="s">
        <v>19</v>
      </c>
      <c r="G329" s="1" t="s">
        <v>20</v>
      </c>
      <c r="H329" s="2">
        <v>0</v>
      </c>
      <c r="I329" s="3" t="s">
        <v>4972</v>
      </c>
      <c r="J329" s="3" t="s">
        <v>19</v>
      </c>
      <c r="L329" s="4">
        <v>1</v>
      </c>
      <c r="M329" s="3" t="s">
        <v>19</v>
      </c>
      <c r="N329" s="3"/>
      <c r="O329" s="3" t="s">
        <v>24</v>
      </c>
      <c r="P329" s="3" t="s">
        <v>24</v>
      </c>
    </row>
    <row r="330" spans="1:16" ht="15.75" customHeight="1">
      <c r="A330" s="1" t="s">
        <v>406</v>
      </c>
      <c r="B330" s="1" t="s">
        <v>3556</v>
      </c>
      <c r="D330" s="2">
        <v>26</v>
      </c>
      <c r="E330" s="1" t="s">
        <v>18</v>
      </c>
      <c r="F330" s="1" t="s">
        <v>19</v>
      </c>
      <c r="G330" s="1" t="s">
        <v>20</v>
      </c>
      <c r="H330" s="2">
        <v>0</v>
      </c>
      <c r="I330" s="3" t="s">
        <v>3557</v>
      </c>
      <c r="J330" s="3" t="s">
        <v>19</v>
      </c>
      <c r="L330" s="4">
        <v>-3</v>
      </c>
      <c r="M330" s="3" t="s">
        <v>19</v>
      </c>
      <c r="N330" s="3"/>
      <c r="O330" s="3" t="s">
        <v>24</v>
      </c>
      <c r="P330" s="3" t="s">
        <v>24</v>
      </c>
    </row>
    <row r="331" spans="1:16" ht="15.75" customHeight="1">
      <c r="A331" s="1" t="s">
        <v>1313</v>
      </c>
      <c r="B331" s="1" t="s">
        <v>2901</v>
      </c>
      <c r="D331" s="2">
        <v>8.19</v>
      </c>
      <c r="E331" s="1" t="s">
        <v>18</v>
      </c>
      <c r="F331" s="1" t="s">
        <v>19</v>
      </c>
      <c r="G331" s="1" t="s">
        <v>20</v>
      </c>
      <c r="H331" s="2">
        <v>0</v>
      </c>
      <c r="I331" s="3" t="s">
        <v>2902</v>
      </c>
      <c r="J331" s="3" t="s">
        <v>19</v>
      </c>
      <c r="L331" s="4">
        <v>19</v>
      </c>
      <c r="M331" s="3" t="s">
        <v>19</v>
      </c>
      <c r="N331" s="3"/>
      <c r="O331" s="3" t="s">
        <v>24</v>
      </c>
      <c r="P331" s="3" t="s">
        <v>24</v>
      </c>
    </row>
    <row r="332" spans="1:16" ht="15.75" customHeight="1">
      <c r="A332" s="1" t="s">
        <v>2464</v>
      </c>
      <c r="B332" s="1" t="s">
        <v>1987</v>
      </c>
      <c r="D332" s="2">
        <v>1</v>
      </c>
      <c r="E332" s="1" t="s">
        <v>18</v>
      </c>
      <c r="F332" s="1" t="s">
        <v>19</v>
      </c>
      <c r="G332" s="1" t="s">
        <v>20</v>
      </c>
      <c r="H332" s="2">
        <v>0.79</v>
      </c>
      <c r="I332" s="3" t="s">
        <v>1988</v>
      </c>
      <c r="J332" s="3" t="s">
        <v>19</v>
      </c>
      <c r="L332" s="4">
        <v>12</v>
      </c>
      <c r="M332" s="3" t="s">
        <v>1955</v>
      </c>
      <c r="N332" s="3" t="s">
        <v>1989</v>
      </c>
      <c r="O332" s="3" t="s">
        <v>24</v>
      </c>
      <c r="P332" s="3" t="s">
        <v>24</v>
      </c>
    </row>
    <row r="333" spans="1:16" ht="15.75" customHeight="1">
      <c r="A333" s="1" t="s">
        <v>5397</v>
      </c>
      <c r="B333" s="1" t="s">
        <v>2898</v>
      </c>
      <c r="D333" s="2">
        <v>8.18</v>
      </c>
      <c r="E333" s="1" t="s">
        <v>18</v>
      </c>
      <c r="F333" s="1" t="s">
        <v>19</v>
      </c>
      <c r="G333" s="1" t="s">
        <v>20</v>
      </c>
      <c r="H333" s="2">
        <v>0</v>
      </c>
      <c r="I333" s="3" t="s">
        <v>2899</v>
      </c>
      <c r="J333" s="3" t="s">
        <v>19</v>
      </c>
      <c r="L333" s="4">
        <v>1</v>
      </c>
      <c r="M333" s="3" t="s">
        <v>19</v>
      </c>
      <c r="N333" s="3"/>
      <c r="O333" s="3" t="s">
        <v>24</v>
      </c>
      <c r="P333" s="3" t="s">
        <v>24</v>
      </c>
    </row>
    <row r="334" spans="1:16" ht="15.75" customHeight="1">
      <c r="A334" s="1" t="s">
        <v>4672</v>
      </c>
      <c r="B334" s="1" t="s">
        <v>4229</v>
      </c>
      <c r="D334" s="2">
        <v>35.99</v>
      </c>
      <c r="E334" s="1" t="s">
        <v>18</v>
      </c>
      <c r="F334" s="1" t="s">
        <v>19</v>
      </c>
      <c r="G334" s="1" t="s">
        <v>20</v>
      </c>
      <c r="H334" s="2">
        <v>0</v>
      </c>
      <c r="I334" s="3" t="s">
        <v>4230</v>
      </c>
      <c r="J334" s="3" t="s">
        <v>19</v>
      </c>
      <c r="L334" s="4">
        <v>0</v>
      </c>
      <c r="M334" s="3" t="s">
        <v>19</v>
      </c>
      <c r="N334" s="3" t="s">
        <v>23</v>
      </c>
      <c r="O334" s="3" t="s">
        <v>24</v>
      </c>
      <c r="P334" s="3" t="s">
        <v>24</v>
      </c>
    </row>
    <row r="335" spans="1:16" ht="15.75" customHeight="1">
      <c r="A335" s="1" t="s">
        <v>2861</v>
      </c>
      <c r="B335" s="1" t="s">
        <v>2821</v>
      </c>
      <c r="D335" s="2">
        <v>9.19</v>
      </c>
      <c r="E335" s="1" t="s">
        <v>18</v>
      </c>
      <c r="F335" s="1" t="s">
        <v>19</v>
      </c>
      <c r="G335" s="1" t="s">
        <v>20</v>
      </c>
      <c r="H335" s="2">
        <v>0</v>
      </c>
      <c r="I335" s="3" t="s">
        <v>2822</v>
      </c>
      <c r="J335" s="3" t="s">
        <v>19</v>
      </c>
      <c r="L335" s="4">
        <v>0.5</v>
      </c>
      <c r="M335" s="3" t="s">
        <v>19</v>
      </c>
      <c r="N335" s="3"/>
      <c r="O335" s="3" t="s">
        <v>24</v>
      </c>
      <c r="P335" s="3" t="s">
        <v>24</v>
      </c>
    </row>
    <row r="336" spans="1:16" ht="15.75" customHeight="1">
      <c r="A336" s="1" t="s">
        <v>4640</v>
      </c>
      <c r="B336" s="1" t="s">
        <v>2892</v>
      </c>
      <c r="D336" s="2">
        <v>28</v>
      </c>
      <c r="E336" s="1" t="s">
        <v>18</v>
      </c>
      <c r="F336" s="1" t="s">
        <v>19</v>
      </c>
      <c r="G336" s="1" t="s">
        <v>200</v>
      </c>
      <c r="H336" s="2">
        <v>0</v>
      </c>
      <c r="I336" s="3" t="s">
        <v>2893</v>
      </c>
      <c r="J336" s="3" t="s">
        <v>19</v>
      </c>
      <c r="L336" s="4">
        <v>0</v>
      </c>
      <c r="M336" s="3" t="s">
        <v>19</v>
      </c>
      <c r="N336" s="3"/>
      <c r="O336" s="3" t="s">
        <v>24</v>
      </c>
      <c r="P336" s="3" t="s">
        <v>24</v>
      </c>
    </row>
    <row r="337" spans="1:16" ht="15.75" customHeight="1">
      <c r="A337" s="1" t="s">
        <v>4163</v>
      </c>
      <c r="B337" s="1" t="s">
        <v>2008</v>
      </c>
      <c r="D337" s="2">
        <v>19.98</v>
      </c>
      <c r="E337" s="1" t="s">
        <v>18</v>
      </c>
      <c r="F337" s="1" t="s">
        <v>19</v>
      </c>
      <c r="G337" s="1" t="s">
        <v>20</v>
      </c>
      <c r="H337" s="2">
        <v>0</v>
      </c>
      <c r="I337" s="3" t="s">
        <v>2009</v>
      </c>
      <c r="J337" s="3" t="s">
        <v>19</v>
      </c>
      <c r="L337" s="4">
        <v>6</v>
      </c>
      <c r="M337" s="3" t="s">
        <v>1955</v>
      </c>
      <c r="N337" s="3" t="s">
        <v>412</v>
      </c>
      <c r="O337" s="3" t="s">
        <v>24</v>
      </c>
      <c r="P337" s="3" t="s">
        <v>24</v>
      </c>
    </row>
    <row r="338" spans="1:16" ht="15.75" customHeight="1">
      <c r="A338" s="1" t="s">
        <v>224</v>
      </c>
      <c r="B338" s="1" t="s">
        <v>2889</v>
      </c>
      <c r="D338" s="2">
        <v>15.18</v>
      </c>
      <c r="E338" s="1" t="s">
        <v>18</v>
      </c>
      <c r="F338" s="1" t="s">
        <v>19</v>
      </c>
      <c r="G338" s="1" t="s">
        <v>200</v>
      </c>
      <c r="H338" s="2">
        <v>0</v>
      </c>
      <c r="I338" s="3" t="s">
        <v>2890</v>
      </c>
      <c r="J338" s="3" t="s">
        <v>19</v>
      </c>
      <c r="L338" s="4">
        <v>1</v>
      </c>
      <c r="M338" s="3" t="s">
        <v>19</v>
      </c>
      <c r="N338" s="3"/>
      <c r="O338" s="3" t="s">
        <v>24</v>
      </c>
      <c r="P338" s="3" t="s">
        <v>24</v>
      </c>
    </row>
    <row r="339" spans="1:16" ht="15.75" customHeight="1">
      <c r="A339" s="1" t="s">
        <v>5559</v>
      </c>
      <c r="B339" s="1" t="s">
        <v>2886</v>
      </c>
      <c r="D339" s="2">
        <v>12.78</v>
      </c>
      <c r="E339" s="1" t="s">
        <v>18</v>
      </c>
      <c r="F339" s="1" t="s">
        <v>19</v>
      </c>
      <c r="G339" s="1" t="s">
        <v>200</v>
      </c>
      <c r="H339" s="2">
        <v>0</v>
      </c>
      <c r="I339" s="3" t="s">
        <v>2887</v>
      </c>
      <c r="J339" s="3" t="s">
        <v>19</v>
      </c>
      <c r="L339" s="4">
        <v>1</v>
      </c>
      <c r="M339" s="3" t="s">
        <v>19</v>
      </c>
      <c r="N339" s="3"/>
      <c r="O339" s="3" t="s">
        <v>24</v>
      </c>
      <c r="P339" s="3" t="s">
        <v>24</v>
      </c>
    </row>
    <row r="340" spans="1:16" ht="15.75" customHeight="1">
      <c r="A340" s="1" t="s">
        <v>5721</v>
      </c>
      <c r="B340" s="1" t="s">
        <v>2866</v>
      </c>
      <c r="D340" s="2">
        <v>7</v>
      </c>
      <c r="E340" s="1" t="s">
        <v>18</v>
      </c>
      <c r="F340" s="1" t="s">
        <v>19</v>
      </c>
      <c r="G340" s="1" t="s">
        <v>20</v>
      </c>
      <c r="H340" s="2">
        <v>0</v>
      </c>
      <c r="I340" s="3" t="s">
        <v>2867</v>
      </c>
      <c r="J340" s="3" t="s">
        <v>2867</v>
      </c>
      <c r="L340" s="4">
        <v>5</v>
      </c>
      <c r="M340" s="3" t="s">
        <v>19</v>
      </c>
      <c r="N340" s="3" t="s">
        <v>28</v>
      </c>
      <c r="O340" s="3" t="s">
        <v>24</v>
      </c>
      <c r="P340" s="3" t="s">
        <v>24</v>
      </c>
    </row>
    <row r="341" spans="1:16" ht="15.75" customHeight="1">
      <c r="A341" s="1" t="s">
        <v>888</v>
      </c>
      <c r="B341" s="1" t="s">
        <v>2907</v>
      </c>
      <c r="D341" s="2">
        <v>26.8</v>
      </c>
      <c r="E341" s="1" t="s">
        <v>18</v>
      </c>
      <c r="F341" s="1" t="s">
        <v>19</v>
      </c>
      <c r="G341" s="1" t="s">
        <v>20</v>
      </c>
      <c r="H341" s="2">
        <v>0</v>
      </c>
      <c r="I341" s="3" t="s">
        <v>2908</v>
      </c>
      <c r="J341" s="3" t="s">
        <v>19</v>
      </c>
      <c r="L341" s="4">
        <v>3</v>
      </c>
      <c r="M341" s="3" t="s">
        <v>19</v>
      </c>
      <c r="N341" s="3"/>
      <c r="O341" s="3" t="s">
        <v>24</v>
      </c>
      <c r="P341" s="3" t="s">
        <v>24</v>
      </c>
    </row>
    <row r="342" spans="1:16" ht="15.75" customHeight="1">
      <c r="A342" s="1" t="s">
        <v>5905</v>
      </c>
      <c r="B342" s="1" t="s">
        <v>2910</v>
      </c>
      <c r="D342" s="2">
        <v>29.4</v>
      </c>
      <c r="E342" s="1" t="s">
        <v>18</v>
      </c>
      <c r="F342" s="1" t="s">
        <v>19</v>
      </c>
      <c r="G342" s="1" t="s">
        <v>20</v>
      </c>
      <c r="H342" s="2">
        <v>0</v>
      </c>
      <c r="I342" s="3" t="s">
        <v>2911</v>
      </c>
      <c r="J342" s="3" t="s">
        <v>19</v>
      </c>
      <c r="L342" s="4">
        <v>3</v>
      </c>
      <c r="M342" s="3" t="s">
        <v>19</v>
      </c>
      <c r="N342" s="3"/>
      <c r="O342" s="3" t="s">
        <v>24</v>
      </c>
      <c r="P342" s="3" t="s">
        <v>24</v>
      </c>
    </row>
    <row r="343" spans="1:16" ht="15.75" customHeight="1">
      <c r="A343" s="1" t="s">
        <v>6166</v>
      </c>
      <c r="B343" s="1" t="s">
        <v>2109</v>
      </c>
      <c r="D343" s="2">
        <v>11.98</v>
      </c>
      <c r="E343" s="1" t="s">
        <v>18</v>
      </c>
      <c r="F343" s="1" t="s">
        <v>19</v>
      </c>
      <c r="G343" s="1" t="s">
        <v>20</v>
      </c>
      <c r="H343" s="2">
        <v>0</v>
      </c>
      <c r="I343" s="3" t="s">
        <v>2110</v>
      </c>
      <c r="J343" s="3" t="s">
        <v>19</v>
      </c>
      <c r="L343" s="4">
        <v>1</v>
      </c>
      <c r="M343" s="3" t="s">
        <v>2032</v>
      </c>
      <c r="N343" s="3" t="s">
        <v>51</v>
      </c>
      <c r="O343" s="3" t="s">
        <v>24</v>
      </c>
      <c r="P343" s="3" t="s">
        <v>24</v>
      </c>
    </row>
    <row r="344" spans="1:16" ht="15.75" customHeight="1">
      <c r="A344" s="1" t="s">
        <v>4186</v>
      </c>
      <c r="B344" s="1" t="s">
        <v>2880</v>
      </c>
      <c r="D344" s="2">
        <v>2</v>
      </c>
      <c r="E344" s="1" t="s">
        <v>18</v>
      </c>
      <c r="F344" s="1" t="s">
        <v>19</v>
      </c>
      <c r="G344" s="1" t="s">
        <v>20</v>
      </c>
      <c r="H344" s="2">
        <v>0</v>
      </c>
      <c r="I344" s="3" t="s">
        <v>2881</v>
      </c>
      <c r="J344" s="3" t="s">
        <v>19</v>
      </c>
      <c r="L344" s="4">
        <v>36</v>
      </c>
      <c r="M344" s="3" t="s">
        <v>19</v>
      </c>
      <c r="N344" s="3" t="s">
        <v>197</v>
      </c>
      <c r="O344" s="3" t="s">
        <v>24</v>
      </c>
      <c r="P344" s="3" t="s">
        <v>24</v>
      </c>
    </row>
    <row r="345" spans="1:16" ht="15.75" customHeight="1">
      <c r="A345" s="1" t="s">
        <v>658</v>
      </c>
      <c r="B345" s="1" t="s">
        <v>2875</v>
      </c>
      <c r="D345" s="2">
        <v>0.56999999999999995</v>
      </c>
      <c r="E345" s="1" t="s">
        <v>576</v>
      </c>
      <c r="F345" s="1" t="s">
        <v>2876</v>
      </c>
      <c r="G345" s="1" t="s">
        <v>20</v>
      </c>
      <c r="H345" s="2">
        <v>0</v>
      </c>
      <c r="I345" s="3" t="s">
        <v>2877</v>
      </c>
      <c r="J345" s="3" t="s">
        <v>19</v>
      </c>
      <c r="L345" s="4">
        <v>-8</v>
      </c>
      <c r="M345" s="3" t="s">
        <v>19</v>
      </c>
      <c r="N345" s="3" t="s">
        <v>2878</v>
      </c>
      <c r="O345" s="3" t="s">
        <v>24</v>
      </c>
      <c r="P345" s="3" t="s">
        <v>24</v>
      </c>
    </row>
    <row r="346" spans="1:16" ht="15.75" customHeight="1">
      <c r="A346" s="1" t="s">
        <v>5478</v>
      </c>
      <c r="B346" s="1" t="s">
        <v>2018</v>
      </c>
      <c r="D346" s="2">
        <v>8.18</v>
      </c>
      <c r="E346" s="1" t="s">
        <v>18</v>
      </c>
      <c r="F346" s="1" t="s">
        <v>19</v>
      </c>
      <c r="G346" s="1" t="s">
        <v>20</v>
      </c>
      <c r="H346" s="2">
        <v>0</v>
      </c>
      <c r="I346" s="3" t="s">
        <v>2019</v>
      </c>
      <c r="J346" s="3" t="s">
        <v>19</v>
      </c>
      <c r="L346" s="4">
        <v>10</v>
      </c>
      <c r="M346" s="3" t="s">
        <v>1955</v>
      </c>
      <c r="N346" s="3" t="s">
        <v>32</v>
      </c>
      <c r="O346" s="3" t="s">
        <v>24</v>
      </c>
      <c r="P346" s="3" t="s">
        <v>24</v>
      </c>
    </row>
    <row r="347" spans="1:16" ht="15.75" customHeight="1">
      <c r="A347" s="1" t="s">
        <v>3924</v>
      </c>
      <c r="B347" s="1" t="s">
        <v>2021</v>
      </c>
      <c r="D347" s="2">
        <v>8.19</v>
      </c>
      <c r="E347" s="1" t="s">
        <v>18</v>
      </c>
      <c r="F347" s="1" t="s">
        <v>19</v>
      </c>
      <c r="G347" s="1" t="s">
        <v>20</v>
      </c>
      <c r="H347" s="2">
        <v>4.09</v>
      </c>
      <c r="I347" s="3" t="s">
        <v>2022</v>
      </c>
      <c r="J347" s="3" t="s">
        <v>19</v>
      </c>
      <c r="L347" s="4">
        <v>28</v>
      </c>
      <c r="M347" s="3" t="s">
        <v>1955</v>
      </c>
      <c r="N347" s="3" t="s">
        <v>32</v>
      </c>
      <c r="O347" s="3" t="s">
        <v>24</v>
      </c>
      <c r="P347" s="3" t="s">
        <v>24</v>
      </c>
    </row>
    <row r="348" spans="1:16" ht="15.75" customHeight="1">
      <c r="A348" s="1" t="s">
        <v>3398</v>
      </c>
      <c r="B348" s="1" t="s">
        <v>2862</v>
      </c>
      <c r="D348" s="2">
        <v>1</v>
      </c>
      <c r="E348" s="1" t="s">
        <v>18</v>
      </c>
      <c r="F348" s="1" t="s">
        <v>19</v>
      </c>
      <c r="G348" s="1" t="s">
        <v>200</v>
      </c>
      <c r="H348" s="2">
        <v>0.33</v>
      </c>
      <c r="I348" s="3" t="s">
        <v>2863</v>
      </c>
      <c r="J348" s="3" t="s">
        <v>19</v>
      </c>
      <c r="L348" s="4">
        <v>-6</v>
      </c>
      <c r="M348" s="3" t="s">
        <v>19</v>
      </c>
      <c r="N348" s="3" t="s">
        <v>2864</v>
      </c>
      <c r="O348" s="3" t="s">
        <v>24</v>
      </c>
      <c r="P348" s="3" t="s">
        <v>24</v>
      </c>
    </row>
    <row r="349" spans="1:16" ht="15.75" customHeight="1">
      <c r="A349" s="1" t="s">
        <v>2291</v>
      </c>
      <c r="B349" s="1" t="s">
        <v>5031</v>
      </c>
      <c r="D349" s="2">
        <v>2</v>
      </c>
      <c r="E349" s="1" t="s">
        <v>18</v>
      </c>
      <c r="F349" s="1" t="s">
        <v>19</v>
      </c>
      <c r="G349" s="1" t="s">
        <v>20</v>
      </c>
      <c r="H349" s="2">
        <v>1</v>
      </c>
      <c r="I349" s="3" t="s">
        <v>5032</v>
      </c>
      <c r="J349" s="3" t="s">
        <v>19</v>
      </c>
      <c r="L349" s="4">
        <v>46</v>
      </c>
      <c r="M349" s="3" t="s">
        <v>19</v>
      </c>
      <c r="N349" s="3" t="s">
        <v>23</v>
      </c>
      <c r="O349" s="3" t="s">
        <v>24</v>
      </c>
      <c r="P349" s="3" t="s">
        <v>24</v>
      </c>
    </row>
    <row r="350" spans="1:16" ht="15.75" customHeight="1">
      <c r="A350" s="1" t="s">
        <v>2300</v>
      </c>
      <c r="B350" s="1" t="s">
        <v>1984</v>
      </c>
      <c r="D350" s="2">
        <v>2.1800000000000002</v>
      </c>
      <c r="E350" s="1" t="s">
        <v>18</v>
      </c>
      <c r="F350" s="1" t="s">
        <v>19</v>
      </c>
      <c r="G350" s="1" t="s">
        <v>20</v>
      </c>
      <c r="H350" s="2">
        <v>1.29</v>
      </c>
      <c r="I350" s="3" t="s">
        <v>1985</v>
      </c>
      <c r="J350" s="3" t="s">
        <v>1985</v>
      </c>
      <c r="L350" s="4">
        <v>20</v>
      </c>
      <c r="M350" s="3" t="s">
        <v>1955</v>
      </c>
      <c r="N350" s="3" t="s">
        <v>23</v>
      </c>
      <c r="O350" s="3" t="s">
        <v>24</v>
      </c>
      <c r="P350" s="3" t="s">
        <v>24</v>
      </c>
    </row>
    <row r="351" spans="1:16" ht="15.75" customHeight="1">
      <c r="A351" s="1" t="s">
        <v>918</v>
      </c>
      <c r="B351" s="1" t="s">
        <v>1981</v>
      </c>
      <c r="D351" s="2">
        <v>2.1800000000000002</v>
      </c>
      <c r="E351" s="1" t="s">
        <v>18</v>
      </c>
      <c r="F351" s="1" t="s">
        <v>19</v>
      </c>
      <c r="G351" s="1" t="s">
        <v>20</v>
      </c>
      <c r="H351" s="2">
        <v>1.29</v>
      </c>
      <c r="I351" s="3" t="s">
        <v>1982</v>
      </c>
      <c r="J351" s="3" t="s">
        <v>19</v>
      </c>
      <c r="L351" s="4">
        <v>148</v>
      </c>
      <c r="M351" s="3" t="s">
        <v>1955</v>
      </c>
      <c r="N351" s="3" t="s">
        <v>51</v>
      </c>
      <c r="O351" s="3" t="s">
        <v>24</v>
      </c>
      <c r="P351" s="3" t="s">
        <v>24</v>
      </c>
    </row>
    <row r="352" spans="1:16" ht="15.75" customHeight="1">
      <c r="A352" s="1" t="s">
        <v>45</v>
      </c>
      <c r="B352" s="1" t="s">
        <v>2883</v>
      </c>
      <c r="D352" s="2">
        <v>1.7</v>
      </c>
      <c r="E352" s="1" t="s">
        <v>18</v>
      </c>
      <c r="F352" s="1" t="s">
        <v>19</v>
      </c>
      <c r="G352" s="1" t="s">
        <v>200</v>
      </c>
      <c r="H352" s="2">
        <v>0</v>
      </c>
      <c r="I352" s="3" t="s">
        <v>2884</v>
      </c>
      <c r="J352" s="3" t="s">
        <v>19</v>
      </c>
      <c r="L352" s="4">
        <v>2</v>
      </c>
      <c r="M352" s="3" t="s">
        <v>19</v>
      </c>
      <c r="N352" s="3" t="s">
        <v>1084</v>
      </c>
      <c r="O352" s="3" t="s">
        <v>24</v>
      </c>
      <c r="P352" s="3" t="s">
        <v>24</v>
      </c>
    </row>
    <row r="353" spans="1:16" ht="15.75" customHeight="1">
      <c r="A353" s="1" t="s">
        <v>2334</v>
      </c>
      <c r="B353" s="1" t="s">
        <v>859</v>
      </c>
      <c r="D353" s="2">
        <v>12.5</v>
      </c>
      <c r="E353" s="1" t="s">
        <v>18</v>
      </c>
      <c r="F353" s="1" t="s">
        <v>19</v>
      </c>
      <c r="G353" s="1" t="s">
        <v>20</v>
      </c>
      <c r="H353" s="2">
        <v>6.19</v>
      </c>
      <c r="I353" s="3" t="s">
        <v>860</v>
      </c>
      <c r="J353" s="3" t="s">
        <v>19</v>
      </c>
      <c r="L353" s="4">
        <v>0</v>
      </c>
      <c r="M353" s="3" t="s">
        <v>861</v>
      </c>
      <c r="N353" s="3" t="s">
        <v>120</v>
      </c>
      <c r="O353" s="3" t="s">
        <v>24</v>
      </c>
      <c r="P353" s="3" t="s">
        <v>24</v>
      </c>
    </row>
    <row r="354" spans="1:16" ht="15.75" customHeight="1">
      <c r="A354" s="1" t="s">
        <v>3089</v>
      </c>
      <c r="B354" s="1" t="s">
        <v>2872</v>
      </c>
      <c r="D354" s="2">
        <v>1</v>
      </c>
      <c r="E354" s="1" t="s">
        <v>18</v>
      </c>
      <c r="F354" s="1" t="s">
        <v>19</v>
      </c>
      <c r="G354" s="1" t="s">
        <v>20</v>
      </c>
      <c r="H354" s="2">
        <v>0.5</v>
      </c>
      <c r="I354" s="3" t="s">
        <v>2873</v>
      </c>
      <c r="J354" s="3" t="s">
        <v>19</v>
      </c>
      <c r="L354" s="4">
        <v>3004</v>
      </c>
      <c r="M354" s="3" t="s">
        <v>19</v>
      </c>
      <c r="N354" s="3"/>
      <c r="O354" s="3" t="s">
        <v>24</v>
      </c>
      <c r="P354" s="3" t="s">
        <v>24</v>
      </c>
    </row>
    <row r="355" spans="1:16" ht="15.75" customHeight="1">
      <c r="A355" s="1" t="s">
        <v>3137</v>
      </c>
      <c r="B355" s="1" t="s">
        <v>6202</v>
      </c>
      <c r="D355" s="2">
        <v>47.6</v>
      </c>
      <c r="E355" s="1" t="s">
        <v>18</v>
      </c>
      <c r="F355" s="1" t="s">
        <v>19</v>
      </c>
      <c r="G355" s="1" t="s">
        <v>20</v>
      </c>
      <c r="H355" s="2">
        <v>0</v>
      </c>
      <c r="I355" s="3" t="s">
        <v>6203</v>
      </c>
      <c r="J355" s="3" t="s">
        <v>19</v>
      </c>
      <c r="L355" s="4">
        <v>1</v>
      </c>
      <c r="M355" s="3" t="s">
        <v>19</v>
      </c>
      <c r="N355" s="3"/>
      <c r="O355" s="3" t="s">
        <v>24</v>
      </c>
      <c r="P355" s="3" t="s">
        <v>24</v>
      </c>
    </row>
    <row r="356" spans="1:16" ht="15.75" customHeight="1">
      <c r="A356" s="1" t="s">
        <v>167</v>
      </c>
      <c r="B356" s="1" t="s">
        <v>2735</v>
      </c>
      <c r="D356" s="2">
        <v>39.99</v>
      </c>
      <c r="E356" s="1" t="s">
        <v>18</v>
      </c>
      <c r="F356" s="1" t="s">
        <v>19</v>
      </c>
      <c r="G356" s="1" t="s">
        <v>20</v>
      </c>
      <c r="H356" s="2">
        <v>0</v>
      </c>
      <c r="I356" s="3" t="s">
        <v>2736</v>
      </c>
      <c r="J356" s="3" t="s">
        <v>19</v>
      </c>
      <c r="L356" s="4">
        <v>-2</v>
      </c>
      <c r="M356" s="3" t="s">
        <v>19</v>
      </c>
      <c r="N356" s="3"/>
      <c r="O356" s="3" t="s">
        <v>24</v>
      </c>
      <c r="P356" s="3" t="s">
        <v>24</v>
      </c>
    </row>
    <row r="357" spans="1:16" ht="15.75" customHeight="1">
      <c r="A357" s="1" t="s">
        <v>5006</v>
      </c>
      <c r="B357" s="1" t="s">
        <v>5461</v>
      </c>
      <c r="D357" s="2">
        <v>73</v>
      </c>
      <c r="E357" s="1" t="s">
        <v>18</v>
      </c>
      <c r="F357" s="1" t="s">
        <v>19</v>
      </c>
      <c r="G357" s="1" t="s">
        <v>20</v>
      </c>
      <c r="H357" s="2">
        <v>0</v>
      </c>
      <c r="I357" s="3" t="s">
        <v>5462</v>
      </c>
      <c r="J357" s="3" t="s">
        <v>19</v>
      </c>
      <c r="L357" s="4">
        <v>1</v>
      </c>
      <c r="M357" s="3" t="s">
        <v>19</v>
      </c>
      <c r="N357" s="3" t="s">
        <v>51</v>
      </c>
      <c r="O357" s="3" t="s">
        <v>24</v>
      </c>
      <c r="P357" s="3" t="s">
        <v>24</v>
      </c>
    </row>
    <row r="358" spans="1:16" ht="15.75" customHeight="1">
      <c r="A358" s="1" t="s">
        <v>3652</v>
      </c>
      <c r="B358" s="1" t="s">
        <v>4274</v>
      </c>
      <c r="D358" s="2">
        <v>7.99</v>
      </c>
      <c r="E358" s="1" t="s">
        <v>18</v>
      </c>
      <c r="F358" s="1" t="s">
        <v>19</v>
      </c>
      <c r="G358" s="1" t="s">
        <v>20</v>
      </c>
      <c r="H358" s="2">
        <v>4.3899999999999997</v>
      </c>
      <c r="I358" s="3" t="s">
        <v>4275</v>
      </c>
      <c r="J358" s="3" t="s">
        <v>4276</v>
      </c>
      <c r="L358" s="4">
        <v>0</v>
      </c>
      <c r="M358" s="3" t="s">
        <v>19</v>
      </c>
      <c r="N358" s="3" t="s">
        <v>23</v>
      </c>
      <c r="O358" s="3" t="s">
        <v>24</v>
      </c>
      <c r="P358" s="3" t="s">
        <v>24</v>
      </c>
    </row>
    <row r="359" spans="1:16" ht="15.75" customHeight="1">
      <c r="A359" s="1" t="s">
        <v>1555</v>
      </c>
      <c r="B359" s="1" t="s">
        <v>5371</v>
      </c>
      <c r="D359" s="2">
        <v>34.700000000000003</v>
      </c>
      <c r="E359" s="1" t="s">
        <v>18</v>
      </c>
      <c r="F359" s="1" t="s">
        <v>19</v>
      </c>
      <c r="G359" s="1" t="s">
        <v>20</v>
      </c>
      <c r="H359" s="2">
        <v>0</v>
      </c>
      <c r="I359" s="3" t="s">
        <v>5372</v>
      </c>
      <c r="J359" s="3" t="s">
        <v>19</v>
      </c>
      <c r="L359" s="4">
        <v>0</v>
      </c>
      <c r="M359" s="3" t="s">
        <v>19</v>
      </c>
      <c r="N359" s="3"/>
      <c r="O359" s="3" t="s">
        <v>24</v>
      </c>
      <c r="P359" s="3" t="s">
        <v>24</v>
      </c>
    </row>
    <row r="360" spans="1:16" ht="15.75" customHeight="1">
      <c r="A360" s="1" t="s">
        <v>5934</v>
      </c>
      <c r="B360" s="1" t="s">
        <v>5386</v>
      </c>
      <c r="D360" s="2">
        <v>79.400000000000006</v>
      </c>
      <c r="E360" s="1" t="s">
        <v>18</v>
      </c>
      <c r="F360" s="1" t="s">
        <v>19</v>
      </c>
      <c r="G360" s="1" t="s">
        <v>20</v>
      </c>
      <c r="H360" s="2">
        <v>0</v>
      </c>
      <c r="I360" s="3" t="s">
        <v>5387</v>
      </c>
      <c r="J360" s="3" t="s">
        <v>19</v>
      </c>
      <c r="L360" s="4">
        <v>-1</v>
      </c>
      <c r="M360" s="3" t="s">
        <v>19</v>
      </c>
      <c r="N360" s="3" t="s">
        <v>23</v>
      </c>
      <c r="O360" s="3" t="s">
        <v>24</v>
      </c>
      <c r="P360" s="3" t="s">
        <v>24</v>
      </c>
    </row>
    <row r="361" spans="1:16" ht="15.75" customHeight="1">
      <c r="A361" s="1" t="s">
        <v>903</v>
      </c>
      <c r="B361" s="1" t="s">
        <v>1950</v>
      </c>
      <c r="D361" s="2">
        <v>117.2</v>
      </c>
      <c r="E361" s="1" t="s">
        <v>18</v>
      </c>
      <c r="F361" s="1" t="s">
        <v>19</v>
      </c>
      <c r="G361" s="1" t="s">
        <v>20</v>
      </c>
      <c r="H361" s="2">
        <v>0</v>
      </c>
      <c r="I361" s="3" t="s">
        <v>1951</v>
      </c>
      <c r="J361" s="3" t="s">
        <v>19</v>
      </c>
      <c r="L361" s="4">
        <v>0</v>
      </c>
      <c r="M361" s="3" t="s">
        <v>1914</v>
      </c>
      <c r="N361" s="3" t="s">
        <v>23</v>
      </c>
      <c r="O361" s="3" t="s">
        <v>24</v>
      </c>
      <c r="P361" s="3" t="s">
        <v>24</v>
      </c>
    </row>
    <row r="362" spans="1:16" ht="15.75" customHeight="1">
      <c r="A362" s="1" t="s">
        <v>1894</v>
      </c>
      <c r="B362" s="1" t="s">
        <v>1944</v>
      </c>
      <c r="D362" s="2">
        <v>22</v>
      </c>
      <c r="E362" s="1" t="s">
        <v>18</v>
      </c>
      <c r="F362" s="1" t="s">
        <v>19</v>
      </c>
      <c r="G362" s="1" t="s">
        <v>20</v>
      </c>
      <c r="H362" s="2">
        <v>11</v>
      </c>
      <c r="I362" s="3" t="s">
        <v>1945</v>
      </c>
      <c r="J362" s="3" t="s">
        <v>19</v>
      </c>
      <c r="L362" s="4">
        <v>0</v>
      </c>
      <c r="M362" s="3" t="s">
        <v>1914</v>
      </c>
      <c r="N362" s="3" t="s">
        <v>23</v>
      </c>
      <c r="O362" s="3" t="s">
        <v>24</v>
      </c>
      <c r="P362" s="3" t="s">
        <v>24</v>
      </c>
    </row>
    <row r="363" spans="1:16" ht="15.75" customHeight="1">
      <c r="A363" s="1" t="s">
        <v>1012</v>
      </c>
      <c r="B363" s="1" t="s">
        <v>1922</v>
      </c>
      <c r="D363" s="2">
        <v>140</v>
      </c>
      <c r="E363" s="1" t="s">
        <v>18</v>
      </c>
      <c r="F363" s="1" t="s">
        <v>19</v>
      </c>
      <c r="G363" s="1" t="s">
        <v>20</v>
      </c>
      <c r="H363" s="2">
        <v>0</v>
      </c>
      <c r="I363" s="3" t="s">
        <v>1923</v>
      </c>
      <c r="J363" s="3" t="s">
        <v>19</v>
      </c>
      <c r="L363" s="4">
        <v>1</v>
      </c>
      <c r="M363" s="3" t="s">
        <v>1914</v>
      </c>
      <c r="N363" s="3" t="s">
        <v>51</v>
      </c>
      <c r="O363" s="3" t="s">
        <v>24</v>
      </c>
      <c r="P363" s="3" t="s">
        <v>24</v>
      </c>
    </row>
    <row r="364" spans="1:16" ht="15.75" customHeight="1">
      <c r="A364" s="1" t="s">
        <v>4637</v>
      </c>
      <c r="B364" s="1" t="s">
        <v>2638</v>
      </c>
      <c r="D364" s="2">
        <v>34.700000000000003</v>
      </c>
      <c r="E364" s="1" t="s">
        <v>18</v>
      </c>
      <c r="F364" s="1" t="s">
        <v>19</v>
      </c>
      <c r="G364" s="1" t="s">
        <v>20</v>
      </c>
      <c r="H364" s="2">
        <v>0</v>
      </c>
      <c r="I364" s="3" t="s">
        <v>19</v>
      </c>
      <c r="J364" s="3" t="s">
        <v>19</v>
      </c>
      <c r="L364" s="4">
        <v>-1</v>
      </c>
      <c r="M364" s="3" t="s">
        <v>19</v>
      </c>
      <c r="N364" s="3"/>
      <c r="O364" s="3" t="s">
        <v>24</v>
      </c>
      <c r="P364" s="3" t="s">
        <v>24</v>
      </c>
    </row>
    <row r="365" spans="1:16" ht="15.75" customHeight="1">
      <c r="A365" s="1" t="s">
        <v>3220</v>
      </c>
      <c r="B365" s="1" t="s">
        <v>5377</v>
      </c>
      <c r="D365" s="2">
        <v>20.99</v>
      </c>
      <c r="E365" s="1" t="s">
        <v>18</v>
      </c>
      <c r="F365" s="1" t="s">
        <v>19</v>
      </c>
      <c r="G365" s="1" t="s">
        <v>20</v>
      </c>
      <c r="H365" s="2">
        <v>0</v>
      </c>
      <c r="I365" s="3" t="s">
        <v>5378</v>
      </c>
      <c r="J365" s="3" t="s">
        <v>19</v>
      </c>
      <c r="L365" s="4">
        <v>-2</v>
      </c>
      <c r="M365" s="3" t="s">
        <v>19</v>
      </c>
      <c r="N365" s="3"/>
      <c r="O365" s="3" t="s">
        <v>24</v>
      </c>
      <c r="P365" s="3" t="s">
        <v>24</v>
      </c>
    </row>
    <row r="366" spans="1:16" ht="15.75" customHeight="1">
      <c r="A366" s="1" t="s">
        <v>3534</v>
      </c>
      <c r="B366" s="1" t="s">
        <v>1925</v>
      </c>
      <c r="D366" s="2">
        <v>1</v>
      </c>
      <c r="E366" s="1" t="s">
        <v>18</v>
      </c>
      <c r="F366" s="1" t="s">
        <v>19</v>
      </c>
      <c r="G366" s="1" t="s">
        <v>20</v>
      </c>
      <c r="H366" s="2">
        <v>0.45</v>
      </c>
      <c r="I366" s="3" t="s">
        <v>1926</v>
      </c>
      <c r="J366" s="3" t="s">
        <v>19</v>
      </c>
      <c r="L366" s="4">
        <v>18</v>
      </c>
      <c r="M366" s="3" t="s">
        <v>1914</v>
      </c>
      <c r="N366" s="3" t="s">
        <v>23</v>
      </c>
      <c r="O366" s="3" t="s">
        <v>24</v>
      </c>
      <c r="P366" s="3" t="s">
        <v>24</v>
      </c>
    </row>
    <row r="367" spans="1:16" ht="15.75" customHeight="1">
      <c r="A367" s="1" t="s">
        <v>3719</v>
      </c>
      <c r="B367" s="1" t="s">
        <v>1941</v>
      </c>
      <c r="D367" s="2">
        <v>2.38</v>
      </c>
      <c r="E367" s="1" t="s">
        <v>18</v>
      </c>
      <c r="F367" s="1" t="s">
        <v>19</v>
      </c>
      <c r="G367" s="1" t="s">
        <v>20</v>
      </c>
      <c r="H367" s="2">
        <v>0</v>
      </c>
      <c r="I367" s="3" t="s">
        <v>1942</v>
      </c>
      <c r="J367" s="3" t="s">
        <v>19</v>
      </c>
      <c r="L367" s="4">
        <v>0</v>
      </c>
      <c r="M367" s="3" t="s">
        <v>1914</v>
      </c>
      <c r="N367" s="3" t="s">
        <v>23</v>
      </c>
      <c r="O367" s="3" t="s">
        <v>24</v>
      </c>
      <c r="P367" s="3" t="s">
        <v>24</v>
      </c>
    </row>
    <row r="368" spans="1:16" ht="15.75" customHeight="1">
      <c r="A368" s="1" t="s">
        <v>5481</v>
      </c>
      <c r="B368" s="1" t="s">
        <v>5395</v>
      </c>
      <c r="D368" s="2">
        <v>104.1</v>
      </c>
      <c r="E368" s="1" t="s">
        <v>18</v>
      </c>
      <c r="F368" s="1" t="s">
        <v>19</v>
      </c>
      <c r="G368" s="1" t="s">
        <v>20</v>
      </c>
      <c r="H368" s="2">
        <v>0</v>
      </c>
      <c r="I368" s="3" t="s">
        <v>5396</v>
      </c>
      <c r="J368" s="3" t="s">
        <v>5396</v>
      </c>
      <c r="L368" s="4">
        <v>1</v>
      </c>
      <c r="M368" s="3" t="s">
        <v>19</v>
      </c>
      <c r="N368" s="3"/>
      <c r="O368" s="3" t="s">
        <v>24</v>
      </c>
      <c r="P368" s="3" t="s">
        <v>24</v>
      </c>
    </row>
    <row r="369" spans="1:16" ht="15.75" customHeight="1">
      <c r="A369" s="1" t="s">
        <v>148</v>
      </c>
      <c r="B369" s="1" t="s">
        <v>1912</v>
      </c>
      <c r="D369" s="2">
        <v>20</v>
      </c>
      <c r="E369" s="1" t="s">
        <v>18</v>
      </c>
      <c r="F369" s="1" t="s">
        <v>19</v>
      </c>
      <c r="G369" s="1" t="s">
        <v>20</v>
      </c>
      <c r="H369" s="2">
        <v>0</v>
      </c>
      <c r="I369" s="3" t="s">
        <v>1913</v>
      </c>
      <c r="J369" s="3" t="s">
        <v>19</v>
      </c>
      <c r="L369" s="4">
        <v>2</v>
      </c>
      <c r="M369" s="3" t="s">
        <v>1914</v>
      </c>
      <c r="N369" s="3" t="s">
        <v>120</v>
      </c>
      <c r="O369" s="3" t="s">
        <v>24</v>
      </c>
      <c r="P369" s="3" t="s">
        <v>24</v>
      </c>
    </row>
    <row r="370" spans="1:16" ht="15.75" customHeight="1">
      <c r="A370" s="1" t="s">
        <v>4466</v>
      </c>
      <c r="B370" s="1" t="s">
        <v>1947</v>
      </c>
      <c r="D370" s="2">
        <v>62.99</v>
      </c>
      <c r="E370" s="1" t="s">
        <v>18</v>
      </c>
      <c r="F370" s="1" t="s">
        <v>19</v>
      </c>
      <c r="G370" s="1" t="s">
        <v>20</v>
      </c>
      <c r="H370" s="2">
        <v>0</v>
      </c>
      <c r="I370" s="3" t="s">
        <v>1948</v>
      </c>
      <c r="J370" s="3" t="s">
        <v>19</v>
      </c>
      <c r="L370" s="4">
        <v>0</v>
      </c>
      <c r="M370" s="3" t="s">
        <v>1914</v>
      </c>
      <c r="N370" s="3" t="s">
        <v>23</v>
      </c>
      <c r="O370" s="3" t="s">
        <v>24</v>
      </c>
      <c r="P370" s="3" t="s">
        <v>24</v>
      </c>
    </row>
    <row r="371" spans="1:16" ht="15.75" customHeight="1">
      <c r="A371" s="1" t="s">
        <v>1254</v>
      </c>
      <c r="B371" s="1" t="s">
        <v>1934</v>
      </c>
      <c r="D371" s="2">
        <v>21</v>
      </c>
      <c r="E371" s="1" t="s">
        <v>18</v>
      </c>
      <c r="F371" s="1" t="s">
        <v>19</v>
      </c>
      <c r="G371" s="1" t="s">
        <v>20</v>
      </c>
      <c r="H371" s="2">
        <v>10.5</v>
      </c>
      <c r="I371" s="3" t="s">
        <v>1935</v>
      </c>
      <c r="J371" s="3" t="s">
        <v>19</v>
      </c>
      <c r="L371" s="4">
        <v>0</v>
      </c>
      <c r="M371" s="3" t="s">
        <v>1914</v>
      </c>
      <c r="N371" s="3" t="s">
        <v>23</v>
      </c>
      <c r="O371" s="3" t="s">
        <v>24</v>
      </c>
      <c r="P371" s="3" t="s">
        <v>24</v>
      </c>
    </row>
    <row r="372" spans="1:16" ht="15.75" customHeight="1">
      <c r="A372" s="1" t="s">
        <v>5490</v>
      </c>
      <c r="B372" s="1" t="s">
        <v>3027</v>
      </c>
      <c r="D372" s="2">
        <v>18.989999999999998</v>
      </c>
      <c r="E372" s="1" t="s">
        <v>18</v>
      </c>
      <c r="F372" s="1" t="s">
        <v>19</v>
      </c>
      <c r="G372" s="1" t="s">
        <v>20</v>
      </c>
      <c r="H372" s="2">
        <v>0</v>
      </c>
      <c r="I372" s="3" t="s">
        <v>3028</v>
      </c>
      <c r="J372" s="3" t="s">
        <v>19</v>
      </c>
      <c r="L372" s="4">
        <v>4</v>
      </c>
      <c r="M372" s="3" t="s">
        <v>19</v>
      </c>
      <c r="N372" s="3"/>
      <c r="O372" s="3" t="s">
        <v>24</v>
      </c>
      <c r="P372" s="3" t="s">
        <v>24</v>
      </c>
    </row>
    <row r="373" spans="1:16" ht="15.75" customHeight="1">
      <c r="A373" s="1" t="s">
        <v>5986</v>
      </c>
      <c r="B373" s="1" t="s">
        <v>1928</v>
      </c>
      <c r="D373" s="2">
        <v>17</v>
      </c>
      <c r="E373" s="1" t="s">
        <v>18</v>
      </c>
      <c r="F373" s="1" t="s">
        <v>19</v>
      </c>
      <c r="G373" s="1" t="s">
        <v>20</v>
      </c>
      <c r="H373" s="2">
        <v>0</v>
      </c>
      <c r="I373" s="3" t="s">
        <v>1929</v>
      </c>
      <c r="J373" s="3" t="s">
        <v>19</v>
      </c>
      <c r="L373" s="4">
        <v>-4</v>
      </c>
      <c r="M373" s="3" t="s">
        <v>1914</v>
      </c>
      <c r="N373" s="3" t="s">
        <v>23</v>
      </c>
      <c r="O373" s="3" t="s">
        <v>24</v>
      </c>
      <c r="P373" s="3" t="s">
        <v>24</v>
      </c>
    </row>
    <row r="374" spans="1:16" ht="15.75" customHeight="1">
      <c r="A374" s="1" t="s">
        <v>3062</v>
      </c>
      <c r="B374" s="1" t="s">
        <v>2996</v>
      </c>
      <c r="D374" s="2">
        <v>20.8</v>
      </c>
      <c r="E374" s="1" t="s">
        <v>18</v>
      </c>
      <c r="F374" s="1" t="s">
        <v>19</v>
      </c>
      <c r="G374" s="1" t="s">
        <v>20</v>
      </c>
      <c r="H374" s="2">
        <v>0</v>
      </c>
      <c r="I374" s="3" t="s">
        <v>2997</v>
      </c>
      <c r="J374" s="3" t="s">
        <v>19</v>
      </c>
      <c r="L374" s="4">
        <v>3</v>
      </c>
      <c r="M374" s="3" t="s">
        <v>19</v>
      </c>
      <c r="N374" s="3" t="s">
        <v>412</v>
      </c>
      <c r="O374" s="3" t="s">
        <v>24</v>
      </c>
      <c r="P374" s="3" t="s">
        <v>24</v>
      </c>
    </row>
    <row r="375" spans="1:16" ht="15.75" customHeight="1">
      <c r="A375" s="1" t="s">
        <v>3448</v>
      </c>
      <c r="B375" s="1" t="s">
        <v>1937</v>
      </c>
      <c r="C375" s="1" t="s">
        <v>19</v>
      </c>
      <c r="D375" s="2">
        <v>32.97</v>
      </c>
      <c r="E375" s="1" t="s">
        <v>18</v>
      </c>
      <c r="F375" s="1" t="s">
        <v>19</v>
      </c>
      <c r="G375" s="1" t="s">
        <v>20</v>
      </c>
      <c r="H375" s="2">
        <v>15</v>
      </c>
      <c r="I375" s="3" t="s">
        <v>1938</v>
      </c>
      <c r="J375" s="3" t="s">
        <v>1939</v>
      </c>
      <c r="L375" s="4">
        <v>0</v>
      </c>
      <c r="M375" s="3" t="s">
        <v>1914</v>
      </c>
      <c r="N375" s="3" t="s">
        <v>73</v>
      </c>
      <c r="O375" s="3" t="s">
        <v>24</v>
      </c>
      <c r="P375" s="3" t="s">
        <v>24</v>
      </c>
    </row>
    <row r="376" spans="1:16" ht="15.75" customHeight="1">
      <c r="A376" s="1" t="s">
        <v>2419</v>
      </c>
      <c r="B376" s="1" t="s">
        <v>1931</v>
      </c>
      <c r="D376" s="2">
        <v>26.98</v>
      </c>
      <c r="E376" s="1" t="s">
        <v>18</v>
      </c>
      <c r="F376" s="1" t="s">
        <v>19</v>
      </c>
      <c r="G376" s="1" t="s">
        <v>20</v>
      </c>
      <c r="H376" s="2">
        <v>12.2</v>
      </c>
      <c r="I376" s="3" t="s">
        <v>1932</v>
      </c>
      <c r="J376" s="3" t="s">
        <v>19</v>
      </c>
      <c r="L376" s="4">
        <v>-2</v>
      </c>
      <c r="M376" s="3" t="s">
        <v>1914</v>
      </c>
      <c r="N376" s="3" t="s">
        <v>23</v>
      </c>
      <c r="O376" s="3" t="s">
        <v>24</v>
      </c>
      <c r="P376" s="3" t="s">
        <v>24</v>
      </c>
    </row>
    <row r="377" spans="1:16" ht="15.75" customHeight="1">
      <c r="A377" s="1" t="s">
        <v>1802</v>
      </c>
      <c r="B377" s="1" t="s">
        <v>1919</v>
      </c>
      <c r="D377" s="2">
        <v>30.58</v>
      </c>
      <c r="E377" s="1" t="s">
        <v>18</v>
      </c>
      <c r="F377" s="1" t="s">
        <v>19</v>
      </c>
      <c r="G377" s="1" t="s">
        <v>20</v>
      </c>
      <c r="H377" s="2">
        <v>0</v>
      </c>
      <c r="I377" s="3" t="s">
        <v>1920</v>
      </c>
      <c r="J377" s="3" t="s">
        <v>19</v>
      </c>
      <c r="L377" s="4">
        <v>-2</v>
      </c>
      <c r="M377" s="3" t="s">
        <v>1914</v>
      </c>
      <c r="N377" s="3" t="s">
        <v>28</v>
      </c>
      <c r="O377" s="3" t="s">
        <v>24</v>
      </c>
      <c r="P377" s="3" t="s">
        <v>24</v>
      </c>
    </row>
    <row r="378" spans="1:16" ht="15.75" customHeight="1">
      <c r="A378" s="1" t="s">
        <v>5887</v>
      </c>
      <c r="B378" s="1" t="s">
        <v>1916</v>
      </c>
      <c r="D378" s="2">
        <v>63.38</v>
      </c>
      <c r="E378" s="1" t="s">
        <v>18</v>
      </c>
      <c r="F378" s="1" t="s">
        <v>19</v>
      </c>
      <c r="G378" s="1" t="s">
        <v>20</v>
      </c>
      <c r="H378" s="2">
        <v>0</v>
      </c>
      <c r="I378" s="3" t="s">
        <v>1917</v>
      </c>
      <c r="J378" s="3" t="s">
        <v>19</v>
      </c>
      <c r="L378" s="4">
        <v>1</v>
      </c>
      <c r="M378" s="3" t="s">
        <v>1914</v>
      </c>
      <c r="N378" s="3" t="s">
        <v>23</v>
      </c>
      <c r="O378" s="3" t="s">
        <v>24</v>
      </c>
      <c r="P378" s="3" t="s">
        <v>24</v>
      </c>
    </row>
    <row r="379" spans="1:16" ht="15.75" customHeight="1">
      <c r="A379" s="1" t="s">
        <v>3955</v>
      </c>
      <c r="B379" s="1" t="s">
        <v>1324</v>
      </c>
      <c r="D379" s="2">
        <v>5</v>
      </c>
      <c r="E379" s="1" t="s">
        <v>18</v>
      </c>
      <c r="F379" s="1" t="s">
        <v>19</v>
      </c>
      <c r="G379" s="1" t="s">
        <v>1304</v>
      </c>
      <c r="H379" s="2">
        <v>0</v>
      </c>
      <c r="I379" s="3" t="s">
        <v>19</v>
      </c>
      <c r="J379" s="3" t="s">
        <v>19</v>
      </c>
      <c r="L379" s="4">
        <v>-102</v>
      </c>
      <c r="M379" s="3" t="s">
        <v>1304</v>
      </c>
      <c r="N379" s="3" t="s">
        <v>1305</v>
      </c>
      <c r="O379" s="3" t="s">
        <v>24</v>
      </c>
      <c r="P379" s="3" t="s">
        <v>24</v>
      </c>
    </row>
    <row r="380" spans="1:16" ht="15.75" customHeight="1">
      <c r="A380" s="1" t="s">
        <v>3107</v>
      </c>
      <c r="B380" s="1" t="s">
        <v>6061</v>
      </c>
      <c r="D380" s="2">
        <v>53</v>
      </c>
      <c r="E380" s="1" t="s">
        <v>18</v>
      </c>
      <c r="F380" s="1" t="s">
        <v>19</v>
      </c>
      <c r="G380" s="1" t="s">
        <v>20</v>
      </c>
      <c r="H380" s="2">
        <v>0</v>
      </c>
      <c r="I380" s="3" t="s">
        <v>6062</v>
      </c>
      <c r="J380" s="3" t="s">
        <v>19</v>
      </c>
      <c r="L380" s="4">
        <v>1</v>
      </c>
      <c r="M380" s="3" t="s">
        <v>19</v>
      </c>
      <c r="N380" s="3" t="s">
        <v>23</v>
      </c>
      <c r="O380" s="3" t="s">
        <v>24</v>
      </c>
      <c r="P380" s="3" t="s">
        <v>24</v>
      </c>
    </row>
    <row r="381" spans="1:16" ht="15.75" customHeight="1">
      <c r="A381" s="1" t="s">
        <v>3701</v>
      </c>
      <c r="B381" s="1" t="s">
        <v>1889</v>
      </c>
      <c r="D381" s="2">
        <v>29.44</v>
      </c>
      <c r="E381" s="1" t="s">
        <v>18</v>
      </c>
      <c r="F381" s="1" t="s">
        <v>19</v>
      </c>
      <c r="G381" s="1" t="s">
        <v>20</v>
      </c>
      <c r="H381" s="2">
        <v>0</v>
      </c>
      <c r="I381" s="3" t="s">
        <v>1890</v>
      </c>
      <c r="J381" s="3" t="s">
        <v>19</v>
      </c>
      <c r="L381" s="4">
        <v>0</v>
      </c>
      <c r="M381" s="3" t="s">
        <v>1857</v>
      </c>
      <c r="N381" s="3" t="s">
        <v>23</v>
      </c>
      <c r="O381" s="3" t="s">
        <v>24</v>
      </c>
      <c r="P381" s="3" t="s">
        <v>24</v>
      </c>
    </row>
    <row r="382" spans="1:16" ht="15.75" customHeight="1">
      <c r="A382" s="1" t="s">
        <v>449</v>
      </c>
      <c r="B382" s="1" t="s">
        <v>4193</v>
      </c>
      <c r="D382" s="2">
        <v>38</v>
      </c>
      <c r="E382" s="1" t="s">
        <v>18</v>
      </c>
      <c r="F382" s="1" t="s">
        <v>19</v>
      </c>
      <c r="G382" s="1" t="s">
        <v>20</v>
      </c>
      <c r="H382" s="2">
        <v>18.79</v>
      </c>
      <c r="I382" s="3" t="s">
        <v>4194</v>
      </c>
      <c r="J382" s="3" t="s">
        <v>19</v>
      </c>
      <c r="L382" s="4">
        <v>6</v>
      </c>
      <c r="M382" s="3" t="s">
        <v>19</v>
      </c>
      <c r="N382" s="3" t="s">
        <v>23</v>
      </c>
      <c r="O382" s="3" t="s">
        <v>24</v>
      </c>
      <c r="P382" s="3" t="s">
        <v>24</v>
      </c>
    </row>
    <row r="383" spans="1:16" ht="15.75" customHeight="1">
      <c r="A383" s="1" t="s">
        <v>5810</v>
      </c>
      <c r="B383" s="1" t="s">
        <v>4190</v>
      </c>
      <c r="D383" s="2">
        <v>27.18</v>
      </c>
      <c r="E383" s="1" t="s">
        <v>18</v>
      </c>
      <c r="F383" s="1" t="s">
        <v>19</v>
      </c>
      <c r="G383" s="1" t="s">
        <v>20</v>
      </c>
      <c r="H383" s="2">
        <v>16.09</v>
      </c>
      <c r="I383" s="3" t="s">
        <v>4191</v>
      </c>
      <c r="J383" s="3" t="s">
        <v>19</v>
      </c>
      <c r="L383" s="4">
        <v>3</v>
      </c>
      <c r="M383" s="3" t="s">
        <v>19</v>
      </c>
      <c r="N383" s="3" t="s">
        <v>23</v>
      </c>
      <c r="O383" s="3" t="s">
        <v>24</v>
      </c>
      <c r="P383" s="3" t="s">
        <v>24</v>
      </c>
    </row>
    <row r="384" spans="1:16" ht="15.75" customHeight="1">
      <c r="A384" s="1" t="s">
        <v>2888</v>
      </c>
      <c r="B384" s="1" t="s">
        <v>2928</v>
      </c>
      <c r="D384" s="2">
        <v>40</v>
      </c>
      <c r="E384" s="1" t="s">
        <v>18</v>
      </c>
      <c r="F384" s="1" t="s">
        <v>19</v>
      </c>
      <c r="G384" s="1" t="s">
        <v>20</v>
      </c>
      <c r="H384" s="2">
        <v>0</v>
      </c>
      <c r="I384" s="3" t="s">
        <v>2929</v>
      </c>
      <c r="J384" s="3" t="s">
        <v>2929</v>
      </c>
      <c r="L384" s="4">
        <v>3</v>
      </c>
      <c r="M384" s="3" t="s">
        <v>19</v>
      </c>
      <c r="N384" s="3" t="s">
        <v>120</v>
      </c>
      <c r="O384" s="3" t="s">
        <v>24</v>
      </c>
      <c r="P384" s="3" t="s">
        <v>24</v>
      </c>
    </row>
    <row r="385" spans="1:16" ht="15.75" customHeight="1">
      <c r="A385" s="1" t="s">
        <v>3502</v>
      </c>
      <c r="B385" s="1" t="s">
        <v>1886</v>
      </c>
      <c r="D385" s="2">
        <v>26.98</v>
      </c>
      <c r="E385" s="1" t="s">
        <v>18</v>
      </c>
      <c r="F385" s="1" t="s">
        <v>19</v>
      </c>
      <c r="G385" s="1" t="s">
        <v>20</v>
      </c>
      <c r="H385" s="2">
        <v>14.99</v>
      </c>
      <c r="I385" s="3" t="s">
        <v>1887</v>
      </c>
      <c r="J385" s="3" t="s">
        <v>19</v>
      </c>
      <c r="L385" s="4">
        <v>2</v>
      </c>
      <c r="M385" s="3" t="s">
        <v>1857</v>
      </c>
      <c r="N385" s="3" t="s">
        <v>73</v>
      </c>
      <c r="O385" s="3" t="s">
        <v>24</v>
      </c>
      <c r="P385" s="3" t="s">
        <v>24</v>
      </c>
    </row>
    <row r="386" spans="1:16" ht="15.75" customHeight="1">
      <c r="A386" s="1" t="s">
        <v>3606</v>
      </c>
      <c r="B386" s="1" t="s">
        <v>2940</v>
      </c>
      <c r="D386" s="2">
        <v>10.78</v>
      </c>
      <c r="E386" s="1" t="s">
        <v>18</v>
      </c>
      <c r="F386" s="1" t="s">
        <v>19</v>
      </c>
      <c r="G386" s="1" t="s">
        <v>20</v>
      </c>
      <c r="H386" s="2">
        <v>5.39</v>
      </c>
      <c r="I386" s="3" t="s">
        <v>2941</v>
      </c>
      <c r="J386" s="3" t="s">
        <v>2941</v>
      </c>
      <c r="L386" s="4">
        <v>-5</v>
      </c>
      <c r="M386" s="3" t="s">
        <v>19</v>
      </c>
      <c r="N386" s="3" t="s">
        <v>197</v>
      </c>
      <c r="O386" s="3" t="s">
        <v>24</v>
      </c>
      <c r="P386" s="3" t="s">
        <v>24</v>
      </c>
    </row>
    <row r="387" spans="1:16" ht="15.75" customHeight="1">
      <c r="A387" s="1" t="s">
        <v>2069</v>
      </c>
      <c r="B387" s="1" t="s">
        <v>1877</v>
      </c>
      <c r="D387" s="2">
        <v>40</v>
      </c>
      <c r="E387" s="1" t="s">
        <v>18</v>
      </c>
      <c r="F387" s="1" t="s">
        <v>19</v>
      </c>
      <c r="G387" s="1" t="s">
        <v>20</v>
      </c>
      <c r="H387" s="2">
        <v>20.190000000000001</v>
      </c>
      <c r="I387" s="3" t="s">
        <v>1878</v>
      </c>
      <c r="J387" s="3" t="s">
        <v>19</v>
      </c>
      <c r="L387" s="4">
        <v>0</v>
      </c>
      <c r="M387" s="3" t="s">
        <v>1857</v>
      </c>
      <c r="N387" s="3" t="s">
        <v>23</v>
      </c>
      <c r="O387" s="3" t="s">
        <v>24</v>
      </c>
      <c r="P387" s="3" t="s">
        <v>24</v>
      </c>
    </row>
    <row r="388" spans="1:16" ht="15.75" customHeight="1">
      <c r="A388" s="1" t="s">
        <v>6237</v>
      </c>
      <c r="B388" s="1" t="s">
        <v>1883</v>
      </c>
      <c r="D388" s="2">
        <v>45.98</v>
      </c>
      <c r="E388" s="1" t="s">
        <v>18</v>
      </c>
      <c r="F388" s="1" t="s">
        <v>19</v>
      </c>
      <c r="G388" s="1" t="s">
        <v>20</v>
      </c>
      <c r="H388" s="2">
        <v>22.99</v>
      </c>
      <c r="I388" s="3" t="s">
        <v>1884</v>
      </c>
      <c r="J388" s="3" t="s">
        <v>19</v>
      </c>
      <c r="L388" s="4">
        <v>8</v>
      </c>
      <c r="M388" s="3" t="s">
        <v>1857</v>
      </c>
      <c r="N388" s="3" t="s">
        <v>219</v>
      </c>
      <c r="O388" s="3" t="s">
        <v>24</v>
      </c>
      <c r="P388" s="3" t="s">
        <v>24</v>
      </c>
    </row>
    <row r="389" spans="1:16" ht="15.75" customHeight="1">
      <c r="A389" s="1" t="s">
        <v>3660</v>
      </c>
      <c r="B389" s="1" t="s">
        <v>2919</v>
      </c>
      <c r="D389" s="2">
        <v>18.98</v>
      </c>
      <c r="E389" s="1" t="s">
        <v>18</v>
      </c>
      <c r="F389" s="1" t="s">
        <v>19</v>
      </c>
      <c r="G389" s="1" t="s">
        <v>200</v>
      </c>
      <c r="H389" s="2">
        <v>0</v>
      </c>
      <c r="I389" s="3" t="s">
        <v>2920</v>
      </c>
      <c r="J389" s="3" t="s">
        <v>19</v>
      </c>
      <c r="L389" s="4">
        <v>-7</v>
      </c>
      <c r="M389" s="3" t="s">
        <v>19</v>
      </c>
      <c r="N389" s="3"/>
      <c r="O389" s="3" t="s">
        <v>24</v>
      </c>
      <c r="P389" s="3" t="s">
        <v>24</v>
      </c>
    </row>
    <row r="390" spans="1:16" ht="15.75" customHeight="1">
      <c r="A390" s="1" t="s">
        <v>1527</v>
      </c>
      <c r="B390" s="1" t="s">
        <v>1865</v>
      </c>
      <c r="D390" s="2">
        <v>21</v>
      </c>
      <c r="E390" s="1" t="s">
        <v>18</v>
      </c>
      <c r="F390" s="1" t="s">
        <v>19</v>
      </c>
      <c r="G390" s="1" t="s">
        <v>20</v>
      </c>
      <c r="H390" s="2">
        <v>10.5</v>
      </c>
      <c r="I390" s="3" t="s">
        <v>1866</v>
      </c>
      <c r="J390" s="3" t="s">
        <v>19</v>
      </c>
      <c r="L390" s="4">
        <v>-10</v>
      </c>
      <c r="M390" s="3" t="s">
        <v>1857</v>
      </c>
      <c r="N390" s="3" t="s">
        <v>197</v>
      </c>
      <c r="O390" s="3" t="s">
        <v>24</v>
      </c>
      <c r="P390" s="3" t="s">
        <v>24</v>
      </c>
    </row>
    <row r="391" spans="1:16" ht="15.75" customHeight="1">
      <c r="A391" s="1" t="s">
        <v>4715</v>
      </c>
      <c r="B391" s="1" t="s">
        <v>1871</v>
      </c>
      <c r="D391" s="2">
        <v>57.98</v>
      </c>
      <c r="E391" s="1" t="s">
        <v>18</v>
      </c>
      <c r="F391" s="1" t="s">
        <v>19</v>
      </c>
      <c r="G391" s="1" t="s">
        <v>20</v>
      </c>
      <c r="H391" s="2">
        <v>0</v>
      </c>
      <c r="I391" s="3" t="s">
        <v>1872</v>
      </c>
      <c r="J391" s="3" t="s">
        <v>19</v>
      </c>
      <c r="L391" s="4">
        <v>1</v>
      </c>
      <c r="M391" s="3" t="s">
        <v>1857</v>
      </c>
      <c r="N391" s="3" t="s">
        <v>197</v>
      </c>
      <c r="O391" s="3" t="s">
        <v>24</v>
      </c>
      <c r="P391" s="3" t="s">
        <v>24</v>
      </c>
    </row>
    <row r="392" spans="1:16" ht="15.75" customHeight="1">
      <c r="A392" s="1" t="s">
        <v>3611</v>
      </c>
      <c r="B392" s="1" t="s">
        <v>1868</v>
      </c>
      <c r="D392" s="2">
        <v>7</v>
      </c>
      <c r="E392" s="1" t="s">
        <v>18</v>
      </c>
      <c r="F392" s="1" t="s">
        <v>19</v>
      </c>
      <c r="G392" s="1" t="s">
        <v>20</v>
      </c>
      <c r="H392" s="2">
        <v>3.79</v>
      </c>
      <c r="I392" s="3" t="s">
        <v>1869</v>
      </c>
      <c r="J392" s="3" t="s">
        <v>19</v>
      </c>
      <c r="L392" s="4">
        <v>51</v>
      </c>
      <c r="M392" s="3" t="s">
        <v>1857</v>
      </c>
      <c r="N392" s="3" t="s">
        <v>101</v>
      </c>
      <c r="O392" s="3" t="s">
        <v>24</v>
      </c>
      <c r="P392" s="3" t="s">
        <v>24</v>
      </c>
    </row>
    <row r="393" spans="1:16" ht="15.75" customHeight="1">
      <c r="A393" s="1" t="s">
        <v>3732</v>
      </c>
      <c r="B393" s="1" t="s">
        <v>1859</v>
      </c>
      <c r="C393" s="1" t="s">
        <v>19</v>
      </c>
      <c r="D393" s="2">
        <v>12</v>
      </c>
      <c r="E393" s="1" t="s">
        <v>18</v>
      </c>
      <c r="F393" s="1" t="s">
        <v>19</v>
      </c>
      <c r="G393" s="1" t="s">
        <v>20</v>
      </c>
      <c r="H393" s="2">
        <v>4.99</v>
      </c>
      <c r="I393" s="3" t="s">
        <v>1860</v>
      </c>
      <c r="J393" s="3" t="s">
        <v>19</v>
      </c>
      <c r="L393" s="4">
        <v>-6</v>
      </c>
      <c r="M393" s="3" t="s">
        <v>1857</v>
      </c>
      <c r="N393" s="3" t="s">
        <v>197</v>
      </c>
      <c r="O393" s="3" t="s">
        <v>24</v>
      </c>
      <c r="P393" s="3" t="s">
        <v>24</v>
      </c>
    </row>
    <row r="394" spans="1:16" ht="15.75" customHeight="1">
      <c r="A394" s="1" t="s">
        <v>3059</v>
      </c>
      <c r="B394" s="1" t="s">
        <v>5159</v>
      </c>
      <c r="D394" s="2">
        <v>16.5</v>
      </c>
      <c r="E394" s="1" t="s">
        <v>18</v>
      </c>
      <c r="F394" s="1" t="s">
        <v>19</v>
      </c>
      <c r="G394" s="1" t="s">
        <v>20</v>
      </c>
      <c r="H394" s="2">
        <v>0</v>
      </c>
      <c r="I394" s="3" t="s">
        <v>5160</v>
      </c>
      <c r="J394" s="3" t="s">
        <v>19</v>
      </c>
      <c r="L394" s="4">
        <v>0</v>
      </c>
      <c r="M394" s="3" t="s">
        <v>19</v>
      </c>
      <c r="N394" s="3"/>
      <c r="O394" s="3" t="s">
        <v>24</v>
      </c>
      <c r="P394" s="3" t="s">
        <v>24</v>
      </c>
    </row>
    <row r="395" spans="1:16" ht="15.75" customHeight="1">
      <c r="A395" s="1" t="s">
        <v>3342</v>
      </c>
      <c r="B395" s="1" t="s">
        <v>2937</v>
      </c>
      <c r="D395" s="2">
        <v>15.58</v>
      </c>
      <c r="E395" s="1" t="s">
        <v>18</v>
      </c>
      <c r="F395" s="1" t="s">
        <v>19</v>
      </c>
      <c r="G395" s="1" t="s">
        <v>20</v>
      </c>
      <c r="H395" s="2">
        <v>7.79</v>
      </c>
      <c r="I395" s="3" t="s">
        <v>2938</v>
      </c>
      <c r="J395" s="3" t="s">
        <v>2938</v>
      </c>
      <c r="L395" s="4">
        <v>0</v>
      </c>
      <c r="M395" s="3" t="s">
        <v>19</v>
      </c>
      <c r="N395" s="3" t="s">
        <v>51</v>
      </c>
      <c r="O395" s="3" t="s">
        <v>24</v>
      </c>
      <c r="P395" s="3" t="s">
        <v>24</v>
      </c>
    </row>
    <row r="396" spans="1:16" ht="15.75" customHeight="1">
      <c r="A396" s="1" t="s">
        <v>335</v>
      </c>
      <c r="B396" s="1" t="s">
        <v>1855</v>
      </c>
      <c r="D396" s="2">
        <v>12.8</v>
      </c>
      <c r="E396" s="1" t="s">
        <v>18</v>
      </c>
      <c r="F396" s="1" t="s">
        <v>19</v>
      </c>
      <c r="G396" s="1" t="s">
        <v>20</v>
      </c>
      <c r="H396" s="2">
        <v>6.39</v>
      </c>
      <c r="I396" s="3" t="s">
        <v>1856</v>
      </c>
      <c r="J396" s="3" t="s">
        <v>1856</v>
      </c>
      <c r="L396" s="4">
        <v>0</v>
      </c>
      <c r="M396" s="3" t="s">
        <v>1857</v>
      </c>
      <c r="N396" s="3" t="s">
        <v>197</v>
      </c>
      <c r="O396" s="3" t="s">
        <v>24</v>
      </c>
      <c r="P396" s="3" t="s">
        <v>24</v>
      </c>
    </row>
    <row r="397" spans="1:16" ht="15.75" customHeight="1">
      <c r="A397" s="1" t="s">
        <v>2633</v>
      </c>
      <c r="B397" s="1" t="s">
        <v>1895</v>
      </c>
      <c r="D397" s="2">
        <v>9.9</v>
      </c>
      <c r="E397" s="1" t="s">
        <v>18</v>
      </c>
      <c r="F397" s="1" t="s">
        <v>19</v>
      </c>
      <c r="G397" s="1" t="s">
        <v>20</v>
      </c>
      <c r="H397" s="2">
        <v>0</v>
      </c>
      <c r="I397" s="3" t="s">
        <v>1896</v>
      </c>
      <c r="J397" s="3" t="s">
        <v>19</v>
      </c>
      <c r="L397" s="4">
        <v>0</v>
      </c>
      <c r="M397" s="3" t="s">
        <v>1857</v>
      </c>
      <c r="N397" s="3" t="s">
        <v>23</v>
      </c>
      <c r="O397" s="3" t="s">
        <v>24</v>
      </c>
      <c r="P397" s="3" t="s">
        <v>24</v>
      </c>
    </row>
    <row r="398" spans="1:16" ht="15.75" customHeight="1">
      <c r="A398" s="1" t="s">
        <v>640</v>
      </c>
      <c r="B398" s="1" t="s">
        <v>1326</v>
      </c>
      <c r="D398" s="2">
        <v>10</v>
      </c>
      <c r="E398" s="1" t="s">
        <v>18</v>
      </c>
      <c r="F398" s="1" t="s">
        <v>19</v>
      </c>
      <c r="G398" s="1" t="s">
        <v>1304</v>
      </c>
      <c r="H398" s="2">
        <v>0</v>
      </c>
      <c r="I398" s="3" t="s">
        <v>19</v>
      </c>
      <c r="J398" s="3" t="s">
        <v>19</v>
      </c>
      <c r="L398" s="4">
        <v>-511</v>
      </c>
      <c r="M398" s="3" t="s">
        <v>1304</v>
      </c>
      <c r="N398" s="3" t="s">
        <v>1305</v>
      </c>
      <c r="O398" s="3" t="s">
        <v>24</v>
      </c>
      <c r="P398" s="3" t="s">
        <v>24</v>
      </c>
    </row>
    <row r="399" spans="1:16" ht="15.75" customHeight="1">
      <c r="A399" s="1" t="s">
        <v>2713</v>
      </c>
      <c r="B399" s="1" t="s">
        <v>1892</v>
      </c>
      <c r="D399" s="2">
        <v>51</v>
      </c>
      <c r="E399" s="1" t="s">
        <v>18</v>
      </c>
      <c r="F399" s="1" t="s">
        <v>19</v>
      </c>
      <c r="G399" s="1" t="s">
        <v>20</v>
      </c>
      <c r="H399" s="2">
        <v>0</v>
      </c>
      <c r="I399" s="3" t="s">
        <v>1893</v>
      </c>
      <c r="J399" s="3" t="s">
        <v>19</v>
      </c>
      <c r="L399" s="4">
        <v>0</v>
      </c>
      <c r="M399" s="3" t="s">
        <v>1857</v>
      </c>
      <c r="N399" s="3" t="s">
        <v>23</v>
      </c>
      <c r="O399" s="3" t="s">
        <v>24</v>
      </c>
      <c r="P399" s="3" t="s">
        <v>24</v>
      </c>
    </row>
    <row r="400" spans="1:16" ht="15.75" customHeight="1">
      <c r="A400" s="1" t="s">
        <v>3843</v>
      </c>
      <c r="B400" s="1" t="s">
        <v>2922</v>
      </c>
      <c r="D400" s="2">
        <v>22.58</v>
      </c>
      <c r="E400" s="1" t="s">
        <v>18</v>
      </c>
      <c r="F400" s="1" t="s">
        <v>19</v>
      </c>
      <c r="G400" s="1" t="s">
        <v>20</v>
      </c>
      <c r="H400" s="2">
        <v>0</v>
      </c>
      <c r="I400" s="3" t="s">
        <v>2923</v>
      </c>
      <c r="J400" s="3" t="s">
        <v>19</v>
      </c>
      <c r="L400" s="4">
        <v>8</v>
      </c>
      <c r="M400" s="3" t="s">
        <v>19</v>
      </c>
      <c r="N400" s="3" t="s">
        <v>1084</v>
      </c>
      <c r="O400" s="3" t="s">
        <v>24</v>
      </c>
      <c r="P400" s="3" t="s">
        <v>24</v>
      </c>
    </row>
    <row r="401" spans="1:16" ht="15.75" customHeight="1">
      <c r="A401" s="1" t="s">
        <v>2473</v>
      </c>
      <c r="B401" s="1" t="s">
        <v>3060</v>
      </c>
      <c r="D401" s="2">
        <v>14.5</v>
      </c>
      <c r="E401" s="1" t="s">
        <v>18</v>
      </c>
      <c r="F401" s="1" t="s">
        <v>19</v>
      </c>
      <c r="G401" s="1" t="s">
        <v>20</v>
      </c>
      <c r="H401" s="2">
        <v>0</v>
      </c>
      <c r="I401" s="3" t="s">
        <v>3061</v>
      </c>
      <c r="J401" s="3" t="s">
        <v>19</v>
      </c>
      <c r="L401" s="4">
        <v>0</v>
      </c>
      <c r="M401" s="3" t="s">
        <v>19</v>
      </c>
      <c r="N401" s="3" t="s">
        <v>73</v>
      </c>
      <c r="O401" s="3" t="s">
        <v>24</v>
      </c>
      <c r="P401" s="3" t="s">
        <v>24</v>
      </c>
    </row>
    <row r="402" spans="1:16" ht="15.75" customHeight="1">
      <c r="A402" s="1" t="s">
        <v>5892</v>
      </c>
      <c r="B402" s="1" t="s">
        <v>3126</v>
      </c>
      <c r="D402" s="2">
        <v>23.75</v>
      </c>
      <c r="E402" s="1" t="s">
        <v>18</v>
      </c>
      <c r="F402" s="1" t="s">
        <v>19</v>
      </c>
      <c r="G402" s="1" t="s">
        <v>20</v>
      </c>
      <c r="H402" s="2">
        <v>0</v>
      </c>
      <c r="I402" s="3" t="s">
        <v>3127</v>
      </c>
      <c r="J402" s="3" t="s">
        <v>19</v>
      </c>
      <c r="L402" s="4">
        <v>3</v>
      </c>
      <c r="M402" s="3" t="s">
        <v>19</v>
      </c>
      <c r="N402" s="3"/>
      <c r="O402" s="3" t="s">
        <v>24</v>
      </c>
      <c r="P402" s="3" t="s">
        <v>24</v>
      </c>
    </row>
    <row r="403" spans="1:16" ht="15.75" customHeight="1">
      <c r="A403" s="1" t="s">
        <v>5634</v>
      </c>
      <c r="B403" s="1" t="s">
        <v>3036</v>
      </c>
      <c r="D403" s="2">
        <v>23.58</v>
      </c>
      <c r="E403" s="1" t="s">
        <v>18</v>
      </c>
      <c r="F403" s="1" t="s">
        <v>19</v>
      </c>
      <c r="G403" s="1" t="s">
        <v>20</v>
      </c>
      <c r="H403" s="2">
        <v>0</v>
      </c>
      <c r="I403" s="3" t="s">
        <v>3037</v>
      </c>
      <c r="J403" s="3" t="s">
        <v>19</v>
      </c>
      <c r="L403" s="4">
        <v>5</v>
      </c>
      <c r="M403" s="3" t="s">
        <v>19</v>
      </c>
      <c r="N403" s="3"/>
      <c r="O403" s="3" t="s">
        <v>24</v>
      </c>
      <c r="P403" s="3" t="s">
        <v>24</v>
      </c>
    </row>
    <row r="404" spans="1:16" ht="15.75" customHeight="1">
      <c r="A404" s="1" t="s">
        <v>2802</v>
      </c>
      <c r="B404" s="1" t="s">
        <v>3081</v>
      </c>
      <c r="D404" s="2">
        <v>21.75</v>
      </c>
      <c r="E404" s="1" t="s">
        <v>18</v>
      </c>
      <c r="F404" s="1" t="s">
        <v>19</v>
      </c>
      <c r="G404" s="1" t="s">
        <v>20</v>
      </c>
      <c r="H404" s="2">
        <v>0</v>
      </c>
      <c r="I404" s="3" t="s">
        <v>3082</v>
      </c>
      <c r="J404" s="3" t="s">
        <v>19</v>
      </c>
      <c r="L404" s="4">
        <v>2</v>
      </c>
      <c r="M404" s="3" t="s">
        <v>19</v>
      </c>
      <c r="N404" s="3" t="s">
        <v>73</v>
      </c>
      <c r="O404" s="3" t="s">
        <v>24</v>
      </c>
      <c r="P404" s="3" t="s">
        <v>24</v>
      </c>
    </row>
    <row r="405" spans="1:16" ht="15.75" customHeight="1">
      <c r="A405" s="1" t="s">
        <v>3362</v>
      </c>
      <c r="B405" s="1" t="s">
        <v>3114</v>
      </c>
      <c r="D405" s="2">
        <v>8</v>
      </c>
      <c r="E405" s="1" t="s">
        <v>576</v>
      </c>
      <c r="F405" s="1" t="s">
        <v>51</v>
      </c>
      <c r="G405" s="1" t="s">
        <v>20</v>
      </c>
      <c r="H405" s="2">
        <v>0</v>
      </c>
      <c r="I405" s="3" t="s">
        <v>3115</v>
      </c>
      <c r="J405" s="3" t="s">
        <v>19</v>
      </c>
      <c r="L405" s="4">
        <v>13</v>
      </c>
      <c r="M405" s="3" t="s">
        <v>19</v>
      </c>
      <c r="N405" s="3" t="s">
        <v>1817</v>
      </c>
      <c r="O405" s="3" t="s">
        <v>24</v>
      </c>
      <c r="P405" s="3" t="s">
        <v>24</v>
      </c>
    </row>
    <row r="406" spans="1:16" ht="15.75" customHeight="1">
      <c r="A406" s="1" t="s">
        <v>964</v>
      </c>
      <c r="B406" s="1" t="s">
        <v>3105</v>
      </c>
      <c r="D406" s="2">
        <v>21.75</v>
      </c>
      <c r="E406" s="1" t="s">
        <v>18</v>
      </c>
      <c r="F406" s="1" t="s">
        <v>19</v>
      </c>
      <c r="G406" s="1" t="s">
        <v>20</v>
      </c>
      <c r="H406" s="2">
        <v>0</v>
      </c>
      <c r="I406" s="3" t="s">
        <v>3106</v>
      </c>
      <c r="J406" s="3" t="s">
        <v>19</v>
      </c>
      <c r="L406" s="4">
        <v>2</v>
      </c>
      <c r="M406" s="3" t="s">
        <v>19</v>
      </c>
      <c r="N406" s="3"/>
      <c r="O406" s="3" t="s">
        <v>24</v>
      </c>
      <c r="P406" s="3" t="s">
        <v>24</v>
      </c>
    </row>
    <row r="407" spans="1:16" ht="15.75" customHeight="1">
      <c r="A407" s="1" t="s">
        <v>3894</v>
      </c>
      <c r="B407" s="1" t="s">
        <v>3108</v>
      </c>
      <c r="D407" s="2">
        <v>11.98</v>
      </c>
      <c r="E407" s="1" t="s">
        <v>18</v>
      </c>
      <c r="F407" s="1" t="s">
        <v>19</v>
      </c>
      <c r="G407" s="1" t="s">
        <v>200</v>
      </c>
      <c r="H407" s="2">
        <v>0</v>
      </c>
      <c r="I407" s="3" t="s">
        <v>3109</v>
      </c>
      <c r="J407" s="3" t="s">
        <v>19</v>
      </c>
      <c r="L407" s="4">
        <v>2</v>
      </c>
      <c r="M407" s="3" t="s">
        <v>19</v>
      </c>
      <c r="N407" s="3" t="s">
        <v>51</v>
      </c>
      <c r="O407" s="3" t="s">
        <v>24</v>
      </c>
      <c r="P407" s="3" t="s">
        <v>24</v>
      </c>
    </row>
    <row r="408" spans="1:16" ht="15.75" customHeight="1">
      <c r="A408" s="1" t="s">
        <v>2832</v>
      </c>
      <c r="B408" s="1" t="s">
        <v>3111</v>
      </c>
      <c r="D408" s="2">
        <v>11.98</v>
      </c>
      <c r="E408" s="1" t="s">
        <v>18</v>
      </c>
      <c r="F408" s="1" t="s">
        <v>19</v>
      </c>
      <c r="G408" s="1" t="s">
        <v>200</v>
      </c>
      <c r="H408" s="2">
        <v>0</v>
      </c>
      <c r="I408" s="3" t="s">
        <v>3112</v>
      </c>
      <c r="J408" s="3" t="s">
        <v>19</v>
      </c>
      <c r="L408" s="4">
        <v>9</v>
      </c>
      <c r="M408" s="3" t="s">
        <v>19</v>
      </c>
      <c r="N408" s="3" t="s">
        <v>219</v>
      </c>
      <c r="O408" s="3" t="s">
        <v>24</v>
      </c>
      <c r="P408" s="3" t="s">
        <v>24</v>
      </c>
    </row>
    <row r="409" spans="1:16" ht="15.75" customHeight="1">
      <c r="A409" s="1" t="s">
        <v>3976</v>
      </c>
      <c r="B409" s="1" t="s">
        <v>1902</v>
      </c>
      <c r="C409" s="1" t="s">
        <v>1903</v>
      </c>
      <c r="D409" s="2">
        <v>65</v>
      </c>
      <c r="E409" s="1" t="s">
        <v>18</v>
      </c>
      <c r="F409" s="1" t="s">
        <v>19</v>
      </c>
      <c r="G409" s="1" t="s">
        <v>20</v>
      </c>
      <c r="H409" s="2">
        <v>31.49</v>
      </c>
      <c r="I409" s="3" t="s">
        <v>1904</v>
      </c>
      <c r="J409" s="3" t="s">
        <v>1904</v>
      </c>
      <c r="L409" s="4">
        <v>1</v>
      </c>
      <c r="M409" s="3" t="s">
        <v>1900</v>
      </c>
      <c r="N409" s="3" t="s">
        <v>51</v>
      </c>
      <c r="O409" s="3" t="s">
        <v>24</v>
      </c>
      <c r="P409" s="3" t="s">
        <v>24</v>
      </c>
    </row>
    <row r="410" spans="1:16" ht="15.75" customHeight="1">
      <c r="A410" s="1" t="s">
        <v>145</v>
      </c>
      <c r="B410" s="1" t="s">
        <v>3120</v>
      </c>
      <c r="D410" s="2">
        <v>23.75</v>
      </c>
      <c r="E410" s="1" t="s">
        <v>18</v>
      </c>
      <c r="F410" s="1" t="s">
        <v>19</v>
      </c>
      <c r="G410" s="1" t="s">
        <v>20</v>
      </c>
      <c r="H410" s="2">
        <v>0</v>
      </c>
      <c r="I410" s="3" t="s">
        <v>3121</v>
      </c>
      <c r="J410" s="3" t="s">
        <v>19</v>
      </c>
      <c r="L410" s="4">
        <v>-2</v>
      </c>
      <c r="M410" s="3" t="s">
        <v>19</v>
      </c>
      <c r="N410" s="3"/>
      <c r="O410" s="3" t="s">
        <v>24</v>
      </c>
      <c r="P410" s="3" t="s">
        <v>24</v>
      </c>
    </row>
    <row r="411" spans="1:16" ht="15.75" customHeight="1">
      <c r="A411" s="1" t="s">
        <v>5325</v>
      </c>
      <c r="B411" s="1" t="s">
        <v>1898</v>
      </c>
      <c r="D411" s="2">
        <v>34</v>
      </c>
      <c r="E411" s="1" t="s">
        <v>18</v>
      </c>
      <c r="F411" s="1" t="s">
        <v>19</v>
      </c>
      <c r="G411" s="1" t="s">
        <v>20</v>
      </c>
      <c r="H411" s="2">
        <v>10.49</v>
      </c>
      <c r="I411" s="3" t="s">
        <v>1899</v>
      </c>
      <c r="J411" s="3" t="s">
        <v>19</v>
      </c>
      <c r="L411" s="4">
        <v>1</v>
      </c>
      <c r="M411" s="3" t="s">
        <v>1900</v>
      </c>
      <c r="N411" s="3" t="s">
        <v>120</v>
      </c>
      <c r="O411" s="3" t="s">
        <v>24</v>
      </c>
      <c r="P411" s="3" t="s">
        <v>24</v>
      </c>
    </row>
    <row r="412" spans="1:16" ht="15.75" customHeight="1">
      <c r="A412" s="1" t="s">
        <v>5056</v>
      </c>
      <c r="B412" s="1" t="s">
        <v>1906</v>
      </c>
      <c r="D412" s="2">
        <v>23.98</v>
      </c>
      <c r="E412" s="1" t="s">
        <v>18</v>
      </c>
      <c r="F412" s="1" t="s">
        <v>19</v>
      </c>
      <c r="G412" s="1" t="s">
        <v>20</v>
      </c>
      <c r="H412" s="2">
        <v>0</v>
      </c>
      <c r="I412" s="3" t="s">
        <v>1907</v>
      </c>
      <c r="J412" s="3" t="s">
        <v>1907</v>
      </c>
      <c r="L412" s="4">
        <v>0</v>
      </c>
      <c r="M412" s="3" t="s">
        <v>1900</v>
      </c>
      <c r="N412" s="3" t="s">
        <v>23</v>
      </c>
      <c r="O412" s="3" t="s">
        <v>24</v>
      </c>
      <c r="P412" s="3" t="s">
        <v>24</v>
      </c>
    </row>
    <row r="413" spans="1:16" ht="15.75" customHeight="1">
      <c r="A413" s="1" t="s">
        <v>1191</v>
      </c>
      <c r="B413" s="1" t="s">
        <v>3129</v>
      </c>
      <c r="D413" s="2">
        <v>5.98</v>
      </c>
      <c r="E413" s="1" t="s">
        <v>18</v>
      </c>
      <c r="F413" s="1" t="s">
        <v>19</v>
      </c>
      <c r="G413" s="1" t="s">
        <v>200</v>
      </c>
      <c r="H413" s="2">
        <v>0</v>
      </c>
      <c r="I413" s="3" t="s">
        <v>3130</v>
      </c>
      <c r="J413" s="3" t="s">
        <v>19</v>
      </c>
      <c r="L413" s="4">
        <v>2</v>
      </c>
      <c r="M413" s="3" t="s">
        <v>19</v>
      </c>
      <c r="N413" s="3" t="s">
        <v>73</v>
      </c>
      <c r="O413" s="3" t="s">
        <v>24</v>
      </c>
      <c r="P413" s="3" t="s">
        <v>24</v>
      </c>
    </row>
    <row r="414" spans="1:16" ht="15.75" customHeight="1">
      <c r="A414" s="1" t="s">
        <v>3348</v>
      </c>
      <c r="B414" s="1" t="s">
        <v>1909</v>
      </c>
      <c r="D414" s="2">
        <v>8.19</v>
      </c>
      <c r="E414" s="1" t="s">
        <v>18</v>
      </c>
      <c r="F414" s="1" t="s">
        <v>19</v>
      </c>
      <c r="G414" s="1" t="s">
        <v>20</v>
      </c>
      <c r="H414" s="2">
        <v>4.09</v>
      </c>
      <c r="I414" s="3" t="s">
        <v>1910</v>
      </c>
      <c r="J414" s="3" t="s">
        <v>19</v>
      </c>
      <c r="L414" s="4">
        <v>9</v>
      </c>
      <c r="M414" s="3" t="s">
        <v>1900</v>
      </c>
      <c r="N414" s="3" t="s">
        <v>101</v>
      </c>
      <c r="O414" s="3" t="s">
        <v>24</v>
      </c>
      <c r="P414" s="3" t="s">
        <v>24</v>
      </c>
    </row>
    <row r="415" spans="1:16" ht="15.75" customHeight="1">
      <c r="A415" s="1" t="s">
        <v>1441</v>
      </c>
      <c r="B415" s="1" t="s">
        <v>1849</v>
      </c>
      <c r="D415" s="2">
        <v>33.18</v>
      </c>
      <c r="E415" s="1" t="s">
        <v>18</v>
      </c>
      <c r="F415" s="1" t="s">
        <v>19</v>
      </c>
      <c r="G415" s="1" t="s">
        <v>20</v>
      </c>
      <c r="H415" s="2">
        <v>0</v>
      </c>
      <c r="I415" s="3" t="s">
        <v>1850</v>
      </c>
      <c r="J415" s="3" t="s">
        <v>19</v>
      </c>
      <c r="L415" s="4">
        <v>0</v>
      </c>
      <c r="M415" s="3" t="s">
        <v>1797</v>
      </c>
      <c r="N415" s="3" t="s">
        <v>23</v>
      </c>
      <c r="O415" s="3" t="s">
        <v>24</v>
      </c>
      <c r="P415" s="3" t="s">
        <v>24</v>
      </c>
    </row>
    <row r="416" spans="1:16" ht="15.75" customHeight="1">
      <c r="A416" s="1" t="s">
        <v>4854</v>
      </c>
      <c r="B416" s="1" t="s">
        <v>4896</v>
      </c>
      <c r="D416" s="2">
        <v>6.18</v>
      </c>
      <c r="E416" s="1" t="s">
        <v>18</v>
      </c>
      <c r="F416" s="1" t="s">
        <v>19</v>
      </c>
      <c r="G416" s="1" t="s">
        <v>20</v>
      </c>
      <c r="H416" s="2">
        <v>0</v>
      </c>
      <c r="I416" s="3" t="s">
        <v>4897</v>
      </c>
      <c r="J416" s="3" t="s">
        <v>19</v>
      </c>
      <c r="L416" s="4">
        <v>0</v>
      </c>
      <c r="M416" s="3" t="s">
        <v>19</v>
      </c>
      <c r="N416" s="3"/>
      <c r="O416" s="3" t="s">
        <v>24</v>
      </c>
      <c r="P416" s="3" t="s">
        <v>24</v>
      </c>
    </row>
    <row r="417" spans="1:16" ht="15.75" customHeight="1">
      <c r="A417" s="1" t="s">
        <v>4236</v>
      </c>
      <c r="B417" s="1" t="s">
        <v>5165</v>
      </c>
      <c r="D417" s="2">
        <v>102.4</v>
      </c>
      <c r="E417" s="1" t="s">
        <v>18</v>
      </c>
      <c r="F417" s="1" t="s">
        <v>19</v>
      </c>
      <c r="G417" s="1" t="s">
        <v>20</v>
      </c>
      <c r="H417" s="2">
        <v>0</v>
      </c>
      <c r="I417" s="3" t="s">
        <v>5166</v>
      </c>
      <c r="J417" s="3" t="s">
        <v>19</v>
      </c>
      <c r="L417" s="4">
        <v>0</v>
      </c>
      <c r="M417" s="3" t="s">
        <v>19</v>
      </c>
      <c r="N417" s="3"/>
      <c r="O417" s="3" t="s">
        <v>24</v>
      </c>
      <c r="P417" s="3" t="s">
        <v>24</v>
      </c>
    </row>
    <row r="418" spans="1:16" ht="15.75" customHeight="1">
      <c r="A418" s="1" t="s">
        <v>394</v>
      </c>
      <c r="B418" s="1" t="s">
        <v>5455</v>
      </c>
      <c r="D418" s="2">
        <v>286</v>
      </c>
      <c r="E418" s="1" t="s">
        <v>18</v>
      </c>
      <c r="F418" s="1" t="s">
        <v>19</v>
      </c>
      <c r="G418" s="1" t="s">
        <v>20</v>
      </c>
      <c r="H418" s="2">
        <v>0</v>
      </c>
      <c r="I418" s="3" t="s">
        <v>5456</v>
      </c>
      <c r="J418" s="3" t="s">
        <v>19</v>
      </c>
      <c r="L418" s="4">
        <v>0</v>
      </c>
      <c r="M418" s="3" t="s">
        <v>19</v>
      </c>
      <c r="N418" s="3"/>
      <c r="O418" s="3" t="s">
        <v>24</v>
      </c>
      <c r="P418" s="3" t="s">
        <v>24</v>
      </c>
    </row>
    <row r="419" spans="1:16" ht="15.75" customHeight="1">
      <c r="A419" s="1" t="s">
        <v>4280</v>
      </c>
      <c r="B419" s="1" t="s">
        <v>1462</v>
      </c>
      <c r="D419" s="2">
        <v>119</v>
      </c>
      <c r="E419" s="1" t="s">
        <v>18</v>
      </c>
      <c r="F419" s="1" t="s">
        <v>19</v>
      </c>
      <c r="G419" s="1" t="s">
        <v>20</v>
      </c>
      <c r="H419" s="2">
        <v>119</v>
      </c>
      <c r="I419" s="3" t="s">
        <v>19</v>
      </c>
      <c r="J419" s="3" t="s">
        <v>19</v>
      </c>
      <c r="L419" s="4">
        <v>0</v>
      </c>
      <c r="M419" s="3" t="s">
        <v>1463</v>
      </c>
      <c r="N419" s="3" t="s">
        <v>23</v>
      </c>
      <c r="O419" s="3" t="s">
        <v>24</v>
      </c>
      <c r="P419" s="3" t="s">
        <v>24</v>
      </c>
    </row>
    <row r="420" spans="1:16" ht="15.75" customHeight="1">
      <c r="A420" s="1" t="s">
        <v>5646</v>
      </c>
      <c r="B420" s="1" t="s">
        <v>4870</v>
      </c>
      <c r="D420" s="2">
        <v>2</v>
      </c>
      <c r="E420" s="1" t="s">
        <v>18</v>
      </c>
      <c r="F420" s="1" t="s">
        <v>19</v>
      </c>
      <c r="G420" s="1" t="s">
        <v>20</v>
      </c>
      <c r="H420" s="2">
        <v>0</v>
      </c>
      <c r="I420" s="3" t="s">
        <v>4871</v>
      </c>
      <c r="J420" s="3" t="s">
        <v>19</v>
      </c>
      <c r="L420" s="4">
        <v>2</v>
      </c>
      <c r="M420" s="3" t="s">
        <v>19</v>
      </c>
      <c r="N420" s="3" t="s">
        <v>73</v>
      </c>
      <c r="O420" s="3" t="s">
        <v>24</v>
      </c>
      <c r="P420" s="3" t="s">
        <v>24</v>
      </c>
    </row>
    <row r="421" spans="1:16" ht="15.75" customHeight="1">
      <c r="A421" s="1" t="s">
        <v>5759</v>
      </c>
      <c r="B421" s="1" t="s">
        <v>1286</v>
      </c>
      <c r="D421" s="2">
        <v>39.99</v>
      </c>
      <c r="E421" s="1" t="s">
        <v>18</v>
      </c>
      <c r="F421" s="1" t="s">
        <v>19</v>
      </c>
      <c r="G421" s="1" t="s">
        <v>20</v>
      </c>
      <c r="H421" s="2">
        <v>0</v>
      </c>
      <c r="I421" s="3" t="s">
        <v>1287</v>
      </c>
      <c r="J421" s="3" t="s">
        <v>19</v>
      </c>
      <c r="L421" s="4">
        <v>-1</v>
      </c>
      <c r="M421" s="3" t="s">
        <v>1284</v>
      </c>
      <c r="N421" s="3" t="s">
        <v>23</v>
      </c>
      <c r="O421" s="3" t="s">
        <v>24</v>
      </c>
      <c r="P421" s="3" t="s">
        <v>24</v>
      </c>
    </row>
    <row r="422" spans="1:16" ht="15.75" customHeight="1">
      <c r="A422" s="1" t="s">
        <v>2696</v>
      </c>
      <c r="B422" s="1" t="s">
        <v>2729</v>
      </c>
      <c r="D422" s="2">
        <v>12.98</v>
      </c>
      <c r="E422" s="1" t="s">
        <v>18</v>
      </c>
      <c r="F422" s="1" t="s">
        <v>19</v>
      </c>
      <c r="G422" s="1" t="s">
        <v>20</v>
      </c>
      <c r="H422" s="2" t="s">
        <v>19</v>
      </c>
      <c r="I422" s="3" t="s">
        <v>2730</v>
      </c>
      <c r="J422" s="3" t="s">
        <v>19</v>
      </c>
      <c r="L422" s="4">
        <v>10</v>
      </c>
      <c r="M422" s="3"/>
      <c r="N422" s="3" t="s">
        <v>32</v>
      </c>
      <c r="O422" s="3" t="s">
        <v>24</v>
      </c>
      <c r="P422" s="3" t="s">
        <v>24</v>
      </c>
    </row>
    <row r="423" spans="1:16" ht="15.75" customHeight="1">
      <c r="A423" s="1" t="s">
        <v>3217</v>
      </c>
      <c r="B423" s="1" t="s">
        <v>2854</v>
      </c>
      <c r="D423" s="2">
        <v>11</v>
      </c>
      <c r="E423" s="1" t="s">
        <v>18</v>
      </c>
      <c r="F423" s="1" t="s">
        <v>19</v>
      </c>
      <c r="G423" s="1" t="s">
        <v>20</v>
      </c>
      <c r="H423" s="2">
        <v>0</v>
      </c>
      <c r="I423" s="3" t="s">
        <v>2855</v>
      </c>
      <c r="J423" s="3" t="s">
        <v>19</v>
      </c>
      <c r="L423" s="4">
        <v>8</v>
      </c>
      <c r="M423" s="3" t="s">
        <v>19</v>
      </c>
      <c r="N423" s="3" t="s">
        <v>101</v>
      </c>
      <c r="O423" s="3" t="s">
        <v>24</v>
      </c>
      <c r="P423" s="3" t="s">
        <v>24</v>
      </c>
    </row>
    <row r="424" spans="1:16" ht="15.75" customHeight="1">
      <c r="A424" s="1" t="s">
        <v>4904</v>
      </c>
      <c r="B424" s="1" t="s">
        <v>2904</v>
      </c>
      <c r="D424" s="2">
        <v>11.98</v>
      </c>
      <c r="E424" s="1" t="s">
        <v>18</v>
      </c>
      <c r="F424" s="1" t="s">
        <v>19</v>
      </c>
      <c r="G424" s="1" t="s">
        <v>20</v>
      </c>
      <c r="H424" s="2">
        <v>0</v>
      </c>
      <c r="I424" s="3" t="s">
        <v>2905</v>
      </c>
      <c r="J424" s="3" t="s">
        <v>19</v>
      </c>
      <c r="L424" s="4">
        <v>20</v>
      </c>
      <c r="M424" s="3" t="s">
        <v>19</v>
      </c>
      <c r="N424" s="3"/>
      <c r="O424" s="3" t="s">
        <v>24</v>
      </c>
      <c r="P424" s="3" t="s">
        <v>24</v>
      </c>
    </row>
    <row r="425" spans="1:16" ht="15.75" customHeight="1">
      <c r="A425" s="1" t="s">
        <v>846</v>
      </c>
      <c r="B425" s="1" t="s">
        <v>3260</v>
      </c>
      <c r="D425" s="2">
        <v>25</v>
      </c>
      <c r="E425" s="1" t="s">
        <v>18</v>
      </c>
      <c r="F425" s="1" t="s">
        <v>19</v>
      </c>
      <c r="G425" s="1" t="s">
        <v>20</v>
      </c>
      <c r="H425" s="2">
        <v>0</v>
      </c>
      <c r="I425" s="3" t="s">
        <v>3261</v>
      </c>
      <c r="J425" s="3" t="s">
        <v>19</v>
      </c>
      <c r="L425" s="4">
        <v>-5</v>
      </c>
      <c r="M425" s="3" t="s">
        <v>19</v>
      </c>
      <c r="N425" s="3"/>
      <c r="O425" s="3" t="s">
        <v>24</v>
      </c>
      <c r="P425" s="3" t="s">
        <v>24</v>
      </c>
    </row>
    <row r="426" spans="1:16" ht="15.75" customHeight="1">
      <c r="A426" s="1" t="s">
        <v>2383</v>
      </c>
      <c r="B426" s="1" t="s">
        <v>2797</v>
      </c>
      <c r="D426" s="2">
        <v>11.98</v>
      </c>
      <c r="E426" s="1" t="s">
        <v>18</v>
      </c>
      <c r="F426" s="1" t="s">
        <v>19</v>
      </c>
      <c r="G426" s="1" t="s">
        <v>20</v>
      </c>
      <c r="H426" s="2">
        <v>0</v>
      </c>
      <c r="I426" s="3" t="s">
        <v>2798</v>
      </c>
      <c r="J426" s="3" t="s">
        <v>19</v>
      </c>
      <c r="L426" s="4">
        <v>1</v>
      </c>
      <c r="M426" s="3" t="s">
        <v>19</v>
      </c>
      <c r="N426" s="3" t="s">
        <v>28</v>
      </c>
      <c r="O426" s="3" t="s">
        <v>24</v>
      </c>
      <c r="P426" s="3" t="s">
        <v>24</v>
      </c>
    </row>
    <row r="427" spans="1:16" ht="15.75" customHeight="1">
      <c r="A427" s="1" t="s">
        <v>5358</v>
      </c>
      <c r="B427" s="1" t="s">
        <v>803</v>
      </c>
      <c r="D427" s="2">
        <v>9.98</v>
      </c>
      <c r="E427" s="1" t="s">
        <v>18</v>
      </c>
      <c r="F427" s="1" t="s">
        <v>19</v>
      </c>
      <c r="G427" s="1" t="s">
        <v>20</v>
      </c>
      <c r="H427" s="2">
        <v>0</v>
      </c>
      <c r="I427" s="3" t="s">
        <v>804</v>
      </c>
      <c r="J427" s="3" t="s">
        <v>19</v>
      </c>
      <c r="L427" s="4">
        <v>18</v>
      </c>
      <c r="M427" s="3" t="s">
        <v>753</v>
      </c>
      <c r="N427" s="3" t="s">
        <v>23</v>
      </c>
      <c r="O427" s="3" t="s">
        <v>24</v>
      </c>
      <c r="P427" s="3" t="s">
        <v>24</v>
      </c>
    </row>
    <row r="428" spans="1:16" ht="15.75" customHeight="1">
      <c r="A428" s="1" t="s">
        <v>1134</v>
      </c>
      <c r="B428" s="1" t="s">
        <v>1273</v>
      </c>
      <c r="D428" s="2">
        <v>26.38</v>
      </c>
      <c r="E428" s="1" t="s">
        <v>18</v>
      </c>
      <c r="F428" s="1" t="s">
        <v>19</v>
      </c>
      <c r="G428" s="1" t="s">
        <v>20</v>
      </c>
      <c r="H428" s="2">
        <v>0</v>
      </c>
      <c r="I428" s="3" t="s">
        <v>1274</v>
      </c>
      <c r="J428" s="3" t="s">
        <v>19</v>
      </c>
      <c r="L428" s="4">
        <v>3</v>
      </c>
      <c r="M428" s="3" t="s">
        <v>1142</v>
      </c>
      <c r="N428" s="3" t="s">
        <v>23</v>
      </c>
      <c r="O428" s="3" t="s">
        <v>24</v>
      </c>
      <c r="P428" s="3" t="s">
        <v>24</v>
      </c>
    </row>
    <row r="429" spans="1:16" ht="15.75" customHeight="1">
      <c r="A429" s="1" t="s">
        <v>4774</v>
      </c>
      <c r="B429" s="1" t="s">
        <v>1276</v>
      </c>
      <c r="D429" s="2">
        <v>26.38</v>
      </c>
      <c r="E429" s="1" t="s">
        <v>18</v>
      </c>
      <c r="F429" s="1" t="s">
        <v>19</v>
      </c>
      <c r="G429" s="1" t="s">
        <v>20</v>
      </c>
      <c r="H429" s="2">
        <v>0</v>
      </c>
      <c r="I429" s="3" t="s">
        <v>1277</v>
      </c>
      <c r="J429" s="3" t="s">
        <v>19</v>
      </c>
      <c r="L429" s="4">
        <v>2</v>
      </c>
      <c r="M429" s="3" t="s">
        <v>1142</v>
      </c>
      <c r="N429" s="3" t="s">
        <v>23</v>
      </c>
      <c r="O429" s="3" t="s">
        <v>24</v>
      </c>
      <c r="P429" s="3" t="s">
        <v>24</v>
      </c>
    </row>
    <row r="430" spans="1:16" ht="15.75" customHeight="1">
      <c r="A430" s="1" t="s">
        <v>2639</v>
      </c>
      <c r="B430" s="1" t="s">
        <v>1174</v>
      </c>
      <c r="D430" s="2">
        <v>26.39</v>
      </c>
      <c r="E430" s="1" t="s">
        <v>18</v>
      </c>
      <c r="F430" s="1" t="s">
        <v>19</v>
      </c>
      <c r="G430" s="1" t="s">
        <v>20</v>
      </c>
      <c r="H430" s="2">
        <v>0</v>
      </c>
      <c r="I430" s="3" t="s">
        <v>1175</v>
      </c>
      <c r="J430" s="3" t="s">
        <v>19</v>
      </c>
      <c r="L430" s="4">
        <v>2</v>
      </c>
      <c r="M430" s="3" t="s">
        <v>1142</v>
      </c>
      <c r="N430" s="3" t="s">
        <v>23</v>
      </c>
      <c r="O430" s="3" t="s">
        <v>24</v>
      </c>
      <c r="P430" s="3" t="s">
        <v>24</v>
      </c>
    </row>
    <row r="431" spans="1:16" ht="15.75" customHeight="1">
      <c r="A431" s="1" t="s">
        <v>2406</v>
      </c>
      <c r="B431" s="1" t="s">
        <v>1234</v>
      </c>
      <c r="D431" s="2">
        <v>26</v>
      </c>
      <c r="E431" s="1" t="s">
        <v>18</v>
      </c>
      <c r="F431" s="1" t="s">
        <v>19</v>
      </c>
      <c r="G431" s="1" t="s">
        <v>20</v>
      </c>
      <c r="H431" s="2">
        <v>13.19</v>
      </c>
      <c r="I431" s="3" t="s">
        <v>1235</v>
      </c>
      <c r="J431" s="3" t="s">
        <v>19</v>
      </c>
      <c r="L431" s="4">
        <v>8</v>
      </c>
      <c r="M431" s="3" t="s">
        <v>1142</v>
      </c>
      <c r="N431" s="3" t="s">
        <v>23</v>
      </c>
      <c r="O431" s="3" t="s">
        <v>24</v>
      </c>
      <c r="P431" s="3" t="s">
        <v>24</v>
      </c>
    </row>
    <row r="432" spans="1:16" ht="15.75" customHeight="1">
      <c r="A432" s="1" t="s">
        <v>900</v>
      </c>
      <c r="B432" s="1" t="s">
        <v>5276</v>
      </c>
      <c r="D432" s="2">
        <v>12.75</v>
      </c>
      <c r="E432" s="1" t="s">
        <v>18</v>
      </c>
      <c r="F432" s="1" t="s">
        <v>19</v>
      </c>
      <c r="G432" s="1" t="s">
        <v>20</v>
      </c>
      <c r="H432" s="2">
        <v>0</v>
      </c>
      <c r="I432" s="3" t="s">
        <v>5277</v>
      </c>
      <c r="J432" s="3" t="s">
        <v>19</v>
      </c>
      <c r="L432" s="4">
        <v>1</v>
      </c>
      <c r="M432" s="3" t="s">
        <v>19</v>
      </c>
      <c r="N432" s="3" t="s">
        <v>23</v>
      </c>
      <c r="O432" s="3" t="s">
        <v>24</v>
      </c>
      <c r="P432" s="3" t="s">
        <v>24</v>
      </c>
    </row>
    <row r="433" spans="1:16" ht="15.75" customHeight="1">
      <c r="A433" s="1" t="s">
        <v>4344</v>
      </c>
      <c r="B433" s="1" t="s">
        <v>5264</v>
      </c>
      <c r="D433" s="2">
        <v>25.5</v>
      </c>
      <c r="E433" s="1" t="s">
        <v>18</v>
      </c>
      <c r="F433" s="1" t="s">
        <v>19</v>
      </c>
      <c r="G433" s="1" t="s">
        <v>20</v>
      </c>
      <c r="H433" s="2">
        <v>0</v>
      </c>
      <c r="I433" s="3" t="s">
        <v>5265</v>
      </c>
      <c r="J433" s="3" t="s">
        <v>19</v>
      </c>
      <c r="L433" s="4">
        <v>2</v>
      </c>
      <c r="M433" s="3" t="s">
        <v>19</v>
      </c>
      <c r="N433" s="3" t="s">
        <v>23</v>
      </c>
      <c r="O433" s="3" t="s">
        <v>24</v>
      </c>
      <c r="P433" s="3" t="s">
        <v>24</v>
      </c>
    </row>
    <row r="434" spans="1:16" ht="15.75" customHeight="1">
      <c r="A434" s="1" t="s">
        <v>4647</v>
      </c>
      <c r="B434" s="1" t="s">
        <v>1258</v>
      </c>
      <c r="D434" s="2">
        <v>13.19</v>
      </c>
      <c r="E434" s="1" t="s">
        <v>18</v>
      </c>
      <c r="F434" s="1" t="s">
        <v>19</v>
      </c>
      <c r="G434" s="1" t="s">
        <v>20</v>
      </c>
      <c r="H434" s="2">
        <v>0</v>
      </c>
      <c r="I434" s="3" t="s">
        <v>1259</v>
      </c>
      <c r="J434" s="3" t="s">
        <v>19</v>
      </c>
      <c r="L434" s="4">
        <v>2</v>
      </c>
      <c r="M434" s="3" t="s">
        <v>1142</v>
      </c>
      <c r="N434" s="3" t="s">
        <v>23</v>
      </c>
      <c r="O434" s="3" t="s">
        <v>24</v>
      </c>
      <c r="P434" s="3" t="s">
        <v>24</v>
      </c>
    </row>
    <row r="435" spans="1:16" ht="15.75" customHeight="1">
      <c r="A435" s="1" t="s">
        <v>4100</v>
      </c>
      <c r="B435" s="1" t="s">
        <v>5270</v>
      </c>
      <c r="D435" s="2">
        <v>12.75</v>
      </c>
      <c r="E435" s="1" t="s">
        <v>18</v>
      </c>
      <c r="F435" s="1" t="s">
        <v>19</v>
      </c>
      <c r="G435" s="1" t="s">
        <v>20</v>
      </c>
      <c r="H435" s="2">
        <v>0</v>
      </c>
      <c r="I435" s="3" t="s">
        <v>5271</v>
      </c>
      <c r="J435" s="3" t="s">
        <v>19</v>
      </c>
      <c r="L435" s="4">
        <v>1</v>
      </c>
      <c r="M435" s="3" t="s">
        <v>19</v>
      </c>
      <c r="N435" s="3" t="s">
        <v>23</v>
      </c>
      <c r="O435" s="3" t="s">
        <v>24</v>
      </c>
      <c r="P435" s="3" t="s">
        <v>24</v>
      </c>
    </row>
    <row r="436" spans="1:16" ht="15.75" customHeight="1">
      <c r="A436" s="1" t="s">
        <v>3001</v>
      </c>
      <c r="B436" s="1" t="s">
        <v>1231</v>
      </c>
      <c r="D436" s="2">
        <v>13.19</v>
      </c>
      <c r="E436" s="1" t="s">
        <v>18</v>
      </c>
      <c r="F436" s="1" t="s">
        <v>19</v>
      </c>
      <c r="G436" s="1" t="s">
        <v>20</v>
      </c>
      <c r="H436" s="2">
        <v>0</v>
      </c>
      <c r="I436" s="3" t="s">
        <v>1232</v>
      </c>
      <c r="J436" s="3" t="s">
        <v>19</v>
      </c>
      <c r="L436" s="4">
        <v>2</v>
      </c>
      <c r="M436" s="3" t="s">
        <v>1142</v>
      </c>
      <c r="N436" s="3" t="s">
        <v>23</v>
      </c>
      <c r="O436" s="3" t="s">
        <v>24</v>
      </c>
      <c r="P436" s="3" t="s">
        <v>24</v>
      </c>
    </row>
    <row r="437" spans="1:16" ht="15.75" customHeight="1">
      <c r="A437" s="1" t="s">
        <v>4539</v>
      </c>
      <c r="B437" s="1" t="s">
        <v>1252</v>
      </c>
      <c r="C437" s="1" t="s">
        <v>19</v>
      </c>
      <c r="D437" s="2">
        <v>0</v>
      </c>
      <c r="E437" s="1" t="s">
        <v>18</v>
      </c>
      <c r="F437" s="1" t="s">
        <v>19</v>
      </c>
      <c r="G437" s="1" t="s">
        <v>20</v>
      </c>
      <c r="H437" s="2">
        <v>13.19</v>
      </c>
      <c r="I437" s="3" t="s">
        <v>1253</v>
      </c>
      <c r="J437" s="3" t="s">
        <v>19</v>
      </c>
      <c r="L437" s="4">
        <v>15</v>
      </c>
      <c r="M437" s="3" t="s">
        <v>1142</v>
      </c>
      <c r="N437" s="3" t="s">
        <v>23</v>
      </c>
      <c r="O437" s="3" t="s">
        <v>24</v>
      </c>
      <c r="P437" s="3" t="s">
        <v>24</v>
      </c>
    </row>
    <row r="438" spans="1:16" ht="15.75" customHeight="1">
      <c r="A438" s="1" t="s">
        <v>5126</v>
      </c>
      <c r="B438" s="1" t="s">
        <v>5273</v>
      </c>
      <c r="D438" s="2">
        <v>12.75</v>
      </c>
      <c r="E438" s="1" t="s">
        <v>18</v>
      </c>
      <c r="F438" s="1" t="s">
        <v>19</v>
      </c>
      <c r="G438" s="1" t="s">
        <v>20</v>
      </c>
      <c r="H438" s="2">
        <v>0</v>
      </c>
      <c r="I438" s="3" t="s">
        <v>5274</v>
      </c>
      <c r="J438" s="3" t="s">
        <v>19</v>
      </c>
      <c r="L438" s="4">
        <v>1</v>
      </c>
      <c r="M438" s="3" t="s">
        <v>19</v>
      </c>
      <c r="N438" s="3" t="s">
        <v>23</v>
      </c>
      <c r="O438" s="3" t="s">
        <v>24</v>
      </c>
      <c r="P438" s="3" t="s">
        <v>24</v>
      </c>
    </row>
    <row r="439" spans="1:16" ht="15.75" customHeight="1">
      <c r="A439" s="1" t="s">
        <v>4362</v>
      </c>
      <c r="B439" s="1" t="s">
        <v>5267</v>
      </c>
      <c r="D439" s="2">
        <v>36.5</v>
      </c>
      <c r="E439" s="1" t="s">
        <v>18</v>
      </c>
      <c r="F439" s="1" t="s">
        <v>19</v>
      </c>
      <c r="G439" s="1" t="s">
        <v>20</v>
      </c>
      <c r="H439" s="2">
        <v>0</v>
      </c>
      <c r="I439" s="3" t="s">
        <v>5268</v>
      </c>
      <c r="J439" s="3" t="s">
        <v>19</v>
      </c>
      <c r="L439" s="4">
        <v>3</v>
      </c>
      <c r="M439" s="3" t="s">
        <v>19</v>
      </c>
      <c r="N439" s="3" t="s">
        <v>23</v>
      </c>
      <c r="O439" s="3" t="s">
        <v>24</v>
      </c>
      <c r="P439" s="3" t="s">
        <v>24</v>
      </c>
    </row>
    <row r="440" spans="1:16" ht="15.75" customHeight="1">
      <c r="A440" s="1" t="s">
        <v>3389</v>
      </c>
      <c r="B440" s="1" t="s">
        <v>1192</v>
      </c>
      <c r="D440" s="2">
        <v>38.58</v>
      </c>
      <c r="E440" s="1" t="s">
        <v>18</v>
      </c>
      <c r="F440" s="1" t="s">
        <v>19</v>
      </c>
      <c r="G440" s="1" t="s">
        <v>20</v>
      </c>
      <c r="H440" s="2">
        <v>0</v>
      </c>
      <c r="I440" s="3" t="s">
        <v>1193</v>
      </c>
      <c r="J440" s="3" t="s">
        <v>1193</v>
      </c>
      <c r="L440" s="4">
        <v>3</v>
      </c>
      <c r="M440" s="3" t="s">
        <v>1142</v>
      </c>
      <c r="N440" s="3" t="s">
        <v>23</v>
      </c>
      <c r="O440" s="3" t="s">
        <v>24</v>
      </c>
      <c r="P440" s="3" t="s">
        <v>24</v>
      </c>
    </row>
    <row r="441" spans="1:16" ht="15.75" customHeight="1">
      <c r="A441" s="1" t="s">
        <v>6183</v>
      </c>
      <c r="B441" s="1" t="s">
        <v>5294</v>
      </c>
      <c r="D441" s="2">
        <v>41.5</v>
      </c>
      <c r="E441" s="1" t="s">
        <v>18</v>
      </c>
      <c r="F441" s="1" t="s">
        <v>19</v>
      </c>
      <c r="G441" s="1" t="s">
        <v>200</v>
      </c>
      <c r="H441" s="2">
        <v>0</v>
      </c>
      <c r="I441" s="3" t="s">
        <v>5295</v>
      </c>
      <c r="J441" s="3" t="s">
        <v>19</v>
      </c>
      <c r="L441" s="4">
        <v>1</v>
      </c>
      <c r="M441" s="3" t="s">
        <v>19</v>
      </c>
      <c r="N441" s="3" t="s">
        <v>23</v>
      </c>
      <c r="O441" s="3" t="s">
        <v>24</v>
      </c>
      <c r="P441" s="3" t="s">
        <v>24</v>
      </c>
    </row>
    <row r="442" spans="1:16" ht="15.75" customHeight="1">
      <c r="A442" s="1" t="s">
        <v>5598</v>
      </c>
      <c r="B442" s="1" t="s">
        <v>1171</v>
      </c>
      <c r="D442" s="2">
        <v>13.19</v>
      </c>
      <c r="E442" s="1" t="s">
        <v>18</v>
      </c>
      <c r="F442" s="1" t="s">
        <v>19</v>
      </c>
      <c r="G442" s="1" t="s">
        <v>20</v>
      </c>
      <c r="H442" s="2">
        <v>0</v>
      </c>
      <c r="I442" s="3" t="s">
        <v>1172</v>
      </c>
      <c r="J442" s="3" t="s">
        <v>19</v>
      </c>
      <c r="L442" s="4">
        <v>3</v>
      </c>
      <c r="M442" s="3" t="s">
        <v>1142</v>
      </c>
      <c r="N442" s="3" t="s">
        <v>23</v>
      </c>
      <c r="O442" s="3" t="s">
        <v>24</v>
      </c>
      <c r="P442" s="3" t="s">
        <v>24</v>
      </c>
    </row>
    <row r="443" spans="1:16" ht="15.75" customHeight="1">
      <c r="A443" s="1" t="s">
        <v>2387</v>
      </c>
      <c r="B443" s="1" t="s">
        <v>1249</v>
      </c>
      <c r="D443" s="2">
        <v>13.19</v>
      </c>
      <c r="E443" s="1" t="s">
        <v>18</v>
      </c>
      <c r="F443" s="1" t="s">
        <v>19</v>
      </c>
      <c r="G443" s="1" t="s">
        <v>20</v>
      </c>
      <c r="H443" s="2">
        <v>0</v>
      </c>
      <c r="I443" s="3" t="s">
        <v>1250</v>
      </c>
      <c r="J443" s="3" t="s">
        <v>19</v>
      </c>
      <c r="L443" s="4">
        <v>3</v>
      </c>
      <c r="M443" s="3" t="s">
        <v>1142</v>
      </c>
      <c r="N443" s="3" t="s">
        <v>23</v>
      </c>
      <c r="O443" s="3" t="s">
        <v>24</v>
      </c>
      <c r="P443" s="3" t="s">
        <v>24</v>
      </c>
    </row>
    <row r="444" spans="1:16" ht="15.75" customHeight="1">
      <c r="A444" s="1" t="s">
        <v>501</v>
      </c>
      <c r="B444" s="1" t="s">
        <v>5285</v>
      </c>
      <c r="D444" s="2">
        <v>33</v>
      </c>
      <c r="E444" s="1" t="s">
        <v>18</v>
      </c>
      <c r="F444" s="1" t="s">
        <v>19</v>
      </c>
      <c r="G444" s="1" t="s">
        <v>200</v>
      </c>
      <c r="H444" s="2">
        <v>0</v>
      </c>
      <c r="I444" s="3" t="s">
        <v>5286</v>
      </c>
      <c r="J444" s="3" t="s">
        <v>19</v>
      </c>
      <c r="L444" s="4">
        <v>3</v>
      </c>
      <c r="M444" s="3" t="s">
        <v>19</v>
      </c>
      <c r="N444" s="3" t="s">
        <v>23</v>
      </c>
      <c r="O444" s="3" t="s">
        <v>24</v>
      </c>
      <c r="P444" s="3" t="s">
        <v>24</v>
      </c>
    </row>
    <row r="445" spans="1:16" ht="15.75" customHeight="1">
      <c r="A445" s="1" t="s">
        <v>3149</v>
      </c>
      <c r="B445" s="1" t="s">
        <v>5282</v>
      </c>
      <c r="D445" s="2">
        <v>33</v>
      </c>
      <c r="E445" s="1" t="s">
        <v>18</v>
      </c>
      <c r="F445" s="1" t="s">
        <v>19</v>
      </c>
      <c r="G445" s="1" t="s">
        <v>200</v>
      </c>
      <c r="H445" s="2">
        <v>0</v>
      </c>
      <c r="I445" s="3" t="s">
        <v>5283</v>
      </c>
      <c r="J445" s="3" t="s">
        <v>19</v>
      </c>
      <c r="L445" s="4">
        <v>1</v>
      </c>
      <c r="M445" s="3" t="s">
        <v>19</v>
      </c>
      <c r="N445" s="3" t="s">
        <v>23</v>
      </c>
      <c r="O445" s="3" t="s">
        <v>24</v>
      </c>
      <c r="P445" s="3" t="s">
        <v>24</v>
      </c>
    </row>
    <row r="446" spans="1:16" ht="15.75" customHeight="1">
      <c r="A446" s="1" t="s">
        <v>3068</v>
      </c>
      <c r="B446" s="1" t="s">
        <v>5288</v>
      </c>
      <c r="D446" s="2">
        <v>33</v>
      </c>
      <c r="E446" s="1" t="s">
        <v>18</v>
      </c>
      <c r="F446" s="1" t="s">
        <v>19</v>
      </c>
      <c r="G446" s="1" t="s">
        <v>200</v>
      </c>
      <c r="H446" s="2">
        <v>0</v>
      </c>
      <c r="I446" s="3" t="s">
        <v>5289</v>
      </c>
      <c r="J446" s="3" t="s">
        <v>19</v>
      </c>
      <c r="L446" s="4">
        <v>1</v>
      </c>
      <c r="M446" s="3" t="s">
        <v>19</v>
      </c>
      <c r="N446" s="3" t="s">
        <v>23</v>
      </c>
      <c r="O446" s="3" t="s">
        <v>24</v>
      </c>
      <c r="P446" s="3" t="s">
        <v>24</v>
      </c>
    </row>
    <row r="447" spans="1:16" ht="15.75" customHeight="1">
      <c r="A447" s="1" t="s">
        <v>4736</v>
      </c>
      <c r="B447" s="1" t="s">
        <v>1195</v>
      </c>
      <c r="D447" s="2">
        <v>26.38</v>
      </c>
      <c r="E447" s="1" t="s">
        <v>18</v>
      </c>
      <c r="F447" s="1" t="s">
        <v>19</v>
      </c>
      <c r="G447" s="1" t="s">
        <v>20</v>
      </c>
      <c r="H447" s="2">
        <v>0</v>
      </c>
      <c r="I447" s="3" t="s">
        <v>1196</v>
      </c>
      <c r="J447" s="3" t="s">
        <v>19</v>
      </c>
      <c r="L447" s="4">
        <v>11</v>
      </c>
      <c r="M447" s="3" t="s">
        <v>1142</v>
      </c>
      <c r="N447" s="3" t="s">
        <v>23</v>
      </c>
      <c r="O447" s="3" t="s">
        <v>24</v>
      </c>
      <c r="P447" s="3" t="s">
        <v>24</v>
      </c>
    </row>
    <row r="448" spans="1:16" ht="15.75" customHeight="1">
      <c r="A448" s="1" t="s">
        <v>4869</v>
      </c>
      <c r="B448" s="1" t="s">
        <v>1255</v>
      </c>
      <c r="D448" s="2">
        <v>26</v>
      </c>
      <c r="E448" s="1" t="s">
        <v>18</v>
      </c>
      <c r="F448" s="1" t="s">
        <v>19</v>
      </c>
      <c r="G448" s="1" t="s">
        <v>20</v>
      </c>
      <c r="H448" s="2">
        <v>13.19</v>
      </c>
      <c r="I448" s="3" t="s">
        <v>1256</v>
      </c>
      <c r="J448" s="3" t="s">
        <v>19</v>
      </c>
      <c r="L448" s="4">
        <v>8</v>
      </c>
      <c r="M448" s="3" t="s">
        <v>1142</v>
      </c>
      <c r="N448" s="3" t="s">
        <v>23</v>
      </c>
      <c r="O448" s="3" t="s">
        <v>24</v>
      </c>
      <c r="P448" s="3" t="s">
        <v>24</v>
      </c>
    </row>
    <row r="449" spans="1:16" ht="15.75" customHeight="1">
      <c r="A449" s="1" t="s">
        <v>2909</v>
      </c>
      <c r="B449" s="1" t="s">
        <v>5279</v>
      </c>
      <c r="D449" s="2">
        <v>32.200000000000003</v>
      </c>
      <c r="E449" s="1" t="s">
        <v>18</v>
      </c>
      <c r="F449" s="1" t="s">
        <v>19</v>
      </c>
      <c r="G449" s="1" t="s">
        <v>20</v>
      </c>
      <c r="H449" s="2">
        <v>0</v>
      </c>
      <c r="I449" s="3" t="s">
        <v>5280</v>
      </c>
      <c r="J449" s="3" t="s">
        <v>19</v>
      </c>
      <c r="L449" s="4">
        <v>3</v>
      </c>
      <c r="M449" s="3" t="s">
        <v>19</v>
      </c>
      <c r="N449" s="3" t="s">
        <v>23</v>
      </c>
      <c r="O449" s="3" t="s">
        <v>24</v>
      </c>
      <c r="P449" s="3" t="s">
        <v>24</v>
      </c>
    </row>
    <row r="450" spans="1:16" ht="15.75" customHeight="1">
      <c r="A450" s="1" t="s">
        <v>2799</v>
      </c>
      <c r="B450" s="1" t="s">
        <v>2642</v>
      </c>
      <c r="D450" s="2">
        <v>43.5</v>
      </c>
      <c r="E450" s="1" t="s">
        <v>18</v>
      </c>
      <c r="F450" s="1" t="s">
        <v>19</v>
      </c>
      <c r="G450" s="1" t="s">
        <v>20</v>
      </c>
      <c r="H450" s="2">
        <v>0</v>
      </c>
      <c r="I450" s="3" t="s">
        <v>19</v>
      </c>
      <c r="J450" s="3" t="s">
        <v>2643</v>
      </c>
      <c r="L450" s="4">
        <v>1</v>
      </c>
      <c r="M450" s="3" t="s">
        <v>19</v>
      </c>
      <c r="N450" s="3" t="s">
        <v>23</v>
      </c>
      <c r="O450" s="3" t="s">
        <v>24</v>
      </c>
      <c r="P450" s="3" t="s">
        <v>24</v>
      </c>
    </row>
    <row r="451" spans="1:16" ht="15.75" customHeight="1">
      <c r="A451" s="1" t="s">
        <v>5018</v>
      </c>
      <c r="B451" s="1" t="s">
        <v>5308</v>
      </c>
      <c r="D451" s="2">
        <v>40</v>
      </c>
      <c r="E451" s="1" t="s">
        <v>18</v>
      </c>
      <c r="F451" s="1" t="s">
        <v>19</v>
      </c>
      <c r="G451" s="1" t="s">
        <v>20</v>
      </c>
      <c r="H451" s="2">
        <v>0</v>
      </c>
      <c r="I451" s="3" t="s">
        <v>5309</v>
      </c>
      <c r="J451" s="3" t="s">
        <v>19</v>
      </c>
      <c r="L451" s="4">
        <v>1</v>
      </c>
      <c r="M451" s="3" t="s">
        <v>19</v>
      </c>
      <c r="N451" s="3" t="s">
        <v>23</v>
      </c>
      <c r="O451" s="3" t="s">
        <v>24</v>
      </c>
      <c r="P451" s="3" t="s">
        <v>24</v>
      </c>
    </row>
    <row r="452" spans="1:16" ht="15.75" customHeight="1">
      <c r="A452" s="1" t="s">
        <v>3728</v>
      </c>
      <c r="B452" s="1" t="s">
        <v>1270</v>
      </c>
      <c r="D452" s="2">
        <v>35.19</v>
      </c>
      <c r="E452" s="1" t="s">
        <v>18</v>
      </c>
      <c r="F452" s="1" t="s">
        <v>19</v>
      </c>
      <c r="G452" s="1" t="s">
        <v>20</v>
      </c>
      <c r="H452" s="2">
        <v>0</v>
      </c>
      <c r="I452" s="3" t="s">
        <v>1271</v>
      </c>
      <c r="J452" s="3" t="s">
        <v>19</v>
      </c>
      <c r="L452" s="4">
        <v>3</v>
      </c>
      <c r="M452" s="3" t="s">
        <v>1142</v>
      </c>
      <c r="N452" s="3" t="s">
        <v>23</v>
      </c>
      <c r="O452" s="3" t="s">
        <v>24</v>
      </c>
      <c r="P452" s="3" t="s">
        <v>24</v>
      </c>
    </row>
    <row r="453" spans="1:16" ht="15.75" customHeight="1">
      <c r="A453" s="1" t="s">
        <v>6117</v>
      </c>
      <c r="B453" s="1" t="s">
        <v>1279</v>
      </c>
      <c r="D453" s="2">
        <v>34</v>
      </c>
      <c r="E453" s="1" t="s">
        <v>18</v>
      </c>
      <c r="F453" s="1" t="s">
        <v>19</v>
      </c>
      <c r="G453" s="1" t="s">
        <v>20</v>
      </c>
      <c r="H453" s="2">
        <v>0</v>
      </c>
      <c r="I453" s="3" t="s">
        <v>1280</v>
      </c>
      <c r="J453" s="3" t="s">
        <v>19</v>
      </c>
      <c r="L453" s="4">
        <v>3</v>
      </c>
      <c r="M453" s="3" t="s">
        <v>1142</v>
      </c>
      <c r="N453" s="3" t="s">
        <v>23</v>
      </c>
      <c r="O453" s="3" t="s">
        <v>24</v>
      </c>
      <c r="P453" s="3" t="s">
        <v>24</v>
      </c>
    </row>
    <row r="454" spans="1:16" ht="15.75" customHeight="1">
      <c r="A454" s="1" t="s">
        <v>1448</v>
      </c>
      <c r="B454" s="1" t="s">
        <v>5311</v>
      </c>
      <c r="D454" s="2">
        <v>40</v>
      </c>
      <c r="E454" s="1" t="s">
        <v>18</v>
      </c>
      <c r="F454" s="1" t="s">
        <v>19</v>
      </c>
      <c r="G454" s="1" t="s">
        <v>20</v>
      </c>
      <c r="H454" s="2">
        <v>0</v>
      </c>
      <c r="I454" s="3" t="s">
        <v>5312</v>
      </c>
      <c r="J454" s="3" t="s">
        <v>19</v>
      </c>
      <c r="L454" s="4">
        <v>2</v>
      </c>
      <c r="M454" s="3" t="s">
        <v>19</v>
      </c>
      <c r="N454" s="3" t="s">
        <v>23</v>
      </c>
      <c r="O454" s="3" t="s">
        <v>24</v>
      </c>
      <c r="P454" s="3" t="s">
        <v>24</v>
      </c>
    </row>
    <row r="455" spans="1:16" ht="15.75" customHeight="1">
      <c r="A455" s="1" t="s">
        <v>1227</v>
      </c>
      <c r="B455" s="1" t="s">
        <v>4825</v>
      </c>
      <c r="D455" s="2">
        <v>55.98</v>
      </c>
      <c r="E455" s="1" t="s">
        <v>18</v>
      </c>
      <c r="F455" s="1" t="s">
        <v>19</v>
      </c>
      <c r="G455" s="1" t="s">
        <v>20</v>
      </c>
      <c r="H455" s="2">
        <v>0</v>
      </c>
      <c r="I455" s="3" t="s">
        <v>4826</v>
      </c>
      <c r="J455" s="3" t="s">
        <v>19</v>
      </c>
      <c r="L455" s="4">
        <v>1</v>
      </c>
      <c r="M455" s="3" t="s">
        <v>19</v>
      </c>
      <c r="N455" s="3" t="s">
        <v>23</v>
      </c>
      <c r="O455" s="3" t="s">
        <v>24</v>
      </c>
      <c r="P455" s="3" t="s">
        <v>24</v>
      </c>
    </row>
    <row r="456" spans="1:16" ht="15.75" customHeight="1">
      <c r="A456" s="1" t="s">
        <v>256</v>
      </c>
      <c r="B456" s="1" t="s">
        <v>4923</v>
      </c>
      <c r="D456" s="2">
        <v>35.18</v>
      </c>
      <c r="E456" s="1" t="s">
        <v>18</v>
      </c>
      <c r="F456" s="1" t="s">
        <v>19</v>
      </c>
      <c r="G456" s="1" t="s">
        <v>20</v>
      </c>
      <c r="H456" s="2">
        <v>0</v>
      </c>
      <c r="I456" s="3" t="s">
        <v>4924</v>
      </c>
      <c r="J456" s="3" t="s">
        <v>19</v>
      </c>
      <c r="L456" s="4">
        <v>1</v>
      </c>
      <c r="M456" s="3" t="s">
        <v>19</v>
      </c>
      <c r="N456" s="3" t="s">
        <v>23</v>
      </c>
      <c r="O456" s="3" t="s">
        <v>24</v>
      </c>
      <c r="P456" s="3" t="s">
        <v>24</v>
      </c>
    </row>
    <row r="457" spans="1:16" ht="15.75" customHeight="1">
      <c r="A457" s="1" t="s">
        <v>5971</v>
      </c>
      <c r="B457" s="1" t="s">
        <v>1186</v>
      </c>
      <c r="D457" s="2">
        <v>38.590000000000003</v>
      </c>
      <c r="E457" s="1" t="s">
        <v>18</v>
      </c>
      <c r="F457" s="1" t="s">
        <v>19</v>
      </c>
      <c r="G457" s="1" t="s">
        <v>20</v>
      </c>
      <c r="H457" s="2">
        <v>0</v>
      </c>
      <c r="I457" s="3" t="s">
        <v>1187</v>
      </c>
      <c r="J457" s="3" t="s">
        <v>19</v>
      </c>
      <c r="L457" s="4">
        <v>4</v>
      </c>
      <c r="M457" s="3" t="s">
        <v>1142</v>
      </c>
      <c r="N457" s="3" t="s">
        <v>23</v>
      </c>
      <c r="O457" s="3" t="s">
        <v>24</v>
      </c>
      <c r="P457" s="3" t="s">
        <v>24</v>
      </c>
    </row>
    <row r="458" spans="1:16" ht="15.75" customHeight="1">
      <c r="A458" s="1" t="s">
        <v>733</v>
      </c>
      <c r="B458" s="1" t="s">
        <v>1189</v>
      </c>
      <c r="D458" s="2">
        <v>38.58</v>
      </c>
      <c r="E458" s="1" t="s">
        <v>18</v>
      </c>
      <c r="F458" s="1" t="s">
        <v>19</v>
      </c>
      <c r="G458" s="1" t="s">
        <v>20</v>
      </c>
      <c r="H458" s="2">
        <v>19.29</v>
      </c>
      <c r="I458" s="3" t="s">
        <v>1190</v>
      </c>
      <c r="J458" s="3" t="s">
        <v>19</v>
      </c>
      <c r="L458" s="4">
        <v>27</v>
      </c>
      <c r="M458" s="3" t="s">
        <v>1142</v>
      </c>
      <c r="N458" s="3" t="s">
        <v>23</v>
      </c>
      <c r="O458" s="3" t="s">
        <v>24</v>
      </c>
      <c r="P458" s="3" t="s">
        <v>24</v>
      </c>
    </row>
    <row r="459" spans="1:16" ht="15.75" customHeight="1">
      <c r="A459" s="1" t="s">
        <v>252</v>
      </c>
      <c r="B459" s="1" t="s">
        <v>1201</v>
      </c>
      <c r="D459" s="2">
        <v>51.99</v>
      </c>
      <c r="E459" s="1" t="s">
        <v>18</v>
      </c>
      <c r="F459" s="1" t="s">
        <v>19</v>
      </c>
      <c r="G459" s="1" t="s">
        <v>20</v>
      </c>
      <c r="H459" s="2">
        <v>0</v>
      </c>
      <c r="I459" s="3" t="s">
        <v>1202</v>
      </c>
      <c r="J459" s="3" t="s">
        <v>19</v>
      </c>
      <c r="L459" s="4">
        <v>1</v>
      </c>
      <c r="M459" s="3" t="s">
        <v>1142</v>
      </c>
      <c r="N459" s="3" t="s">
        <v>23</v>
      </c>
      <c r="O459" s="3" t="s">
        <v>24</v>
      </c>
      <c r="P459" s="3" t="s">
        <v>24</v>
      </c>
    </row>
    <row r="460" spans="1:16" ht="15.75" customHeight="1">
      <c r="A460" s="1" t="s">
        <v>3958</v>
      </c>
      <c r="B460" s="1" t="s">
        <v>1243</v>
      </c>
      <c r="D460" s="2">
        <v>51.98</v>
      </c>
      <c r="E460" s="1" t="s">
        <v>18</v>
      </c>
      <c r="F460" s="1" t="s">
        <v>19</v>
      </c>
      <c r="G460" s="1" t="s">
        <v>20</v>
      </c>
      <c r="H460" s="2">
        <v>0</v>
      </c>
      <c r="I460" s="3" t="s">
        <v>1244</v>
      </c>
      <c r="J460" s="3" t="s">
        <v>1244</v>
      </c>
      <c r="L460" s="4">
        <v>1</v>
      </c>
      <c r="M460" s="3" t="s">
        <v>1142</v>
      </c>
      <c r="N460" s="3" t="s">
        <v>23</v>
      </c>
      <c r="O460" s="3" t="s">
        <v>24</v>
      </c>
      <c r="P460" s="3" t="s">
        <v>24</v>
      </c>
    </row>
    <row r="461" spans="1:16" ht="15.75" customHeight="1">
      <c r="A461" s="1" t="s">
        <v>881</v>
      </c>
      <c r="B461" s="1" t="s">
        <v>5314</v>
      </c>
      <c r="D461" s="2">
        <v>26</v>
      </c>
      <c r="E461" s="1" t="s">
        <v>18</v>
      </c>
      <c r="F461" s="1" t="s">
        <v>19</v>
      </c>
      <c r="G461" s="1" t="s">
        <v>20</v>
      </c>
      <c r="H461" s="2">
        <v>0</v>
      </c>
      <c r="I461" s="3" t="s">
        <v>5315</v>
      </c>
      <c r="J461" s="3" t="s">
        <v>19</v>
      </c>
      <c r="L461" s="4">
        <v>1</v>
      </c>
      <c r="M461" s="3" t="s">
        <v>19</v>
      </c>
      <c r="N461" s="3" t="s">
        <v>23</v>
      </c>
      <c r="O461" s="3" t="s">
        <v>24</v>
      </c>
      <c r="P461" s="3" t="s">
        <v>24</v>
      </c>
    </row>
    <row r="462" spans="1:16" ht="15.75" customHeight="1">
      <c r="A462" s="1" t="s">
        <v>5296</v>
      </c>
      <c r="B462" s="1" t="s">
        <v>1237</v>
      </c>
      <c r="D462" s="2">
        <v>51.99</v>
      </c>
      <c r="E462" s="1" t="s">
        <v>18</v>
      </c>
      <c r="F462" s="1" t="s">
        <v>19</v>
      </c>
      <c r="G462" s="1" t="s">
        <v>20</v>
      </c>
      <c r="H462" s="2">
        <v>0</v>
      </c>
      <c r="I462" s="3" t="s">
        <v>1238</v>
      </c>
      <c r="J462" s="3" t="s">
        <v>1238</v>
      </c>
      <c r="L462" s="4">
        <v>1</v>
      </c>
      <c r="M462" s="3" t="s">
        <v>1142</v>
      </c>
      <c r="N462" s="3" t="s">
        <v>23</v>
      </c>
      <c r="O462" s="3" t="s">
        <v>24</v>
      </c>
      <c r="P462" s="3" t="s">
        <v>24</v>
      </c>
    </row>
    <row r="463" spans="1:16" ht="15.75" customHeight="1">
      <c r="A463" s="1" t="s">
        <v>3442</v>
      </c>
      <c r="B463" s="1" t="s">
        <v>5317</v>
      </c>
      <c r="D463" s="2">
        <v>78</v>
      </c>
      <c r="E463" s="1" t="s">
        <v>18</v>
      </c>
      <c r="F463" s="1" t="s">
        <v>19</v>
      </c>
      <c r="G463" s="1" t="s">
        <v>20</v>
      </c>
      <c r="H463" s="2">
        <v>0</v>
      </c>
      <c r="I463" s="3" t="s">
        <v>5318</v>
      </c>
      <c r="J463" s="3" t="s">
        <v>19</v>
      </c>
      <c r="L463" s="4">
        <v>1</v>
      </c>
      <c r="M463" s="3" t="s">
        <v>19</v>
      </c>
      <c r="N463" s="3" t="s">
        <v>23</v>
      </c>
      <c r="O463" s="3" t="s">
        <v>24</v>
      </c>
      <c r="P463" s="3" t="s">
        <v>24</v>
      </c>
    </row>
    <row r="464" spans="1:16" ht="15.75" customHeight="1">
      <c r="A464" s="1" t="s">
        <v>4507</v>
      </c>
      <c r="B464" s="1" t="s">
        <v>1246</v>
      </c>
      <c r="D464" s="2">
        <v>51.99</v>
      </c>
      <c r="E464" s="1" t="s">
        <v>18</v>
      </c>
      <c r="F464" s="1" t="s">
        <v>19</v>
      </c>
      <c r="G464" s="1" t="s">
        <v>20</v>
      </c>
      <c r="H464" s="2">
        <v>0</v>
      </c>
      <c r="I464" s="3" t="s">
        <v>1247</v>
      </c>
      <c r="J464" s="3" t="s">
        <v>19</v>
      </c>
      <c r="L464" s="4">
        <v>1</v>
      </c>
      <c r="M464" s="3" t="s">
        <v>1142</v>
      </c>
      <c r="N464" s="3" t="s">
        <v>23</v>
      </c>
      <c r="O464" s="3" t="s">
        <v>24</v>
      </c>
      <c r="P464" s="3" t="s">
        <v>24</v>
      </c>
    </row>
    <row r="465" spans="1:16" ht="15.75" customHeight="1">
      <c r="A465" s="1" t="s">
        <v>2627</v>
      </c>
      <c r="B465" s="1" t="s">
        <v>1198</v>
      </c>
      <c r="D465" s="2">
        <v>51.99</v>
      </c>
      <c r="E465" s="1" t="s">
        <v>18</v>
      </c>
      <c r="F465" s="1" t="s">
        <v>19</v>
      </c>
      <c r="G465" s="1" t="s">
        <v>20</v>
      </c>
      <c r="H465" s="2">
        <v>0</v>
      </c>
      <c r="I465" s="3" t="s">
        <v>1199</v>
      </c>
      <c r="J465" s="3" t="s">
        <v>19</v>
      </c>
      <c r="L465" s="4">
        <v>4</v>
      </c>
      <c r="M465" s="3" t="s">
        <v>1142</v>
      </c>
      <c r="N465" s="3" t="s">
        <v>23</v>
      </c>
      <c r="O465" s="3" t="s">
        <v>24</v>
      </c>
      <c r="P465" s="3" t="s">
        <v>24</v>
      </c>
    </row>
    <row r="466" spans="1:16" ht="15.75" customHeight="1">
      <c r="A466" s="1" t="s">
        <v>1679</v>
      </c>
      <c r="B466" s="1" t="s">
        <v>1240</v>
      </c>
      <c r="D466" s="2">
        <v>25.99</v>
      </c>
      <c r="E466" s="1" t="s">
        <v>18</v>
      </c>
      <c r="F466" s="1" t="s">
        <v>19</v>
      </c>
      <c r="G466" s="1" t="s">
        <v>20</v>
      </c>
      <c r="H466" s="2">
        <v>0</v>
      </c>
      <c r="I466" s="3" t="s">
        <v>1241</v>
      </c>
      <c r="J466" s="3" t="s">
        <v>19</v>
      </c>
      <c r="L466" s="4">
        <v>1</v>
      </c>
      <c r="M466" s="3" t="s">
        <v>1142</v>
      </c>
      <c r="N466" s="3" t="s">
        <v>23</v>
      </c>
      <c r="O466" s="3" t="s">
        <v>24</v>
      </c>
      <c r="P466" s="3" t="s">
        <v>24</v>
      </c>
    </row>
    <row r="467" spans="1:16" ht="15.75" customHeight="1">
      <c r="A467" s="1" t="s">
        <v>461</v>
      </c>
      <c r="B467" s="1" t="s">
        <v>1261</v>
      </c>
      <c r="D467" s="2">
        <v>51.99</v>
      </c>
      <c r="E467" s="1" t="s">
        <v>18</v>
      </c>
      <c r="F467" s="1" t="s">
        <v>19</v>
      </c>
      <c r="G467" s="1" t="s">
        <v>20</v>
      </c>
      <c r="H467" s="2">
        <v>0</v>
      </c>
      <c r="I467" s="3" t="s">
        <v>1262</v>
      </c>
      <c r="J467" s="3" t="s">
        <v>19</v>
      </c>
      <c r="L467" s="4">
        <v>6</v>
      </c>
      <c r="M467" s="3" t="s">
        <v>1142</v>
      </c>
      <c r="N467" s="3" t="s">
        <v>23</v>
      </c>
      <c r="O467" s="3" t="s">
        <v>24</v>
      </c>
      <c r="P467" s="3" t="s">
        <v>24</v>
      </c>
    </row>
    <row r="468" spans="1:16" ht="15.75" customHeight="1">
      <c r="A468" s="1" t="s">
        <v>1993</v>
      </c>
      <c r="B468" s="1" t="s">
        <v>1267</v>
      </c>
      <c r="D468" s="2">
        <v>17.59</v>
      </c>
      <c r="E468" s="1" t="s">
        <v>18</v>
      </c>
      <c r="F468" s="1" t="s">
        <v>19</v>
      </c>
      <c r="G468" s="1" t="s">
        <v>20</v>
      </c>
      <c r="H468" s="2">
        <v>0</v>
      </c>
      <c r="I468" s="3" t="s">
        <v>1268</v>
      </c>
      <c r="J468" s="3" t="s">
        <v>19</v>
      </c>
      <c r="L468" s="4">
        <v>1</v>
      </c>
      <c r="M468" s="3" t="s">
        <v>1142</v>
      </c>
      <c r="N468" s="3" t="s">
        <v>23</v>
      </c>
      <c r="O468" s="3" t="s">
        <v>24</v>
      </c>
      <c r="P468" s="3" t="s">
        <v>24</v>
      </c>
    </row>
    <row r="469" spans="1:16" ht="15.75" customHeight="1">
      <c r="A469" s="1" t="s">
        <v>2139</v>
      </c>
      <c r="B469" s="1" t="s">
        <v>1264</v>
      </c>
      <c r="D469" s="2">
        <v>17.59</v>
      </c>
      <c r="E469" s="1" t="s">
        <v>18</v>
      </c>
      <c r="F469" s="1" t="s">
        <v>19</v>
      </c>
      <c r="G469" s="1" t="s">
        <v>20</v>
      </c>
      <c r="H469" s="2">
        <v>0</v>
      </c>
      <c r="I469" s="3" t="s">
        <v>1265</v>
      </c>
      <c r="J469" s="3" t="s">
        <v>19</v>
      </c>
      <c r="L469" s="4">
        <v>2</v>
      </c>
      <c r="M469" s="3" t="s">
        <v>1142</v>
      </c>
      <c r="N469" s="3" t="s">
        <v>23</v>
      </c>
      <c r="O469" s="3" t="s">
        <v>24</v>
      </c>
      <c r="P469" s="3" t="s">
        <v>24</v>
      </c>
    </row>
    <row r="470" spans="1:16" ht="15.75" customHeight="1">
      <c r="A470" s="1" t="s">
        <v>4395</v>
      </c>
      <c r="B470" s="1" t="s">
        <v>5305</v>
      </c>
      <c r="D470" s="2">
        <v>26.75</v>
      </c>
      <c r="E470" s="1" t="s">
        <v>18</v>
      </c>
      <c r="F470" s="1" t="s">
        <v>19</v>
      </c>
      <c r="G470" s="1" t="s">
        <v>20</v>
      </c>
      <c r="H470" s="2">
        <v>0</v>
      </c>
      <c r="I470" s="3" t="s">
        <v>5306</v>
      </c>
      <c r="J470" s="3" t="s">
        <v>19</v>
      </c>
      <c r="L470" s="4">
        <v>1</v>
      </c>
      <c r="M470" s="3" t="s">
        <v>19</v>
      </c>
      <c r="N470" s="3" t="s">
        <v>23</v>
      </c>
      <c r="O470" s="3" t="s">
        <v>24</v>
      </c>
      <c r="P470" s="3" t="s">
        <v>24</v>
      </c>
    </row>
    <row r="471" spans="1:16" ht="15.75" customHeight="1">
      <c r="A471" s="1" t="s">
        <v>1842</v>
      </c>
      <c r="B471" s="1" t="s">
        <v>5299</v>
      </c>
      <c r="D471" s="2">
        <v>26.75</v>
      </c>
      <c r="E471" s="1" t="s">
        <v>18</v>
      </c>
      <c r="F471" s="1" t="s">
        <v>19</v>
      </c>
      <c r="G471" s="1" t="s">
        <v>20</v>
      </c>
      <c r="H471" s="2">
        <v>0</v>
      </c>
      <c r="I471" s="3" t="s">
        <v>5300</v>
      </c>
      <c r="J471" s="3" t="s">
        <v>19</v>
      </c>
      <c r="L471" s="4">
        <v>1</v>
      </c>
      <c r="M471" s="3" t="s">
        <v>19</v>
      </c>
      <c r="N471" s="3" t="s">
        <v>23</v>
      </c>
      <c r="O471" s="3" t="s">
        <v>24</v>
      </c>
      <c r="P471" s="3" t="s">
        <v>24</v>
      </c>
    </row>
    <row r="472" spans="1:16" ht="15.75" customHeight="1">
      <c r="A472" s="1" t="s">
        <v>4824</v>
      </c>
      <c r="B472" s="1" t="s">
        <v>5302</v>
      </c>
      <c r="D472" s="2">
        <v>26.75</v>
      </c>
      <c r="E472" s="1" t="s">
        <v>18</v>
      </c>
      <c r="F472" s="1" t="s">
        <v>19</v>
      </c>
      <c r="G472" s="1" t="s">
        <v>20</v>
      </c>
      <c r="H472" s="2">
        <v>0</v>
      </c>
      <c r="I472" s="3" t="s">
        <v>5303</v>
      </c>
      <c r="J472" s="3" t="s">
        <v>19</v>
      </c>
      <c r="L472" s="4">
        <v>1</v>
      </c>
      <c r="M472" s="3" t="s">
        <v>19</v>
      </c>
      <c r="N472" s="3" t="s">
        <v>23</v>
      </c>
      <c r="O472" s="3" t="s">
        <v>24</v>
      </c>
      <c r="P472" s="3" t="s">
        <v>24</v>
      </c>
    </row>
    <row r="473" spans="1:16" ht="15.75" customHeight="1">
      <c r="A473" s="1" t="s">
        <v>2850</v>
      </c>
      <c r="B473" s="1" t="s">
        <v>4929</v>
      </c>
      <c r="D473" s="2">
        <v>30</v>
      </c>
      <c r="E473" s="1" t="s">
        <v>18</v>
      </c>
      <c r="F473" s="1" t="s">
        <v>19</v>
      </c>
      <c r="G473" s="1" t="s">
        <v>20</v>
      </c>
      <c r="H473" s="2">
        <v>0</v>
      </c>
      <c r="I473" s="3" t="s">
        <v>4930</v>
      </c>
      <c r="J473" s="3" t="s">
        <v>19</v>
      </c>
      <c r="L473" s="4">
        <v>1</v>
      </c>
      <c r="M473" s="3" t="s">
        <v>19</v>
      </c>
      <c r="N473" s="3" t="s">
        <v>23</v>
      </c>
      <c r="O473" s="3" t="s">
        <v>24</v>
      </c>
      <c r="P473" s="3" t="s">
        <v>24</v>
      </c>
    </row>
    <row r="474" spans="1:16" ht="15.75" customHeight="1">
      <c r="A474" s="1" t="s">
        <v>6126</v>
      </c>
      <c r="B474" s="1" t="s">
        <v>4908</v>
      </c>
      <c r="C474" s="1" t="s">
        <v>19</v>
      </c>
      <c r="D474" s="2">
        <v>0</v>
      </c>
      <c r="E474" s="1" t="s">
        <v>18</v>
      </c>
      <c r="F474" s="1" t="s">
        <v>19</v>
      </c>
      <c r="G474" s="1" t="s">
        <v>20</v>
      </c>
      <c r="H474" s="2">
        <v>13.19</v>
      </c>
      <c r="I474" s="3" t="s">
        <v>4909</v>
      </c>
      <c r="J474" s="3" t="s">
        <v>19</v>
      </c>
      <c r="L474" s="4">
        <v>3</v>
      </c>
      <c r="M474" s="3" t="s">
        <v>19</v>
      </c>
      <c r="N474" s="3" t="s">
        <v>23</v>
      </c>
      <c r="O474" s="3" t="s">
        <v>24</v>
      </c>
      <c r="P474" s="3" t="s">
        <v>24</v>
      </c>
    </row>
    <row r="475" spans="1:16" ht="15.75" customHeight="1">
      <c r="A475" s="1" t="s">
        <v>1452</v>
      </c>
      <c r="B475" s="1" t="s">
        <v>4947</v>
      </c>
      <c r="C475" s="1" t="s">
        <v>19</v>
      </c>
      <c r="D475" s="2">
        <v>0</v>
      </c>
      <c r="E475" s="1" t="s">
        <v>18</v>
      </c>
      <c r="F475" s="1" t="s">
        <v>19</v>
      </c>
      <c r="G475" s="1" t="s">
        <v>20</v>
      </c>
      <c r="H475" s="2">
        <v>13.19</v>
      </c>
      <c r="I475" s="3" t="s">
        <v>4948</v>
      </c>
      <c r="J475" s="3" t="s">
        <v>19</v>
      </c>
      <c r="L475" s="4">
        <v>24</v>
      </c>
      <c r="M475" s="3" t="s">
        <v>19</v>
      </c>
      <c r="N475" s="3" t="s">
        <v>23</v>
      </c>
      <c r="O475" s="3" t="s">
        <v>24</v>
      </c>
      <c r="P475" s="3" t="s">
        <v>24</v>
      </c>
    </row>
    <row r="476" spans="1:16" ht="15.75" customHeight="1">
      <c r="A476" s="1" t="s">
        <v>2167</v>
      </c>
      <c r="B476" s="1" t="s">
        <v>4911</v>
      </c>
      <c r="C476" s="1" t="s">
        <v>19</v>
      </c>
      <c r="D476" s="2">
        <v>26</v>
      </c>
      <c r="E476" s="1" t="s">
        <v>18</v>
      </c>
      <c r="F476" s="1" t="s">
        <v>19</v>
      </c>
      <c r="G476" s="1" t="s">
        <v>20</v>
      </c>
      <c r="H476" s="2">
        <v>13.19</v>
      </c>
      <c r="I476" s="3" t="s">
        <v>4912</v>
      </c>
      <c r="J476" s="3" t="s">
        <v>19</v>
      </c>
      <c r="L476" s="4">
        <v>21</v>
      </c>
      <c r="M476" s="3" t="s">
        <v>19</v>
      </c>
      <c r="N476" s="3" t="s">
        <v>23</v>
      </c>
      <c r="O476" s="3" t="s">
        <v>24</v>
      </c>
      <c r="P476" s="3" t="s">
        <v>24</v>
      </c>
    </row>
    <row r="477" spans="1:16" ht="15.75" customHeight="1">
      <c r="A477" s="1" t="s">
        <v>2927</v>
      </c>
      <c r="B477" s="1" t="s">
        <v>4926</v>
      </c>
      <c r="D477" s="2">
        <v>26.39</v>
      </c>
      <c r="E477" s="1" t="s">
        <v>18</v>
      </c>
      <c r="F477" s="1" t="s">
        <v>19</v>
      </c>
      <c r="G477" s="1" t="s">
        <v>20</v>
      </c>
      <c r="H477" s="2">
        <v>26.39</v>
      </c>
      <c r="I477" s="3" t="s">
        <v>4927</v>
      </c>
      <c r="J477" s="3" t="s">
        <v>19</v>
      </c>
      <c r="L477" s="4">
        <v>1</v>
      </c>
      <c r="M477" s="3" t="s">
        <v>19</v>
      </c>
      <c r="N477" s="3" t="s">
        <v>23</v>
      </c>
      <c r="O477" s="3" t="s">
        <v>24</v>
      </c>
      <c r="P477" s="3" t="s">
        <v>24</v>
      </c>
    </row>
    <row r="478" spans="1:16" ht="15.75" customHeight="1">
      <c r="A478" s="1" t="s">
        <v>2057</v>
      </c>
      <c r="B478" s="1" t="s">
        <v>5291</v>
      </c>
      <c r="D478" s="2">
        <v>33.5</v>
      </c>
      <c r="E478" s="1" t="s">
        <v>18</v>
      </c>
      <c r="F478" s="1" t="s">
        <v>19</v>
      </c>
      <c r="G478" s="1" t="s">
        <v>20</v>
      </c>
      <c r="H478" s="2">
        <v>0</v>
      </c>
      <c r="I478" s="3" t="s">
        <v>5292</v>
      </c>
      <c r="J478" s="3" t="s">
        <v>19</v>
      </c>
      <c r="L478" s="4">
        <v>1</v>
      </c>
      <c r="M478" s="3" t="s">
        <v>19</v>
      </c>
      <c r="N478" s="3" t="s">
        <v>23</v>
      </c>
      <c r="O478" s="3" t="s">
        <v>24</v>
      </c>
      <c r="P478" s="3" t="s">
        <v>24</v>
      </c>
    </row>
    <row r="479" spans="1:16" ht="15.75" customHeight="1">
      <c r="A479" s="1" t="s">
        <v>1722</v>
      </c>
      <c r="B479" s="1" t="s">
        <v>5716</v>
      </c>
      <c r="D479" s="2">
        <v>33.9</v>
      </c>
      <c r="E479" s="1" t="s">
        <v>18</v>
      </c>
      <c r="F479" s="1" t="s">
        <v>19</v>
      </c>
      <c r="G479" s="1" t="s">
        <v>20</v>
      </c>
      <c r="H479" s="2">
        <v>0</v>
      </c>
      <c r="I479" s="3" t="s">
        <v>5717</v>
      </c>
      <c r="J479" s="3" t="s">
        <v>19</v>
      </c>
      <c r="L479" s="4">
        <v>0</v>
      </c>
      <c r="M479" s="3" t="s">
        <v>19</v>
      </c>
      <c r="N479" s="3"/>
      <c r="O479" s="3" t="s">
        <v>24</v>
      </c>
      <c r="P479" s="3" t="s">
        <v>24</v>
      </c>
    </row>
    <row r="480" spans="1:16" ht="15.75" customHeight="1">
      <c r="A480" s="1" t="s">
        <v>1497</v>
      </c>
      <c r="B480" s="1" t="s">
        <v>3449</v>
      </c>
      <c r="D480" s="2">
        <v>56</v>
      </c>
      <c r="E480" s="1" t="s">
        <v>18</v>
      </c>
      <c r="F480" s="1" t="s">
        <v>19</v>
      </c>
      <c r="G480" s="1" t="s">
        <v>20</v>
      </c>
      <c r="H480" s="2">
        <v>0</v>
      </c>
      <c r="I480" s="3" t="s">
        <v>3450</v>
      </c>
      <c r="J480" s="3" t="s">
        <v>19</v>
      </c>
      <c r="L480" s="4">
        <v>1</v>
      </c>
      <c r="M480" s="3" t="s">
        <v>19</v>
      </c>
      <c r="N480" s="3"/>
      <c r="O480" s="3" t="s">
        <v>24</v>
      </c>
      <c r="P480" s="3" t="s">
        <v>24</v>
      </c>
    </row>
    <row r="481" spans="1:16" ht="15.75" customHeight="1">
      <c r="A481" s="1" t="s">
        <v>4530</v>
      </c>
      <c r="B481" s="1" t="s">
        <v>2743</v>
      </c>
      <c r="D481" s="2">
        <v>17.38</v>
      </c>
      <c r="E481" s="1" t="s">
        <v>18</v>
      </c>
      <c r="F481" s="1" t="s">
        <v>19</v>
      </c>
      <c r="G481" s="1" t="s">
        <v>20</v>
      </c>
      <c r="H481" s="2">
        <v>0</v>
      </c>
      <c r="I481" s="3" t="s">
        <v>2744</v>
      </c>
      <c r="J481" s="3" t="s">
        <v>19</v>
      </c>
      <c r="L481" s="4">
        <v>1</v>
      </c>
      <c r="M481" s="3" t="s">
        <v>19</v>
      </c>
      <c r="N481" s="3" t="s">
        <v>120</v>
      </c>
      <c r="O481" s="3" t="s">
        <v>24</v>
      </c>
      <c r="P481" s="3" t="s">
        <v>24</v>
      </c>
    </row>
    <row r="482" spans="1:16" ht="15.75" customHeight="1">
      <c r="A482" s="1" t="s">
        <v>5310</v>
      </c>
      <c r="B482" s="1" t="s">
        <v>2943</v>
      </c>
      <c r="D482" s="2">
        <v>30</v>
      </c>
      <c r="E482" s="1" t="s">
        <v>18</v>
      </c>
      <c r="F482" s="1" t="s">
        <v>19</v>
      </c>
      <c r="G482" s="1" t="s">
        <v>20</v>
      </c>
      <c r="H482" s="2" t="s">
        <v>19</v>
      </c>
      <c r="I482" s="3" t="s">
        <v>2944</v>
      </c>
      <c r="J482" s="3" t="s">
        <v>19</v>
      </c>
      <c r="L482" s="4">
        <v>5</v>
      </c>
      <c r="M482" s="3" t="s">
        <v>19</v>
      </c>
      <c r="N482" s="3" t="s">
        <v>470</v>
      </c>
      <c r="O482" s="3" t="s">
        <v>24</v>
      </c>
      <c r="P482" s="3" t="s">
        <v>24</v>
      </c>
    </row>
    <row r="483" spans="1:16" ht="15.75" customHeight="1">
      <c r="A483" s="1" t="s">
        <v>2790</v>
      </c>
      <c r="B483" s="1" t="s">
        <v>3568</v>
      </c>
      <c r="D483" s="2">
        <v>36.89</v>
      </c>
      <c r="E483" s="1" t="s">
        <v>18</v>
      </c>
      <c r="F483" s="1" t="s">
        <v>19</v>
      </c>
      <c r="G483" s="1" t="s">
        <v>20</v>
      </c>
      <c r="H483" s="2">
        <v>0</v>
      </c>
      <c r="I483" s="3" t="s">
        <v>3569</v>
      </c>
      <c r="J483" s="3" t="s">
        <v>19</v>
      </c>
      <c r="L483" s="4">
        <v>-2</v>
      </c>
      <c r="M483" s="3" t="s">
        <v>19</v>
      </c>
      <c r="N483" s="3"/>
      <c r="O483" s="3" t="s">
        <v>24</v>
      </c>
      <c r="P483" s="3" t="s">
        <v>24</v>
      </c>
    </row>
    <row r="484" spans="1:16" ht="15.75" customHeight="1">
      <c r="A484" s="1" t="s">
        <v>3710</v>
      </c>
      <c r="B484" s="1" t="s">
        <v>2429</v>
      </c>
      <c r="D484" s="2">
        <v>17.38</v>
      </c>
      <c r="E484" s="1" t="s">
        <v>18</v>
      </c>
      <c r="F484" s="1" t="s">
        <v>19</v>
      </c>
      <c r="G484" s="1" t="s">
        <v>20</v>
      </c>
      <c r="H484" s="2">
        <v>8.69</v>
      </c>
      <c r="I484" s="3" t="s">
        <v>2430</v>
      </c>
      <c r="J484" s="3" t="s">
        <v>19</v>
      </c>
      <c r="L484" s="4">
        <v>0</v>
      </c>
      <c r="M484" s="3" t="s">
        <v>2421</v>
      </c>
      <c r="N484" s="3" t="s">
        <v>32</v>
      </c>
      <c r="O484" s="3" t="s">
        <v>24</v>
      </c>
      <c r="P484" s="3" t="s">
        <v>24</v>
      </c>
    </row>
    <row r="485" spans="1:16" ht="15.75" customHeight="1">
      <c r="A485" s="1" t="s">
        <v>943</v>
      </c>
      <c r="B485" s="1" t="s">
        <v>2447</v>
      </c>
      <c r="D485" s="2">
        <v>9.77</v>
      </c>
      <c r="E485" s="1" t="s">
        <v>18</v>
      </c>
      <c r="F485" s="1" t="s">
        <v>19</v>
      </c>
      <c r="G485" s="1" t="s">
        <v>20</v>
      </c>
      <c r="H485" s="2">
        <v>0</v>
      </c>
      <c r="I485" s="3" t="s">
        <v>2448</v>
      </c>
      <c r="J485" s="3" t="s">
        <v>19</v>
      </c>
      <c r="L485" s="4">
        <v>1</v>
      </c>
      <c r="M485" s="3" t="s">
        <v>2421</v>
      </c>
      <c r="N485" s="3" t="s">
        <v>51</v>
      </c>
      <c r="O485" s="3" t="s">
        <v>24</v>
      </c>
      <c r="P485" s="3" t="s">
        <v>24</v>
      </c>
    </row>
    <row r="486" spans="1:16" ht="15.75" customHeight="1">
      <c r="A486" s="1" t="s">
        <v>3621</v>
      </c>
      <c r="B486" s="1" t="s">
        <v>1363</v>
      </c>
      <c r="D486" s="2">
        <v>3</v>
      </c>
      <c r="E486" s="1" t="s">
        <v>18</v>
      </c>
      <c r="F486" s="1" t="s">
        <v>19</v>
      </c>
      <c r="G486" s="1" t="s">
        <v>20</v>
      </c>
      <c r="H486" s="2">
        <v>0</v>
      </c>
      <c r="I486" s="3" t="s">
        <v>1364</v>
      </c>
      <c r="J486" s="3" t="s">
        <v>19</v>
      </c>
      <c r="L486" s="4">
        <v>3</v>
      </c>
      <c r="M486" s="3" t="s">
        <v>1361</v>
      </c>
      <c r="N486" s="3" t="s">
        <v>23</v>
      </c>
      <c r="O486" s="3" t="s">
        <v>24</v>
      </c>
      <c r="P486" s="3" t="s">
        <v>24</v>
      </c>
    </row>
    <row r="487" spans="1:16" ht="15.75" customHeight="1">
      <c r="A487" s="1" t="s">
        <v>4380</v>
      </c>
      <c r="B487" s="1" t="s">
        <v>1366</v>
      </c>
      <c r="D487" s="2">
        <v>2.1800000000000002</v>
      </c>
      <c r="E487" s="1" t="s">
        <v>18</v>
      </c>
      <c r="F487" s="1" t="s">
        <v>19</v>
      </c>
      <c r="G487" s="1" t="s">
        <v>20</v>
      </c>
      <c r="H487" s="2">
        <v>0</v>
      </c>
      <c r="I487" s="3" t="s">
        <v>1367</v>
      </c>
      <c r="J487" s="3" t="s">
        <v>19</v>
      </c>
      <c r="L487" s="4">
        <v>0</v>
      </c>
      <c r="M487" s="3" t="s">
        <v>1361</v>
      </c>
      <c r="N487" s="3" t="s">
        <v>23</v>
      </c>
      <c r="O487" s="3" t="s">
        <v>24</v>
      </c>
      <c r="P487" s="3" t="s">
        <v>24</v>
      </c>
    </row>
    <row r="488" spans="1:16" ht="15.75" customHeight="1">
      <c r="A488" s="1" t="s">
        <v>2775</v>
      </c>
      <c r="B488" s="1" t="s">
        <v>1372</v>
      </c>
      <c r="D488" s="2">
        <v>6</v>
      </c>
      <c r="E488" s="1" t="s">
        <v>18</v>
      </c>
      <c r="F488" s="1" t="s">
        <v>19</v>
      </c>
      <c r="G488" s="1" t="s">
        <v>20</v>
      </c>
      <c r="H488" s="2">
        <v>2.99</v>
      </c>
      <c r="I488" s="3" t="s">
        <v>1373</v>
      </c>
      <c r="J488" s="3" t="s">
        <v>19</v>
      </c>
      <c r="L488" s="4">
        <v>12</v>
      </c>
      <c r="M488" s="3" t="s">
        <v>1361</v>
      </c>
      <c r="N488" s="3" t="s">
        <v>186</v>
      </c>
      <c r="O488" s="3" t="s">
        <v>24</v>
      </c>
      <c r="P488" s="3" t="s">
        <v>24</v>
      </c>
    </row>
    <row r="489" spans="1:16" ht="15.75" customHeight="1">
      <c r="A489" s="1" t="s">
        <v>4742</v>
      </c>
      <c r="B489" s="1" t="s">
        <v>3529</v>
      </c>
      <c r="D489" s="2">
        <v>5.38</v>
      </c>
      <c r="E489" s="1" t="s">
        <v>576</v>
      </c>
      <c r="F489" s="1" t="s">
        <v>51</v>
      </c>
      <c r="G489" s="1" t="s">
        <v>20</v>
      </c>
      <c r="H489" s="2">
        <v>0</v>
      </c>
      <c r="I489" s="3" t="s">
        <v>3530</v>
      </c>
      <c r="J489" s="3" t="s">
        <v>19</v>
      </c>
      <c r="L489" s="4">
        <v>10</v>
      </c>
      <c r="M489" s="3" t="s">
        <v>19</v>
      </c>
      <c r="N489" s="3" t="s">
        <v>101</v>
      </c>
      <c r="O489" s="3" t="s">
        <v>24</v>
      </c>
      <c r="P489" s="3" t="s">
        <v>24</v>
      </c>
    </row>
    <row r="490" spans="1:16" ht="15.75" customHeight="1">
      <c r="A490" s="1" t="s">
        <v>2838</v>
      </c>
      <c r="B490" s="1" t="s">
        <v>1378</v>
      </c>
      <c r="D490" s="2">
        <v>3</v>
      </c>
      <c r="E490" s="1" t="s">
        <v>18</v>
      </c>
      <c r="F490" s="1" t="s">
        <v>19</v>
      </c>
      <c r="G490" s="1" t="s">
        <v>20</v>
      </c>
      <c r="H490" s="2">
        <v>1.49</v>
      </c>
      <c r="I490" s="3" t="s">
        <v>1379</v>
      </c>
      <c r="J490" s="3" t="s">
        <v>19</v>
      </c>
      <c r="L490" s="4">
        <v>71</v>
      </c>
      <c r="M490" s="3" t="s">
        <v>1361</v>
      </c>
      <c r="N490" s="3" t="s">
        <v>1380</v>
      </c>
      <c r="O490" s="3" t="s">
        <v>24</v>
      </c>
      <c r="P490" s="3" t="s">
        <v>24</v>
      </c>
    </row>
    <row r="491" spans="1:16" ht="15.75" customHeight="1">
      <c r="A491" s="1" t="s">
        <v>4410</v>
      </c>
      <c r="B491" s="1" t="s">
        <v>1228</v>
      </c>
      <c r="D491" s="2">
        <v>24.98</v>
      </c>
      <c r="E491" s="1" t="s">
        <v>18</v>
      </c>
      <c r="F491" s="1" t="s">
        <v>19</v>
      </c>
      <c r="G491" s="1" t="s">
        <v>20</v>
      </c>
      <c r="H491" s="2">
        <v>0</v>
      </c>
      <c r="I491" s="3" t="s">
        <v>1229</v>
      </c>
      <c r="J491" s="3" t="s">
        <v>19</v>
      </c>
      <c r="L491" s="4">
        <v>23</v>
      </c>
      <c r="M491" s="3" t="s">
        <v>1142</v>
      </c>
      <c r="N491" s="3" t="s">
        <v>23</v>
      </c>
      <c r="O491" s="3" t="s">
        <v>24</v>
      </c>
      <c r="P491" s="3" t="s">
        <v>24</v>
      </c>
    </row>
    <row r="492" spans="1:16" ht="15.75" customHeight="1">
      <c r="A492" s="1" t="s">
        <v>1963</v>
      </c>
      <c r="B492" s="1" t="s">
        <v>2968</v>
      </c>
      <c r="D492" s="2">
        <v>39.979999999999997</v>
      </c>
      <c r="E492" s="1" t="s">
        <v>18</v>
      </c>
      <c r="F492" s="1" t="s">
        <v>19</v>
      </c>
      <c r="G492" s="1" t="s">
        <v>20</v>
      </c>
      <c r="H492" s="2">
        <v>0</v>
      </c>
      <c r="I492" s="3" t="s">
        <v>2969</v>
      </c>
      <c r="J492" s="3" t="s">
        <v>19</v>
      </c>
      <c r="L492" s="4">
        <v>0</v>
      </c>
      <c r="M492" s="3" t="s">
        <v>19</v>
      </c>
      <c r="N492" s="3" t="s">
        <v>51</v>
      </c>
      <c r="O492" s="3" t="s">
        <v>24</v>
      </c>
      <c r="P492" s="3" t="s">
        <v>24</v>
      </c>
    </row>
    <row r="493" spans="1:16" ht="15.75" customHeight="1">
      <c r="A493" s="1" t="s">
        <v>3655</v>
      </c>
      <c r="B493" s="1" t="s">
        <v>5127</v>
      </c>
      <c r="D493" s="2">
        <v>1</v>
      </c>
      <c r="E493" s="1" t="s">
        <v>18</v>
      </c>
      <c r="F493" s="1" t="s">
        <v>19</v>
      </c>
      <c r="G493" s="1" t="s">
        <v>20</v>
      </c>
      <c r="H493" s="2">
        <v>0</v>
      </c>
      <c r="I493" s="3" t="s">
        <v>5128</v>
      </c>
      <c r="J493" s="3" t="s">
        <v>19</v>
      </c>
      <c r="L493" s="4">
        <v>21</v>
      </c>
      <c r="M493" s="3" t="s">
        <v>19</v>
      </c>
      <c r="N493" s="3"/>
      <c r="O493" s="3" t="s">
        <v>24</v>
      </c>
      <c r="P493" s="3" t="s">
        <v>24</v>
      </c>
    </row>
    <row r="494" spans="1:16" ht="15.75" customHeight="1">
      <c r="A494" s="1" t="s">
        <v>3910</v>
      </c>
      <c r="B494" s="1" t="s">
        <v>5130</v>
      </c>
      <c r="D494" s="2">
        <v>1.5</v>
      </c>
      <c r="E494" s="1" t="s">
        <v>18</v>
      </c>
      <c r="F494" s="1" t="s">
        <v>19</v>
      </c>
      <c r="G494" s="1" t="s">
        <v>20</v>
      </c>
      <c r="H494" s="2">
        <v>0</v>
      </c>
      <c r="I494" s="3" t="s">
        <v>5128</v>
      </c>
      <c r="J494" s="3" t="s">
        <v>19</v>
      </c>
      <c r="L494" s="4">
        <v>55</v>
      </c>
      <c r="M494" s="3" t="s">
        <v>19</v>
      </c>
      <c r="N494" s="3"/>
      <c r="O494" s="3" t="s">
        <v>24</v>
      </c>
      <c r="P494" s="3" t="s">
        <v>24</v>
      </c>
    </row>
    <row r="495" spans="1:16" ht="15.75" customHeight="1">
      <c r="A495" s="1" t="s">
        <v>855</v>
      </c>
      <c r="B495" s="1" t="s">
        <v>5121</v>
      </c>
      <c r="D495" s="2">
        <v>1.5</v>
      </c>
      <c r="E495" s="1" t="s">
        <v>18</v>
      </c>
      <c r="F495" s="1" t="s">
        <v>19</v>
      </c>
      <c r="G495" s="1" t="s">
        <v>20</v>
      </c>
      <c r="H495" s="2">
        <v>0</v>
      </c>
      <c r="I495" s="3" t="s">
        <v>5122</v>
      </c>
      <c r="J495" s="3" t="s">
        <v>19</v>
      </c>
      <c r="L495" s="4">
        <v>109</v>
      </c>
      <c r="M495" s="3" t="s">
        <v>19</v>
      </c>
      <c r="N495" s="3"/>
      <c r="O495" s="3" t="s">
        <v>24</v>
      </c>
      <c r="P495" s="3" t="s">
        <v>24</v>
      </c>
    </row>
    <row r="496" spans="1:16" ht="15.75" customHeight="1">
      <c r="A496" s="1" t="s">
        <v>4644</v>
      </c>
      <c r="B496" s="1" t="s">
        <v>6082</v>
      </c>
      <c r="D496" s="2">
        <v>49.99</v>
      </c>
      <c r="E496" s="1" t="s">
        <v>18</v>
      </c>
      <c r="F496" s="1" t="s">
        <v>19</v>
      </c>
      <c r="G496" s="1" t="s">
        <v>20</v>
      </c>
      <c r="H496" s="2">
        <v>0</v>
      </c>
      <c r="I496" s="3" t="s">
        <v>6083</v>
      </c>
      <c r="J496" s="3" t="s">
        <v>19</v>
      </c>
      <c r="L496" s="4">
        <v>2</v>
      </c>
      <c r="M496" s="3" t="s">
        <v>19</v>
      </c>
      <c r="N496" s="3"/>
      <c r="O496" s="3" t="s">
        <v>24</v>
      </c>
      <c r="P496" s="3" t="s">
        <v>24</v>
      </c>
    </row>
    <row r="497" spans="1:16" ht="15.75" customHeight="1">
      <c r="A497" s="1" t="s">
        <v>1371</v>
      </c>
      <c r="B497" s="1" t="s">
        <v>1528</v>
      </c>
      <c r="C497" s="1" t="s">
        <v>19</v>
      </c>
      <c r="D497" s="2">
        <v>11.99</v>
      </c>
      <c r="E497" s="1" t="s">
        <v>18</v>
      </c>
      <c r="F497" s="1" t="s">
        <v>19</v>
      </c>
      <c r="G497" s="1" t="s">
        <v>20</v>
      </c>
      <c r="H497" s="2">
        <v>5.99</v>
      </c>
      <c r="I497" s="3" t="s">
        <v>1529</v>
      </c>
      <c r="J497" s="3" t="s">
        <v>19</v>
      </c>
      <c r="L497" s="4">
        <v>48</v>
      </c>
      <c r="M497" s="3" t="s">
        <v>1463</v>
      </c>
      <c r="N497" s="3" t="s">
        <v>120</v>
      </c>
      <c r="O497" s="3" t="s">
        <v>24</v>
      </c>
      <c r="P497" s="3" t="s">
        <v>24</v>
      </c>
    </row>
    <row r="498" spans="1:16" ht="15.75" customHeight="1">
      <c r="A498" s="1" t="s">
        <v>4949</v>
      </c>
      <c r="B498" s="1" t="s">
        <v>4208</v>
      </c>
      <c r="D498" s="2">
        <v>9.3800000000000008</v>
      </c>
      <c r="E498" s="1" t="s">
        <v>18</v>
      </c>
      <c r="F498" s="1" t="s">
        <v>19</v>
      </c>
      <c r="G498" s="1" t="s">
        <v>20</v>
      </c>
      <c r="H498" s="2">
        <v>0</v>
      </c>
      <c r="I498" s="3" t="s">
        <v>4209</v>
      </c>
      <c r="J498" s="3" t="s">
        <v>4209</v>
      </c>
      <c r="L498" s="4">
        <v>3</v>
      </c>
      <c r="M498" s="3" t="s">
        <v>19</v>
      </c>
      <c r="N498" s="3" t="s">
        <v>23</v>
      </c>
      <c r="O498" s="3" t="s">
        <v>24</v>
      </c>
      <c r="P498" s="3" t="s">
        <v>24</v>
      </c>
    </row>
    <row r="499" spans="1:16" ht="15.75" customHeight="1">
      <c r="A499" s="1" t="s">
        <v>2955</v>
      </c>
      <c r="B499" s="1" t="s">
        <v>6155</v>
      </c>
      <c r="D499" s="2">
        <v>53.26</v>
      </c>
      <c r="E499" s="1" t="s">
        <v>18</v>
      </c>
      <c r="F499" s="1" t="s">
        <v>19</v>
      </c>
      <c r="G499" s="1" t="s">
        <v>20</v>
      </c>
      <c r="H499" s="2">
        <v>0</v>
      </c>
      <c r="I499" s="3" t="s">
        <v>6156</v>
      </c>
      <c r="J499" s="3" t="s">
        <v>19</v>
      </c>
      <c r="L499" s="4">
        <v>-2</v>
      </c>
      <c r="M499" s="3" t="s">
        <v>19</v>
      </c>
      <c r="N499" s="3"/>
      <c r="O499" s="3" t="s">
        <v>24</v>
      </c>
      <c r="P499" s="3" t="s">
        <v>24</v>
      </c>
    </row>
    <row r="500" spans="1:16" ht="15.75" customHeight="1">
      <c r="A500" s="1" t="s">
        <v>5200</v>
      </c>
      <c r="B500" s="1" t="s">
        <v>1822</v>
      </c>
      <c r="D500" s="2">
        <v>2</v>
      </c>
      <c r="E500" s="1" t="s">
        <v>18</v>
      </c>
      <c r="F500" s="1" t="s">
        <v>19</v>
      </c>
      <c r="G500" s="1" t="s">
        <v>20</v>
      </c>
      <c r="H500" s="2">
        <v>0.99</v>
      </c>
      <c r="I500" s="3" t="s">
        <v>1823</v>
      </c>
      <c r="J500" s="3" t="s">
        <v>19</v>
      </c>
      <c r="L500" s="4">
        <v>7</v>
      </c>
      <c r="M500" s="3" t="s">
        <v>1797</v>
      </c>
      <c r="N500" s="3" t="s">
        <v>23</v>
      </c>
      <c r="O500" s="3" t="s">
        <v>24</v>
      </c>
      <c r="P500" s="3" t="s">
        <v>24</v>
      </c>
    </row>
    <row r="501" spans="1:16" ht="15.75" customHeight="1">
      <c r="A501" s="1" t="s">
        <v>329</v>
      </c>
      <c r="B501" s="1" t="s">
        <v>1819</v>
      </c>
      <c r="D501" s="2">
        <v>2</v>
      </c>
      <c r="E501" s="1" t="s">
        <v>18</v>
      </c>
      <c r="F501" s="1" t="s">
        <v>19</v>
      </c>
      <c r="G501" s="1" t="s">
        <v>20</v>
      </c>
      <c r="H501" s="2">
        <v>0</v>
      </c>
      <c r="I501" s="3" t="s">
        <v>1820</v>
      </c>
      <c r="J501" s="3" t="s">
        <v>19</v>
      </c>
      <c r="L501" s="4">
        <v>8</v>
      </c>
      <c r="M501" s="3" t="s">
        <v>1797</v>
      </c>
      <c r="N501" s="3" t="s">
        <v>23</v>
      </c>
      <c r="O501" s="3" t="s">
        <v>24</v>
      </c>
      <c r="P501" s="3" t="s">
        <v>24</v>
      </c>
    </row>
    <row r="502" spans="1:16" ht="15.75" customHeight="1">
      <c r="A502" s="1" t="s">
        <v>2772</v>
      </c>
      <c r="B502" s="1" t="s">
        <v>2703</v>
      </c>
      <c r="D502" s="2">
        <v>5.69</v>
      </c>
      <c r="E502" s="1" t="s">
        <v>18</v>
      </c>
      <c r="F502" s="1" t="s">
        <v>19</v>
      </c>
      <c r="G502" s="1" t="s">
        <v>20</v>
      </c>
      <c r="H502" s="2">
        <v>0</v>
      </c>
      <c r="I502" s="3" t="s">
        <v>2704</v>
      </c>
      <c r="J502" s="3" t="s">
        <v>19</v>
      </c>
      <c r="L502" s="4">
        <v>18</v>
      </c>
      <c r="M502" s="3" t="s">
        <v>19</v>
      </c>
      <c r="N502" s="3" t="s">
        <v>197</v>
      </c>
      <c r="O502" s="3" t="s">
        <v>24</v>
      </c>
      <c r="P502" s="3" t="s">
        <v>24</v>
      </c>
    </row>
    <row r="503" spans="1:16" ht="15.75" customHeight="1">
      <c r="A503" s="1" t="s">
        <v>3639</v>
      </c>
      <c r="B503" s="1" t="s">
        <v>2706</v>
      </c>
      <c r="D503" s="2">
        <v>6</v>
      </c>
      <c r="E503" s="1" t="s">
        <v>18</v>
      </c>
      <c r="F503" s="1" t="s">
        <v>19</v>
      </c>
      <c r="G503" s="1" t="s">
        <v>20</v>
      </c>
      <c r="H503" s="2">
        <v>0</v>
      </c>
      <c r="I503" s="3" t="s">
        <v>2704</v>
      </c>
      <c r="J503" s="3" t="s">
        <v>19</v>
      </c>
      <c r="L503" s="4">
        <v>10</v>
      </c>
      <c r="M503" s="3" t="s">
        <v>19</v>
      </c>
      <c r="N503" s="3" t="s">
        <v>197</v>
      </c>
      <c r="O503" s="3" t="s">
        <v>24</v>
      </c>
      <c r="P503" s="3" t="s">
        <v>24</v>
      </c>
    </row>
    <row r="504" spans="1:16" ht="15.75" customHeight="1">
      <c r="A504" s="1" t="s">
        <v>3645</v>
      </c>
      <c r="B504" s="1" t="s">
        <v>2848</v>
      </c>
      <c r="D504" s="2">
        <v>109.59</v>
      </c>
      <c r="E504" s="1" t="s">
        <v>18</v>
      </c>
      <c r="F504" s="1" t="s">
        <v>19</v>
      </c>
      <c r="G504" s="1" t="s">
        <v>20</v>
      </c>
      <c r="H504" s="2">
        <v>0</v>
      </c>
      <c r="I504" s="3" t="s">
        <v>2849</v>
      </c>
      <c r="J504" s="3" t="s">
        <v>19</v>
      </c>
      <c r="L504" s="4">
        <v>1</v>
      </c>
      <c r="M504" s="3" t="s">
        <v>19</v>
      </c>
      <c r="N504" s="3" t="s">
        <v>197</v>
      </c>
      <c r="O504" s="3" t="s">
        <v>24</v>
      </c>
      <c r="P504" s="3" t="s">
        <v>24</v>
      </c>
    </row>
    <row r="505" spans="1:16" ht="15.75" customHeight="1">
      <c r="A505" s="1" t="s">
        <v>5917</v>
      </c>
      <c r="B505" s="1" t="s">
        <v>1825</v>
      </c>
      <c r="D505" s="2">
        <v>24.98</v>
      </c>
      <c r="E505" s="1" t="s">
        <v>18</v>
      </c>
      <c r="F505" s="1" t="s">
        <v>19</v>
      </c>
      <c r="G505" s="1" t="s">
        <v>20</v>
      </c>
      <c r="H505" s="2">
        <v>6.19</v>
      </c>
      <c r="I505" s="3" t="s">
        <v>1826</v>
      </c>
      <c r="J505" s="3" t="s">
        <v>19</v>
      </c>
      <c r="L505" s="4">
        <v>7</v>
      </c>
      <c r="M505" s="3" t="s">
        <v>1797</v>
      </c>
      <c r="N505" s="3" t="s">
        <v>219</v>
      </c>
      <c r="O505" s="3" t="s">
        <v>24</v>
      </c>
      <c r="P505" s="3" t="s">
        <v>24</v>
      </c>
    </row>
    <row r="506" spans="1:16" ht="15.75" customHeight="1">
      <c r="A506" s="1" t="s">
        <v>4928</v>
      </c>
      <c r="B506" s="1" t="s">
        <v>1843</v>
      </c>
      <c r="D506" s="2">
        <v>12.4</v>
      </c>
      <c r="E506" s="1" t="s">
        <v>18</v>
      </c>
      <c r="F506" s="1" t="s">
        <v>19</v>
      </c>
      <c r="G506" s="1" t="s">
        <v>20</v>
      </c>
      <c r="H506" s="2">
        <v>6.19</v>
      </c>
      <c r="I506" s="3" t="s">
        <v>1844</v>
      </c>
      <c r="J506" s="3" t="s">
        <v>19</v>
      </c>
      <c r="L506" s="4">
        <v>-5</v>
      </c>
      <c r="M506" s="3" t="s">
        <v>1797</v>
      </c>
      <c r="N506" s="3" t="s">
        <v>23</v>
      </c>
      <c r="O506" s="3" t="s">
        <v>24</v>
      </c>
      <c r="P506" s="3" t="s">
        <v>24</v>
      </c>
    </row>
    <row r="507" spans="1:16" ht="15.75" customHeight="1">
      <c r="A507" s="1" t="s">
        <v>5391</v>
      </c>
      <c r="B507" s="1" t="s">
        <v>1828</v>
      </c>
      <c r="D507" s="2">
        <v>14.38</v>
      </c>
      <c r="E507" s="1" t="s">
        <v>18</v>
      </c>
      <c r="F507" s="1" t="s">
        <v>19</v>
      </c>
      <c r="G507" s="1" t="s">
        <v>20</v>
      </c>
      <c r="H507" s="2">
        <v>7.19</v>
      </c>
      <c r="I507" s="3" t="s">
        <v>1829</v>
      </c>
      <c r="J507" s="3" t="s">
        <v>19</v>
      </c>
      <c r="L507" s="4">
        <v>1</v>
      </c>
      <c r="M507" s="3" t="s">
        <v>1797</v>
      </c>
      <c r="N507" s="3" t="s">
        <v>470</v>
      </c>
      <c r="O507" s="3" t="s">
        <v>24</v>
      </c>
      <c r="P507" s="3" t="s">
        <v>24</v>
      </c>
    </row>
    <row r="508" spans="1:16" ht="15.75" customHeight="1">
      <c r="A508" s="1" t="s">
        <v>1682</v>
      </c>
      <c r="B508" s="1" t="s">
        <v>1809</v>
      </c>
      <c r="D508" s="2">
        <v>19.38</v>
      </c>
      <c r="E508" s="1" t="s">
        <v>18</v>
      </c>
      <c r="F508" s="1" t="s">
        <v>19</v>
      </c>
      <c r="G508" s="1" t="s">
        <v>20</v>
      </c>
      <c r="H508" s="2">
        <v>0</v>
      </c>
      <c r="I508" s="3" t="s">
        <v>1810</v>
      </c>
      <c r="J508" s="3" t="s">
        <v>19</v>
      </c>
      <c r="L508" s="4">
        <v>7</v>
      </c>
      <c r="M508" s="3" t="s">
        <v>1797</v>
      </c>
      <c r="N508" s="3" t="s">
        <v>412</v>
      </c>
      <c r="O508" s="3" t="s">
        <v>24</v>
      </c>
      <c r="P508" s="3" t="s">
        <v>24</v>
      </c>
    </row>
    <row r="509" spans="1:16" ht="15.75" customHeight="1">
      <c r="A509" s="1" t="s">
        <v>4177</v>
      </c>
      <c r="B509" s="1" t="s">
        <v>1834</v>
      </c>
      <c r="D509" s="2">
        <v>15.38</v>
      </c>
      <c r="E509" s="1" t="s">
        <v>18</v>
      </c>
      <c r="F509" s="1" t="s">
        <v>19</v>
      </c>
      <c r="G509" s="1" t="s">
        <v>20</v>
      </c>
      <c r="H509" s="2">
        <v>7.69</v>
      </c>
      <c r="I509" s="3" t="s">
        <v>1835</v>
      </c>
      <c r="J509" s="3" t="s">
        <v>19</v>
      </c>
      <c r="L509" s="4">
        <v>-1</v>
      </c>
      <c r="M509" s="3" t="s">
        <v>1797</v>
      </c>
      <c r="N509" s="3" t="s">
        <v>23</v>
      </c>
      <c r="O509" s="3" t="s">
        <v>24</v>
      </c>
      <c r="P509" s="3" t="s">
        <v>24</v>
      </c>
    </row>
    <row r="510" spans="1:16" ht="15.75" customHeight="1">
      <c r="A510" s="1" t="s">
        <v>1491</v>
      </c>
      <c r="B510" s="1" t="s">
        <v>1846</v>
      </c>
      <c r="D510" s="2">
        <v>22</v>
      </c>
      <c r="E510" s="1" t="s">
        <v>18</v>
      </c>
      <c r="F510" s="1" t="s">
        <v>19</v>
      </c>
      <c r="G510" s="1" t="s">
        <v>20</v>
      </c>
      <c r="H510" s="2">
        <v>0</v>
      </c>
      <c r="I510" s="3" t="s">
        <v>1847</v>
      </c>
      <c r="J510" s="3" t="s">
        <v>19</v>
      </c>
      <c r="L510" s="4">
        <v>4</v>
      </c>
      <c r="M510" s="3" t="s">
        <v>1797</v>
      </c>
      <c r="N510" s="3" t="s">
        <v>120</v>
      </c>
      <c r="O510" s="3" t="s">
        <v>24</v>
      </c>
      <c r="P510" s="3" t="s">
        <v>24</v>
      </c>
    </row>
    <row r="511" spans="1:16" ht="15.75" customHeight="1">
      <c r="A511" s="1" t="s">
        <v>5723</v>
      </c>
      <c r="B511" s="1" t="s">
        <v>1815</v>
      </c>
      <c r="D511" s="2">
        <v>19.38</v>
      </c>
      <c r="E511" s="1" t="s">
        <v>18</v>
      </c>
      <c r="F511" s="1" t="s">
        <v>19</v>
      </c>
      <c r="G511" s="1" t="s">
        <v>20</v>
      </c>
      <c r="H511" s="2">
        <v>0</v>
      </c>
      <c r="I511" s="3" t="s">
        <v>1816</v>
      </c>
      <c r="J511" s="3" t="s">
        <v>19</v>
      </c>
      <c r="L511" s="4">
        <v>13</v>
      </c>
      <c r="M511" s="3" t="s">
        <v>1797</v>
      </c>
      <c r="N511" s="3" t="s">
        <v>1817</v>
      </c>
      <c r="O511" s="3" t="s">
        <v>24</v>
      </c>
      <c r="P511" s="3" t="s">
        <v>24</v>
      </c>
    </row>
    <row r="512" spans="1:16" ht="15.75" customHeight="1">
      <c r="A512" s="1" t="s">
        <v>3776</v>
      </c>
      <c r="B512" s="1" t="s">
        <v>5220</v>
      </c>
      <c r="D512" s="2">
        <v>6</v>
      </c>
      <c r="E512" s="1" t="s">
        <v>18</v>
      </c>
      <c r="F512" s="1" t="s">
        <v>19</v>
      </c>
      <c r="G512" s="1" t="s">
        <v>20</v>
      </c>
      <c r="H512" s="2">
        <v>0</v>
      </c>
      <c r="I512" s="3" t="s">
        <v>5221</v>
      </c>
      <c r="J512" s="3" t="s">
        <v>19</v>
      </c>
      <c r="L512" s="4">
        <v>0</v>
      </c>
      <c r="M512" s="3" t="s">
        <v>19</v>
      </c>
      <c r="N512" s="3"/>
      <c r="O512" s="3" t="s">
        <v>24</v>
      </c>
      <c r="P512" s="3" t="s">
        <v>24</v>
      </c>
    </row>
    <row r="513" spans="1:16" ht="15.75" customHeight="1">
      <c r="A513" s="1" t="s">
        <v>3749</v>
      </c>
      <c r="B513" s="1" t="s">
        <v>5217</v>
      </c>
      <c r="D513" s="2">
        <v>6</v>
      </c>
      <c r="E513" s="1" t="s">
        <v>18</v>
      </c>
      <c r="F513" s="1" t="s">
        <v>19</v>
      </c>
      <c r="G513" s="1" t="s">
        <v>20</v>
      </c>
      <c r="H513" s="2">
        <v>0</v>
      </c>
      <c r="I513" s="3" t="s">
        <v>5218</v>
      </c>
      <c r="J513" s="3" t="s">
        <v>19</v>
      </c>
      <c r="L513" s="4">
        <v>-2</v>
      </c>
      <c r="M513" s="3" t="s">
        <v>19</v>
      </c>
      <c r="N513" s="3"/>
      <c r="O513" s="3" t="s">
        <v>24</v>
      </c>
      <c r="P513" s="3" t="s">
        <v>24</v>
      </c>
    </row>
    <row r="514" spans="1:16" ht="15.75" customHeight="1">
      <c r="A514" s="1" t="s">
        <v>2998</v>
      </c>
      <c r="B514" s="1" t="s">
        <v>5730</v>
      </c>
      <c r="D514" s="2">
        <v>25.4</v>
      </c>
      <c r="E514" s="1" t="s">
        <v>18</v>
      </c>
      <c r="F514" s="1" t="s">
        <v>19</v>
      </c>
      <c r="G514" s="1" t="s">
        <v>20</v>
      </c>
      <c r="H514" s="2">
        <v>0</v>
      </c>
      <c r="I514" s="3" t="s">
        <v>5731</v>
      </c>
      <c r="J514" s="3" t="s">
        <v>19</v>
      </c>
      <c r="L514" s="4">
        <v>1</v>
      </c>
      <c r="M514" s="3" t="s">
        <v>19</v>
      </c>
      <c r="N514" s="3" t="s">
        <v>23</v>
      </c>
      <c r="O514" s="3" t="s">
        <v>24</v>
      </c>
      <c r="P514" s="3" t="s">
        <v>24</v>
      </c>
    </row>
    <row r="515" spans="1:16" ht="15.75" customHeight="1">
      <c r="A515" s="1" t="s">
        <v>2078</v>
      </c>
      <c r="B515" s="1" t="s">
        <v>5694</v>
      </c>
      <c r="D515" s="2">
        <v>72</v>
      </c>
      <c r="E515" s="1" t="s">
        <v>18</v>
      </c>
      <c r="F515" s="1" t="s">
        <v>19</v>
      </c>
      <c r="G515" s="1" t="s">
        <v>20</v>
      </c>
      <c r="H515" s="2" t="s">
        <v>19</v>
      </c>
      <c r="I515" s="3" t="s">
        <v>5695</v>
      </c>
      <c r="J515" s="3" t="s">
        <v>19</v>
      </c>
      <c r="L515" s="4">
        <v>0</v>
      </c>
      <c r="M515" s="3" t="s">
        <v>19</v>
      </c>
      <c r="N515" s="3"/>
      <c r="O515" s="3" t="s">
        <v>24</v>
      </c>
      <c r="P515" s="3" t="s">
        <v>24</v>
      </c>
    </row>
    <row r="516" spans="1:16" ht="15.75" customHeight="1">
      <c r="A516" s="1" t="s">
        <v>4160</v>
      </c>
      <c r="B516" s="1" t="s">
        <v>5174</v>
      </c>
      <c r="D516" s="2">
        <v>134.4</v>
      </c>
      <c r="E516" s="1" t="s">
        <v>18</v>
      </c>
      <c r="F516" s="1" t="s">
        <v>19</v>
      </c>
      <c r="G516" s="1" t="s">
        <v>20</v>
      </c>
      <c r="H516" s="2">
        <v>0</v>
      </c>
      <c r="I516" s="3" t="s">
        <v>5175</v>
      </c>
      <c r="J516" s="3" t="s">
        <v>5175</v>
      </c>
      <c r="L516" s="4">
        <v>0</v>
      </c>
      <c r="M516" s="3" t="s">
        <v>19</v>
      </c>
      <c r="N516" s="3"/>
      <c r="O516" s="3" t="s">
        <v>24</v>
      </c>
      <c r="P516" s="3" t="s">
        <v>24</v>
      </c>
    </row>
    <row r="517" spans="1:16" ht="15.75" customHeight="1">
      <c r="A517" s="1" t="s">
        <v>3355</v>
      </c>
      <c r="B517" s="1" t="s">
        <v>1795</v>
      </c>
      <c r="D517" s="2">
        <v>14</v>
      </c>
      <c r="E517" s="1" t="s">
        <v>18</v>
      </c>
      <c r="F517" s="1" t="s">
        <v>19</v>
      </c>
      <c r="G517" s="1" t="s">
        <v>20</v>
      </c>
      <c r="H517" s="2">
        <v>7.69</v>
      </c>
      <c r="I517" s="3" t="s">
        <v>1796</v>
      </c>
      <c r="J517" s="3" t="s">
        <v>19</v>
      </c>
      <c r="L517" s="4">
        <v>7</v>
      </c>
      <c r="M517" s="3" t="s">
        <v>1797</v>
      </c>
      <c r="N517" s="3" t="s">
        <v>1798</v>
      </c>
      <c r="O517" s="3" t="s">
        <v>24</v>
      </c>
      <c r="P517" s="3" t="s">
        <v>24</v>
      </c>
    </row>
    <row r="518" spans="1:16" ht="15.75" customHeight="1">
      <c r="A518" s="1" t="s">
        <v>3930</v>
      </c>
      <c r="B518" s="1" t="s">
        <v>3102</v>
      </c>
      <c r="D518" s="2">
        <v>20.38</v>
      </c>
      <c r="E518" s="1" t="s">
        <v>18</v>
      </c>
      <c r="F518" s="1" t="s">
        <v>19</v>
      </c>
      <c r="G518" s="1" t="s">
        <v>20</v>
      </c>
      <c r="H518" s="2">
        <v>0</v>
      </c>
      <c r="I518" s="3" t="s">
        <v>3103</v>
      </c>
      <c r="J518" s="3" t="s">
        <v>19</v>
      </c>
      <c r="L518" s="4">
        <v>0</v>
      </c>
      <c r="M518" s="3" t="s">
        <v>19</v>
      </c>
      <c r="N518" s="3"/>
      <c r="O518" s="3" t="s">
        <v>24</v>
      </c>
      <c r="P518" s="3" t="s">
        <v>24</v>
      </c>
    </row>
    <row r="519" spans="1:16" ht="15.75" customHeight="1">
      <c r="A519" s="1" t="s">
        <v>3907</v>
      </c>
      <c r="B519" s="1" t="s">
        <v>3099</v>
      </c>
      <c r="D519" s="2">
        <v>22</v>
      </c>
      <c r="E519" s="1" t="s">
        <v>18</v>
      </c>
      <c r="F519" s="1" t="s">
        <v>19</v>
      </c>
      <c r="G519" s="1" t="s">
        <v>20</v>
      </c>
      <c r="H519" s="2">
        <v>0</v>
      </c>
      <c r="I519" s="3" t="s">
        <v>3100</v>
      </c>
      <c r="J519" s="3" t="s">
        <v>19</v>
      </c>
      <c r="L519" s="4">
        <v>1</v>
      </c>
      <c r="M519" s="3" t="s">
        <v>19</v>
      </c>
      <c r="N519" s="3" t="s">
        <v>73</v>
      </c>
      <c r="O519" s="3" t="s">
        <v>24</v>
      </c>
      <c r="P519" s="3" t="s">
        <v>24</v>
      </c>
    </row>
    <row r="520" spans="1:16" ht="15.75" customHeight="1">
      <c r="A520" s="1" t="s">
        <v>3146</v>
      </c>
      <c r="B520" s="1" t="s">
        <v>3033</v>
      </c>
      <c r="D520" s="2">
        <v>60</v>
      </c>
      <c r="E520" s="1" t="s">
        <v>18</v>
      </c>
      <c r="F520" s="1" t="s">
        <v>19</v>
      </c>
      <c r="G520" s="1" t="s">
        <v>20</v>
      </c>
      <c r="H520" s="2">
        <v>0</v>
      </c>
      <c r="I520" s="3" t="s">
        <v>3034</v>
      </c>
      <c r="J520" s="3" t="s">
        <v>19</v>
      </c>
      <c r="L520" s="4">
        <v>0</v>
      </c>
      <c r="M520" s="3" t="s">
        <v>19</v>
      </c>
      <c r="N520" s="3"/>
      <c r="O520" s="3" t="s">
        <v>24</v>
      </c>
      <c r="P520" s="3" t="s">
        <v>24</v>
      </c>
    </row>
    <row r="521" spans="1:16" ht="15.75" customHeight="1">
      <c r="A521" s="1" t="s">
        <v>591</v>
      </c>
      <c r="B521" s="1" t="s">
        <v>1803</v>
      </c>
      <c r="D521" s="2">
        <v>56</v>
      </c>
      <c r="E521" s="1" t="s">
        <v>18</v>
      </c>
      <c r="F521" s="1" t="s">
        <v>19</v>
      </c>
      <c r="G521" s="1" t="s">
        <v>20</v>
      </c>
      <c r="H521" s="2">
        <v>28.99</v>
      </c>
      <c r="I521" s="3" t="s">
        <v>1804</v>
      </c>
      <c r="J521" s="3" t="s">
        <v>19</v>
      </c>
      <c r="L521" s="4">
        <v>3</v>
      </c>
      <c r="M521" s="3" t="s">
        <v>1797</v>
      </c>
      <c r="N521" s="3" t="s">
        <v>28</v>
      </c>
      <c r="O521" s="3" t="s">
        <v>24</v>
      </c>
      <c r="P521" s="3" t="s">
        <v>24</v>
      </c>
    </row>
    <row r="522" spans="1:16" ht="15.75" customHeight="1">
      <c r="A522" s="1" t="s">
        <v>3695</v>
      </c>
      <c r="B522" s="1" t="s">
        <v>1831</v>
      </c>
      <c r="D522" s="2">
        <v>90</v>
      </c>
      <c r="E522" s="1" t="s">
        <v>18</v>
      </c>
      <c r="F522" s="1" t="s">
        <v>19</v>
      </c>
      <c r="G522" s="1" t="s">
        <v>20</v>
      </c>
      <c r="H522" s="2">
        <v>44.99</v>
      </c>
      <c r="I522" s="3" t="s">
        <v>1832</v>
      </c>
      <c r="J522" s="3" t="s">
        <v>19</v>
      </c>
      <c r="L522" s="4">
        <v>1</v>
      </c>
      <c r="M522" s="3" t="s">
        <v>1797</v>
      </c>
      <c r="N522" s="3" t="s">
        <v>51</v>
      </c>
      <c r="O522" s="3" t="s">
        <v>24</v>
      </c>
      <c r="P522" s="3" t="s">
        <v>24</v>
      </c>
    </row>
    <row r="523" spans="1:16" ht="15.75" customHeight="1">
      <c r="A523" s="1" t="s">
        <v>2218</v>
      </c>
      <c r="B523" s="1" t="s">
        <v>2564</v>
      </c>
      <c r="D523" s="2">
        <v>20</v>
      </c>
      <c r="E523" s="1" t="s">
        <v>18</v>
      </c>
      <c r="F523" s="1" t="s">
        <v>19</v>
      </c>
      <c r="G523" s="1" t="s">
        <v>1304</v>
      </c>
      <c r="H523" s="2">
        <v>0</v>
      </c>
      <c r="I523" s="3" t="s">
        <v>19</v>
      </c>
      <c r="J523" s="3" t="s">
        <v>19</v>
      </c>
      <c r="L523" s="4">
        <v>-7</v>
      </c>
      <c r="M523" s="3" t="s">
        <v>19</v>
      </c>
      <c r="N523" s="3"/>
      <c r="O523" s="3" t="s">
        <v>24</v>
      </c>
      <c r="P523" s="3" t="s">
        <v>24</v>
      </c>
    </row>
    <row r="524" spans="1:16" ht="15.75" customHeight="1">
      <c r="A524" s="1" t="s">
        <v>1536</v>
      </c>
      <c r="B524" s="1" t="s">
        <v>1800</v>
      </c>
      <c r="D524" s="2">
        <v>56</v>
      </c>
      <c r="E524" s="1" t="s">
        <v>18</v>
      </c>
      <c r="F524" s="1" t="s">
        <v>19</v>
      </c>
      <c r="G524" s="1" t="s">
        <v>20</v>
      </c>
      <c r="H524" s="2">
        <v>0</v>
      </c>
      <c r="I524" s="3" t="s">
        <v>1801</v>
      </c>
      <c r="J524" s="3" t="s">
        <v>1801</v>
      </c>
      <c r="L524" s="4">
        <v>1</v>
      </c>
      <c r="M524" s="3" t="s">
        <v>1797</v>
      </c>
      <c r="N524" s="3" t="s">
        <v>51</v>
      </c>
      <c r="O524" s="3" t="s">
        <v>24</v>
      </c>
      <c r="P524" s="3" t="s">
        <v>24</v>
      </c>
    </row>
    <row r="525" spans="1:16" ht="15.75" customHeight="1">
      <c r="A525" s="1" t="s">
        <v>3436</v>
      </c>
      <c r="B525" s="1" t="s">
        <v>2536</v>
      </c>
      <c r="D525" s="2">
        <v>383.8</v>
      </c>
      <c r="E525" s="1" t="s">
        <v>18</v>
      </c>
      <c r="F525" s="1" t="s">
        <v>19</v>
      </c>
      <c r="G525" s="1" t="s">
        <v>20</v>
      </c>
      <c r="H525" s="2">
        <v>0</v>
      </c>
      <c r="I525" s="3" t="s">
        <v>19</v>
      </c>
      <c r="J525" s="3" t="s">
        <v>19</v>
      </c>
      <c r="L525" s="4">
        <v>0</v>
      </c>
      <c r="M525" s="3" t="s">
        <v>19</v>
      </c>
      <c r="N525" s="3"/>
      <c r="O525" s="3" t="s">
        <v>24</v>
      </c>
      <c r="P525" s="3" t="s">
        <v>24</v>
      </c>
    </row>
    <row r="526" spans="1:16" ht="15.75" customHeight="1">
      <c r="A526" s="1" t="s">
        <v>5657</v>
      </c>
      <c r="B526" s="1" t="s">
        <v>3084</v>
      </c>
      <c r="D526" s="2">
        <v>55.98</v>
      </c>
      <c r="E526" s="1" t="s">
        <v>18</v>
      </c>
      <c r="F526" s="1" t="s">
        <v>19</v>
      </c>
      <c r="G526" s="1" t="s">
        <v>20</v>
      </c>
      <c r="H526" s="2">
        <v>0</v>
      </c>
      <c r="I526" s="3" t="s">
        <v>3085</v>
      </c>
      <c r="J526" s="3" t="s">
        <v>19</v>
      </c>
      <c r="L526" s="4">
        <v>2</v>
      </c>
      <c r="M526" s="3" t="s">
        <v>19</v>
      </c>
      <c r="N526" s="3" t="s">
        <v>73</v>
      </c>
      <c r="O526" s="3" t="s">
        <v>24</v>
      </c>
      <c r="P526" s="3" t="s">
        <v>24</v>
      </c>
    </row>
    <row r="527" spans="1:16" ht="15.75" customHeight="1">
      <c r="A527" s="1" t="s">
        <v>2945</v>
      </c>
      <c r="B527" s="1" t="s">
        <v>3090</v>
      </c>
      <c r="D527" s="2">
        <v>28.58</v>
      </c>
      <c r="E527" s="1" t="s">
        <v>18</v>
      </c>
      <c r="F527" s="1" t="s">
        <v>19</v>
      </c>
      <c r="G527" s="1" t="s">
        <v>20</v>
      </c>
      <c r="H527" s="2">
        <v>0</v>
      </c>
      <c r="I527" s="3" t="s">
        <v>3091</v>
      </c>
      <c r="J527" s="3" t="s">
        <v>19</v>
      </c>
      <c r="L527" s="4">
        <v>0</v>
      </c>
      <c r="M527" s="3" t="s">
        <v>19</v>
      </c>
      <c r="N527" s="3"/>
      <c r="O527" s="3" t="s">
        <v>24</v>
      </c>
      <c r="P527" s="3" t="s">
        <v>24</v>
      </c>
    </row>
    <row r="528" spans="1:16" ht="15.75" customHeight="1">
      <c r="A528" s="1" t="s">
        <v>4881</v>
      </c>
      <c r="B528" s="1" t="s">
        <v>1837</v>
      </c>
      <c r="D528" s="2">
        <v>22.98</v>
      </c>
      <c r="E528" s="1" t="s">
        <v>18</v>
      </c>
      <c r="F528" s="1" t="s">
        <v>19</v>
      </c>
      <c r="G528" s="1" t="s">
        <v>20</v>
      </c>
      <c r="H528" s="2">
        <v>0</v>
      </c>
      <c r="I528" s="3" t="s">
        <v>1838</v>
      </c>
      <c r="J528" s="3" t="s">
        <v>19</v>
      </c>
      <c r="L528" s="4">
        <v>0</v>
      </c>
      <c r="M528" s="3" t="s">
        <v>1797</v>
      </c>
      <c r="N528" s="3" t="s">
        <v>120</v>
      </c>
      <c r="O528" s="3" t="s">
        <v>24</v>
      </c>
      <c r="P528" s="3" t="s">
        <v>24</v>
      </c>
    </row>
    <row r="529" spans="1:16" ht="15.75" customHeight="1">
      <c r="A529" s="1" t="s">
        <v>1509</v>
      </c>
      <c r="B529" s="1" t="s">
        <v>1852</v>
      </c>
      <c r="D529" s="2">
        <v>43</v>
      </c>
      <c r="E529" s="1" t="s">
        <v>18</v>
      </c>
      <c r="F529" s="1" t="s">
        <v>19</v>
      </c>
      <c r="G529" s="1" t="s">
        <v>20</v>
      </c>
      <c r="H529" s="2">
        <v>0</v>
      </c>
      <c r="I529" s="3" t="s">
        <v>1853</v>
      </c>
      <c r="J529" s="3" t="s">
        <v>19</v>
      </c>
      <c r="L529" s="4">
        <v>0</v>
      </c>
      <c r="M529" s="3" t="s">
        <v>1797</v>
      </c>
      <c r="N529" s="3" t="s">
        <v>23</v>
      </c>
      <c r="O529" s="3" t="s">
        <v>24</v>
      </c>
      <c r="P529" s="3" t="s">
        <v>24</v>
      </c>
    </row>
    <row r="530" spans="1:16" ht="15.75" customHeight="1">
      <c r="A530" s="1" t="s">
        <v>1691</v>
      </c>
      <c r="B530" s="1" t="s">
        <v>1806</v>
      </c>
      <c r="D530" s="2">
        <v>31.58</v>
      </c>
      <c r="E530" s="1" t="s">
        <v>18</v>
      </c>
      <c r="F530" s="1" t="s">
        <v>19</v>
      </c>
      <c r="G530" s="1" t="s">
        <v>20</v>
      </c>
      <c r="H530" s="2">
        <v>0</v>
      </c>
      <c r="I530" s="3" t="s">
        <v>1807</v>
      </c>
      <c r="J530" s="3" t="s">
        <v>19</v>
      </c>
      <c r="L530" s="4">
        <v>1</v>
      </c>
      <c r="M530" s="3" t="s">
        <v>1797</v>
      </c>
      <c r="N530" s="3" t="s">
        <v>23</v>
      </c>
      <c r="O530" s="3" t="s">
        <v>24</v>
      </c>
      <c r="P530" s="3" t="s">
        <v>24</v>
      </c>
    </row>
    <row r="531" spans="1:16" ht="15.75" customHeight="1">
      <c r="A531" s="1" t="s">
        <v>1986</v>
      </c>
      <c r="B531" s="1" t="s">
        <v>1840</v>
      </c>
      <c r="D531" s="2">
        <v>28.58</v>
      </c>
      <c r="E531" s="1" t="s">
        <v>18</v>
      </c>
      <c r="F531" s="1" t="s">
        <v>19</v>
      </c>
      <c r="G531" s="1" t="s">
        <v>20</v>
      </c>
      <c r="H531" s="2">
        <v>14.29</v>
      </c>
      <c r="I531" s="3" t="s">
        <v>1841</v>
      </c>
      <c r="J531" s="3" t="s">
        <v>19</v>
      </c>
      <c r="L531" s="4">
        <v>-1</v>
      </c>
      <c r="M531" s="3" t="s">
        <v>1797</v>
      </c>
      <c r="N531" s="3" t="s">
        <v>23</v>
      </c>
      <c r="O531" s="3" t="s">
        <v>24</v>
      </c>
      <c r="P531" s="3" t="s">
        <v>24</v>
      </c>
    </row>
    <row r="532" spans="1:16" ht="15.75" customHeight="1">
      <c r="A532" s="1" t="s">
        <v>1239</v>
      </c>
      <c r="B532" s="1" t="s">
        <v>1812</v>
      </c>
      <c r="D532" s="2">
        <v>34.979999999999997</v>
      </c>
      <c r="E532" s="1" t="s">
        <v>18</v>
      </c>
      <c r="F532" s="1" t="s">
        <v>19</v>
      </c>
      <c r="G532" s="1" t="s">
        <v>20</v>
      </c>
      <c r="H532" s="2">
        <v>12.29</v>
      </c>
      <c r="I532" s="3" t="s">
        <v>1813</v>
      </c>
      <c r="J532" s="3" t="s">
        <v>19</v>
      </c>
      <c r="L532" s="4">
        <v>-4</v>
      </c>
      <c r="M532" s="3" t="s">
        <v>1797</v>
      </c>
      <c r="N532" s="3" t="s">
        <v>23</v>
      </c>
      <c r="O532" s="3" t="s">
        <v>24</v>
      </c>
      <c r="P532" s="3" t="s">
        <v>24</v>
      </c>
    </row>
    <row r="533" spans="1:16" ht="15.75" customHeight="1">
      <c r="A533" s="1" t="s">
        <v>3283</v>
      </c>
      <c r="B533" s="1" t="s">
        <v>3640</v>
      </c>
      <c r="D533" s="2">
        <v>17.98</v>
      </c>
      <c r="E533" s="1" t="s">
        <v>18</v>
      </c>
      <c r="F533" s="1" t="s">
        <v>19</v>
      </c>
      <c r="G533" s="1" t="s">
        <v>20</v>
      </c>
      <c r="H533" s="2">
        <v>0</v>
      </c>
      <c r="I533" s="3" t="s">
        <v>3641</v>
      </c>
      <c r="J533" s="3" t="s">
        <v>19</v>
      </c>
      <c r="L533" s="4">
        <v>5</v>
      </c>
      <c r="M533" s="3" t="s">
        <v>19</v>
      </c>
      <c r="N533" s="3" t="s">
        <v>470</v>
      </c>
      <c r="O533" s="3" t="s">
        <v>24</v>
      </c>
      <c r="P533" s="3" t="s">
        <v>24</v>
      </c>
    </row>
    <row r="534" spans="1:16" ht="15.75" customHeight="1">
      <c r="A534" s="1" t="s">
        <v>2209</v>
      </c>
      <c r="B534" s="1" t="s">
        <v>1477</v>
      </c>
      <c r="D534" s="2">
        <v>4.99</v>
      </c>
      <c r="E534" s="1" t="s">
        <v>18</v>
      </c>
      <c r="F534" s="1" t="s">
        <v>19</v>
      </c>
      <c r="G534" s="1" t="s">
        <v>20</v>
      </c>
      <c r="H534" s="2">
        <v>0</v>
      </c>
      <c r="I534" s="3" t="s">
        <v>1478</v>
      </c>
      <c r="J534" s="3" t="s">
        <v>19</v>
      </c>
      <c r="L534" s="4">
        <v>1</v>
      </c>
      <c r="M534" s="3" t="s">
        <v>1463</v>
      </c>
      <c r="N534" s="3" t="s">
        <v>470</v>
      </c>
      <c r="O534" s="3" t="s">
        <v>24</v>
      </c>
      <c r="P534" s="3" t="s">
        <v>24</v>
      </c>
    </row>
    <row r="535" spans="1:16" ht="15.75" customHeight="1">
      <c r="A535" s="1" t="s">
        <v>2885</v>
      </c>
      <c r="B535" s="1" t="s">
        <v>1519</v>
      </c>
      <c r="D535" s="2">
        <v>6.79</v>
      </c>
      <c r="E535" s="1" t="s">
        <v>18</v>
      </c>
      <c r="F535" s="1" t="s">
        <v>19</v>
      </c>
      <c r="G535" s="1" t="s">
        <v>20</v>
      </c>
      <c r="H535" s="2">
        <v>3.39</v>
      </c>
      <c r="I535" s="3" t="s">
        <v>1520</v>
      </c>
      <c r="J535" s="3" t="s">
        <v>19</v>
      </c>
      <c r="L535" s="4">
        <v>3</v>
      </c>
      <c r="M535" s="3" t="s">
        <v>1463</v>
      </c>
      <c r="N535" s="3" t="s">
        <v>73</v>
      </c>
      <c r="O535" s="3" t="s">
        <v>24</v>
      </c>
      <c r="P535" s="3" t="s">
        <v>24</v>
      </c>
    </row>
    <row r="536" spans="1:16" ht="15.75" customHeight="1">
      <c r="A536" s="1" t="s">
        <v>5654</v>
      </c>
      <c r="B536" s="1" t="s">
        <v>1486</v>
      </c>
      <c r="D536" s="2">
        <v>1.78</v>
      </c>
      <c r="E536" s="1" t="s">
        <v>18</v>
      </c>
      <c r="F536" s="1" t="s">
        <v>19</v>
      </c>
      <c r="G536" s="1" t="s">
        <v>20</v>
      </c>
      <c r="H536" s="2">
        <v>0</v>
      </c>
      <c r="I536" s="3" t="s">
        <v>1487</v>
      </c>
      <c r="J536" s="3" t="s">
        <v>19</v>
      </c>
      <c r="L536" s="4">
        <v>5</v>
      </c>
      <c r="M536" s="3" t="s">
        <v>1463</v>
      </c>
      <c r="N536" s="3" t="s">
        <v>412</v>
      </c>
      <c r="O536" s="3" t="s">
        <v>24</v>
      </c>
      <c r="P536" s="3" t="s">
        <v>24</v>
      </c>
    </row>
    <row r="537" spans="1:16" ht="15.75" customHeight="1">
      <c r="A537" s="1" t="s">
        <v>1660</v>
      </c>
      <c r="B537" s="1" t="s">
        <v>1468</v>
      </c>
      <c r="D537" s="2">
        <v>1.59</v>
      </c>
      <c r="E537" s="1" t="s">
        <v>18</v>
      </c>
      <c r="F537" s="1" t="s">
        <v>19</v>
      </c>
      <c r="G537" s="1" t="s">
        <v>20</v>
      </c>
      <c r="H537" s="2">
        <v>0.79</v>
      </c>
      <c r="I537" s="3" t="s">
        <v>1469</v>
      </c>
      <c r="J537" s="3" t="s">
        <v>19</v>
      </c>
      <c r="L537" s="4">
        <v>2</v>
      </c>
      <c r="M537" s="3" t="s">
        <v>1463</v>
      </c>
      <c r="N537" s="3" t="s">
        <v>219</v>
      </c>
      <c r="O537" s="3" t="s">
        <v>24</v>
      </c>
      <c r="P537" s="3" t="s">
        <v>24</v>
      </c>
    </row>
    <row r="538" spans="1:16" ht="15.75" customHeight="1">
      <c r="A538" s="1" t="s">
        <v>5212</v>
      </c>
      <c r="B538" s="1" t="s">
        <v>1465</v>
      </c>
      <c r="D538" s="2">
        <v>1.79</v>
      </c>
      <c r="E538" s="1" t="s">
        <v>18</v>
      </c>
      <c r="F538" s="1" t="s">
        <v>19</v>
      </c>
      <c r="G538" s="1" t="s">
        <v>20</v>
      </c>
      <c r="H538" s="2">
        <v>0.89</v>
      </c>
      <c r="I538" s="3" t="s">
        <v>1466</v>
      </c>
      <c r="J538" s="3" t="s">
        <v>19</v>
      </c>
      <c r="L538" s="4">
        <v>1</v>
      </c>
      <c r="M538" s="3" t="s">
        <v>1463</v>
      </c>
      <c r="N538" s="3" t="s">
        <v>73</v>
      </c>
      <c r="O538" s="3" t="s">
        <v>24</v>
      </c>
      <c r="P538" s="3" t="s">
        <v>24</v>
      </c>
    </row>
    <row r="539" spans="1:16" ht="15.75" customHeight="1">
      <c r="A539" s="1" t="s">
        <v>1808</v>
      </c>
      <c r="B539" s="1" t="s">
        <v>2566</v>
      </c>
      <c r="D539" s="2">
        <v>25</v>
      </c>
      <c r="E539" s="1" t="s">
        <v>18</v>
      </c>
      <c r="F539" s="1" t="s">
        <v>19</v>
      </c>
      <c r="G539" s="1" t="s">
        <v>1304</v>
      </c>
      <c r="H539" s="2">
        <v>0</v>
      </c>
      <c r="I539" s="3" t="s">
        <v>19</v>
      </c>
      <c r="J539" s="3" t="s">
        <v>19</v>
      </c>
      <c r="L539" s="4">
        <v>-1</v>
      </c>
      <c r="M539" s="3" t="s">
        <v>19</v>
      </c>
      <c r="N539" s="3"/>
      <c r="O539" s="3" t="s">
        <v>24</v>
      </c>
      <c r="P539" s="3" t="s">
        <v>24</v>
      </c>
    </row>
    <row r="540" spans="1:16" ht="15.75" customHeight="1">
      <c r="A540" s="1" t="s">
        <v>3104</v>
      </c>
      <c r="B540" s="1" t="s">
        <v>3959</v>
      </c>
      <c r="D540" s="2">
        <v>22.98</v>
      </c>
      <c r="E540" s="1" t="s">
        <v>18</v>
      </c>
      <c r="F540" s="1" t="s">
        <v>19</v>
      </c>
      <c r="G540" s="1" t="s">
        <v>20</v>
      </c>
      <c r="H540" s="2">
        <v>0</v>
      </c>
      <c r="I540" s="3" t="s">
        <v>3960</v>
      </c>
      <c r="J540" s="3" t="s">
        <v>19</v>
      </c>
      <c r="L540" s="4">
        <v>-3</v>
      </c>
      <c r="M540" s="3" t="s">
        <v>19</v>
      </c>
      <c r="N540" s="3" t="s">
        <v>23</v>
      </c>
      <c r="O540" s="3" t="s">
        <v>24</v>
      </c>
      <c r="P540" s="3" t="s">
        <v>24</v>
      </c>
    </row>
    <row r="541" spans="1:16" ht="15.75" customHeight="1">
      <c r="A541" s="1" t="s">
        <v>3208</v>
      </c>
      <c r="B541" s="1" t="s">
        <v>3816</v>
      </c>
      <c r="D541" s="2">
        <v>41.98</v>
      </c>
      <c r="E541" s="1" t="s">
        <v>18</v>
      </c>
      <c r="F541" s="1" t="s">
        <v>19</v>
      </c>
      <c r="G541" s="1" t="s">
        <v>20</v>
      </c>
      <c r="H541" s="2">
        <v>0</v>
      </c>
      <c r="I541" s="3" t="s">
        <v>3817</v>
      </c>
      <c r="J541" s="3" t="s">
        <v>3817</v>
      </c>
      <c r="L541" s="4">
        <v>5</v>
      </c>
      <c r="M541" s="3" t="s">
        <v>19</v>
      </c>
      <c r="N541" s="3"/>
      <c r="O541" s="3" t="s">
        <v>24</v>
      </c>
      <c r="P541" s="3" t="s">
        <v>24</v>
      </c>
    </row>
    <row r="542" spans="1:16" ht="15.75" customHeight="1">
      <c r="A542" s="1" t="s">
        <v>4401</v>
      </c>
      <c r="B542" s="1" t="s">
        <v>3810</v>
      </c>
      <c r="D542" s="2">
        <v>30</v>
      </c>
      <c r="E542" s="1" t="s">
        <v>18</v>
      </c>
      <c r="F542" s="1" t="s">
        <v>19</v>
      </c>
      <c r="G542" s="1" t="s">
        <v>20</v>
      </c>
      <c r="H542" s="2">
        <v>0</v>
      </c>
      <c r="I542" s="3" t="s">
        <v>3811</v>
      </c>
      <c r="J542" s="3" t="s">
        <v>19</v>
      </c>
      <c r="L542" s="4">
        <v>3</v>
      </c>
      <c r="M542" s="3" t="s">
        <v>19</v>
      </c>
      <c r="N542" s="3"/>
      <c r="O542" s="3" t="s">
        <v>24</v>
      </c>
      <c r="P542" s="3" t="s">
        <v>24</v>
      </c>
    </row>
    <row r="543" spans="1:16" ht="15.75" customHeight="1">
      <c r="A543" s="1" t="s">
        <v>706</v>
      </c>
      <c r="B543" s="1" t="s">
        <v>3840</v>
      </c>
      <c r="D543" s="2">
        <v>11.99</v>
      </c>
      <c r="E543" s="1" t="s">
        <v>18</v>
      </c>
      <c r="F543" s="1" t="s">
        <v>19</v>
      </c>
      <c r="G543" s="1" t="s">
        <v>20</v>
      </c>
      <c r="H543" s="2" t="s">
        <v>19</v>
      </c>
      <c r="I543" s="3" t="s">
        <v>3841</v>
      </c>
      <c r="J543" s="3" t="s">
        <v>19</v>
      </c>
      <c r="L543" s="4">
        <v>0</v>
      </c>
      <c r="M543" s="3" t="s">
        <v>19</v>
      </c>
      <c r="N543" s="3"/>
      <c r="O543" s="3" t="s">
        <v>24</v>
      </c>
      <c r="P543" s="3" t="s">
        <v>24</v>
      </c>
    </row>
    <row r="544" spans="1:16" ht="15.75" customHeight="1">
      <c r="A544" s="1" t="s">
        <v>3312</v>
      </c>
      <c r="B544" s="1" t="s">
        <v>3840</v>
      </c>
      <c r="D544" s="2">
        <v>13.98</v>
      </c>
      <c r="E544" s="1" t="s">
        <v>18</v>
      </c>
      <c r="F544" s="1" t="s">
        <v>19</v>
      </c>
      <c r="G544" s="1" t="s">
        <v>20</v>
      </c>
      <c r="H544" s="2" t="s">
        <v>19</v>
      </c>
      <c r="I544" s="3" t="s">
        <v>3841</v>
      </c>
      <c r="J544" s="3" t="s">
        <v>19</v>
      </c>
      <c r="L544" s="4">
        <v>0</v>
      </c>
      <c r="M544" s="3" t="s">
        <v>19</v>
      </c>
      <c r="N544" s="3"/>
      <c r="O544" s="3" t="s">
        <v>24</v>
      </c>
      <c r="P544" s="3" t="s">
        <v>24</v>
      </c>
    </row>
    <row r="545" spans="1:16" ht="15.75" customHeight="1">
      <c r="A545" s="1" t="s">
        <v>1921</v>
      </c>
      <c r="B545" s="1" t="s">
        <v>3840</v>
      </c>
      <c r="D545" s="2">
        <v>15.4</v>
      </c>
      <c r="E545" s="1" t="s">
        <v>18</v>
      </c>
      <c r="F545" s="1" t="s">
        <v>19</v>
      </c>
      <c r="G545" s="1" t="s">
        <v>20</v>
      </c>
      <c r="H545" s="2">
        <v>0</v>
      </c>
      <c r="I545" s="3" t="s">
        <v>6116</v>
      </c>
      <c r="J545" s="3" t="s">
        <v>19</v>
      </c>
      <c r="L545" s="4">
        <v>-8</v>
      </c>
      <c r="M545" s="3" t="s">
        <v>19</v>
      </c>
      <c r="N545" s="3"/>
      <c r="O545" s="3" t="s">
        <v>24</v>
      </c>
      <c r="P545" s="3" t="s">
        <v>24</v>
      </c>
    </row>
    <row r="546" spans="1:16" ht="15.75" customHeight="1">
      <c r="A546" s="1" t="s">
        <v>1308</v>
      </c>
      <c r="B546" s="1" t="s">
        <v>3844</v>
      </c>
      <c r="D546" s="2">
        <v>23.98</v>
      </c>
      <c r="E546" s="1" t="s">
        <v>18</v>
      </c>
      <c r="F546" s="1" t="s">
        <v>19</v>
      </c>
      <c r="G546" s="1" t="s">
        <v>20</v>
      </c>
      <c r="H546" s="2">
        <v>0</v>
      </c>
      <c r="I546" s="3" t="s">
        <v>3845</v>
      </c>
      <c r="J546" s="3" t="s">
        <v>19</v>
      </c>
      <c r="L546" s="4">
        <v>18</v>
      </c>
      <c r="M546" s="3" t="s">
        <v>19</v>
      </c>
      <c r="N546" s="3" t="s">
        <v>23</v>
      </c>
      <c r="O546" s="3" t="s">
        <v>24</v>
      </c>
      <c r="P546" s="3" t="s">
        <v>24</v>
      </c>
    </row>
    <row r="547" spans="1:16" ht="15.75" customHeight="1">
      <c r="A547" s="1" t="s">
        <v>1725</v>
      </c>
      <c r="B547" s="1" t="s">
        <v>3950</v>
      </c>
      <c r="D547" s="2">
        <v>25</v>
      </c>
      <c r="E547" s="1" t="s">
        <v>18</v>
      </c>
      <c r="F547" s="1" t="s">
        <v>19</v>
      </c>
      <c r="G547" s="1" t="s">
        <v>20</v>
      </c>
      <c r="H547" s="2">
        <v>0</v>
      </c>
      <c r="I547" s="3" t="s">
        <v>3951</v>
      </c>
      <c r="J547" s="3" t="s">
        <v>19</v>
      </c>
      <c r="L547" s="4">
        <v>6</v>
      </c>
      <c r="M547" s="3" t="s">
        <v>19</v>
      </c>
      <c r="N547" s="3" t="s">
        <v>412</v>
      </c>
      <c r="O547" s="3" t="s">
        <v>24</v>
      </c>
      <c r="P547" s="3" t="s">
        <v>24</v>
      </c>
    </row>
    <row r="548" spans="1:16" ht="15.75" customHeight="1">
      <c r="A548" s="1" t="s">
        <v>4687</v>
      </c>
      <c r="B548" s="1" t="s">
        <v>3963</v>
      </c>
      <c r="D548" s="2">
        <v>20</v>
      </c>
      <c r="E548" s="1" t="s">
        <v>18</v>
      </c>
      <c r="F548" s="1" t="s">
        <v>19</v>
      </c>
      <c r="G548" s="1" t="s">
        <v>20</v>
      </c>
      <c r="H548" s="2">
        <v>0</v>
      </c>
      <c r="I548" s="3" t="s">
        <v>3964</v>
      </c>
      <c r="J548" s="3" t="s">
        <v>19</v>
      </c>
      <c r="L548" s="4">
        <v>-10</v>
      </c>
      <c r="M548" s="3" t="s">
        <v>19</v>
      </c>
      <c r="N548" s="3" t="s">
        <v>23</v>
      </c>
      <c r="O548" s="3" t="s">
        <v>24</v>
      </c>
      <c r="P548" s="3" t="s">
        <v>24</v>
      </c>
    </row>
    <row r="549" spans="1:16" ht="15.75" customHeight="1">
      <c r="A549" s="1" t="s">
        <v>3050</v>
      </c>
      <c r="B549" s="1" t="s">
        <v>3966</v>
      </c>
      <c r="D549" s="2">
        <v>19</v>
      </c>
      <c r="E549" s="1" t="s">
        <v>18</v>
      </c>
      <c r="F549" s="1" t="s">
        <v>19</v>
      </c>
      <c r="G549" s="1" t="s">
        <v>20</v>
      </c>
      <c r="H549" s="2">
        <v>0</v>
      </c>
      <c r="I549" s="3" t="s">
        <v>3967</v>
      </c>
      <c r="J549" s="3" t="s">
        <v>19</v>
      </c>
      <c r="L549" s="4">
        <v>20</v>
      </c>
      <c r="M549" s="3" t="s">
        <v>19</v>
      </c>
      <c r="N549" s="3" t="s">
        <v>412</v>
      </c>
      <c r="O549" s="3" t="s">
        <v>24</v>
      </c>
      <c r="P549" s="3" t="s">
        <v>24</v>
      </c>
    </row>
    <row r="550" spans="1:16" ht="15.75" customHeight="1">
      <c r="A550" s="1" t="s">
        <v>2581</v>
      </c>
      <c r="B550" s="1" t="s">
        <v>3837</v>
      </c>
      <c r="D550" s="2">
        <v>20</v>
      </c>
      <c r="E550" s="1" t="s">
        <v>18</v>
      </c>
      <c r="F550" s="1" t="s">
        <v>19</v>
      </c>
      <c r="G550" s="1" t="s">
        <v>20</v>
      </c>
      <c r="H550" s="2">
        <v>0</v>
      </c>
      <c r="I550" s="3" t="s">
        <v>3838</v>
      </c>
      <c r="J550" s="3" t="s">
        <v>19</v>
      </c>
      <c r="L550" s="4">
        <v>12</v>
      </c>
      <c r="M550" s="3" t="s">
        <v>19</v>
      </c>
      <c r="N550" s="3" t="s">
        <v>219</v>
      </c>
      <c r="O550" s="3" t="s">
        <v>24</v>
      </c>
      <c r="P550" s="3" t="s">
        <v>24</v>
      </c>
    </row>
    <row r="551" spans="1:16" ht="15.75" customHeight="1">
      <c r="A551" s="1" t="s">
        <v>2090</v>
      </c>
      <c r="B551" s="1" t="s">
        <v>3798</v>
      </c>
      <c r="D551" s="2">
        <v>27.98</v>
      </c>
      <c r="E551" s="1" t="s">
        <v>18</v>
      </c>
      <c r="F551" s="1" t="s">
        <v>19</v>
      </c>
      <c r="G551" s="1" t="s">
        <v>20</v>
      </c>
      <c r="H551" s="2">
        <v>0</v>
      </c>
      <c r="I551" s="3" t="s">
        <v>3799</v>
      </c>
      <c r="J551" s="3" t="s">
        <v>19</v>
      </c>
      <c r="L551" s="4">
        <v>1</v>
      </c>
      <c r="M551" s="3" t="s">
        <v>19</v>
      </c>
      <c r="N551" s="3"/>
      <c r="O551" s="3" t="s">
        <v>24</v>
      </c>
      <c r="P551" s="3" t="s">
        <v>24</v>
      </c>
    </row>
    <row r="552" spans="1:16" ht="15.75" customHeight="1">
      <c r="A552" s="1" t="s">
        <v>2573</v>
      </c>
      <c r="B552" s="1" t="s">
        <v>4101</v>
      </c>
      <c r="D552" s="2">
        <v>45.98</v>
      </c>
      <c r="E552" s="1" t="s">
        <v>18</v>
      </c>
      <c r="F552" s="1" t="s">
        <v>19</v>
      </c>
      <c r="G552" s="1" t="s">
        <v>20</v>
      </c>
      <c r="H552" s="2">
        <v>0</v>
      </c>
      <c r="I552" s="3" t="s">
        <v>4102</v>
      </c>
      <c r="J552" s="3" t="s">
        <v>19</v>
      </c>
      <c r="L552" s="4">
        <v>1</v>
      </c>
      <c r="M552" s="3" t="s">
        <v>19</v>
      </c>
      <c r="N552" s="3" t="s">
        <v>23</v>
      </c>
      <c r="O552" s="3" t="s">
        <v>24</v>
      </c>
      <c r="P552" s="3" t="s">
        <v>24</v>
      </c>
    </row>
    <row r="553" spans="1:16" ht="15.75" customHeight="1">
      <c r="A553" s="1" t="s">
        <v>2482</v>
      </c>
      <c r="B553" s="1" t="s">
        <v>5533</v>
      </c>
      <c r="D553" s="2">
        <v>15</v>
      </c>
      <c r="E553" s="1" t="s">
        <v>18</v>
      </c>
      <c r="F553" s="1" t="s">
        <v>19</v>
      </c>
      <c r="G553" s="1" t="s">
        <v>20</v>
      </c>
      <c r="H553" s="2">
        <v>0</v>
      </c>
      <c r="I553" s="3" t="s">
        <v>5534</v>
      </c>
      <c r="J553" s="3" t="s">
        <v>19</v>
      </c>
      <c r="L553" s="4">
        <v>0</v>
      </c>
      <c r="M553" s="3" t="s">
        <v>19</v>
      </c>
      <c r="N553" s="3"/>
      <c r="O553" s="3" t="s">
        <v>24</v>
      </c>
      <c r="P553" s="3" t="s">
        <v>24</v>
      </c>
    </row>
    <row r="554" spans="1:16" ht="15.75" customHeight="1">
      <c r="A554" s="1" t="s">
        <v>5942</v>
      </c>
      <c r="B554" s="1" t="s">
        <v>5515</v>
      </c>
      <c r="D554" s="2">
        <v>14</v>
      </c>
      <c r="E554" s="1" t="s">
        <v>18</v>
      </c>
      <c r="F554" s="1" t="s">
        <v>19</v>
      </c>
      <c r="G554" s="1" t="s">
        <v>20</v>
      </c>
      <c r="H554" s="2">
        <v>0</v>
      </c>
      <c r="I554" s="3" t="s">
        <v>5516</v>
      </c>
      <c r="J554" s="3" t="s">
        <v>19</v>
      </c>
      <c r="L554" s="4">
        <v>-1</v>
      </c>
      <c r="M554" s="3" t="s">
        <v>19</v>
      </c>
      <c r="N554" s="3"/>
      <c r="O554" s="3" t="s">
        <v>24</v>
      </c>
      <c r="P554" s="3" t="s">
        <v>24</v>
      </c>
    </row>
    <row r="555" spans="1:16" ht="15.75" customHeight="1">
      <c r="A555" s="1" t="s">
        <v>4330</v>
      </c>
      <c r="B555" s="1" t="s">
        <v>4758</v>
      </c>
      <c r="D555" s="2">
        <v>21.39</v>
      </c>
      <c r="E555" s="1" t="s">
        <v>18</v>
      </c>
      <c r="F555" s="1" t="s">
        <v>19</v>
      </c>
      <c r="G555" s="1" t="s">
        <v>20</v>
      </c>
      <c r="H555" s="2">
        <v>0</v>
      </c>
      <c r="I555" s="3" t="s">
        <v>4759</v>
      </c>
      <c r="J555" s="3" t="s">
        <v>19</v>
      </c>
      <c r="L555" s="4">
        <v>0</v>
      </c>
      <c r="M555" s="3" t="s">
        <v>19</v>
      </c>
      <c r="N555" s="3"/>
      <c r="O555" s="3" t="s">
        <v>24</v>
      </c>
      <c r="P555" s="3" t="s">
        <v>24</v>
      </c>
    </row>
    <row r="556" spans="1:16" ht="15.75" customHeight="1">
      <c r="A556" s="1" t="s">
        <v>2395</v>
      </c>
      <c r="B556" s="1" t="s">
        <v>838</v>
      </c>
      <c r="D556" s="2">
        <v>16.18</v>
      </c>
      <c r="E556" s="1" t="s">
        <v>18</v>
      </c>
      <c r="F556" s="1" t="s">
        <v>19</v>
      </c>
      <c r="G556" s="1" t="s">
        <v>20</v>
      </c>
      <c r="H556" s="2">
        <v>0</v>
      </c>
      <c r="I556" s="3" t="s">
        <v>839</v>
      </c>
      <c r="J556" s="3" t="s">
        <v>839</v>
      </c>
      <c r="L556" s="4">
        <v>1</v>
      </c>
      <c r="M556" s="3" t="s">
        <v>753</v>
      </c>
      <c r="N556" s="3" t="s">
        <v>23</v>
      </c>
      <c r="O556" s="3" t="s">
        <v>24</v>
      </c>
      <c r="P556" s="3" t="s">
        <v>24</v>
      </c>
    </row>
    <row r="557" spans="1:16" ht="15.75" customHeight="1">
      <c r="A557" s="1" t="s">
        <v>5248</v>
      </c>
      <c r="B557" s="1" t="s">
        <v>5814</v>
      </c>
      <c r="D557" s="2">
        <v>30</v>
      </c>
      <c r="E557" s="1" t="s">
        <v>18</v>
      </c>
      <c r="F557" s="1" t="s">
        <v>19</v>
      </c>
      <c r="G557" s="1" t="s">
        <v>20</v>
      </c>
      <c r="H557" s="2">
        <v>0</v>
      </c>
      <c r="I557" s="3" t="s">
        <v>5815</v>
      </c>
      <c r="J557" s="3" t="s">
        <v>19</v>
      </c>
      <c r="L557" s="4">
        <v>2</v>
      </c>
      <c r="M557" s="3" t="s">
        <v>19</v>
      </c>
      <c r="N557" s="3"/>
      <c r="O557" s="3" t="s">
        <v>24</v>
      </c>
      <c r="P557" s="3" t="s">
        <v>24</v>
      </c>
    </row>
    <row r="558" spans="1:16" ht="15.75" customHeight="1">
      <c r="A558" s="1" t="s">
        <v>3315</v>
      </c>
      <c r="B558" s="1" t="s">
        <v>818</v>
      </c>
      <c r="D558" s="2">
        <v>7.39</v>
      </c>
      <c r="E558" s="1" t="s">
        <v>18</v>
      </c>
      <c r="F558" s="1" t="s">
        <v>19</v>
      </c>
      <c r="G558" s="1" t="s">
        <v>20</v>
      </c>
      <c r="H558" s="2">
        <v>0</v>
      </c>
      <c r="I558" s="3" t="s">
        <v>819</v>
      </c>
      <c r="J558" s="3" t="s">
        <v>19</v>
      </c>
      <c r="L558" s="4">
        <v>12</v>
      </c>
      <c r="M558" s="3" t="s">
        <v>753</v>
      </c>
      <c r="N558" s="3" t="s">
        <v>23</v>
      </c>
      <c r="O558" s="3" t="s">
        <v>24</v>
      </c>
      <c r="P558" s="3" t="s">
        <v>24</v>
      </c>
    </row>
    <row r="559" spans="1:16" ht="15.75" customHeight="1">
      <c r="A559" s="1" t="s">
        <v>1185</v>
      </c>
      <c r="B559" s="1" t="s">
        <v>835</v>
      </c>
      <c r="D559" s="2">
        <v>48.99</v>
      </c>
      <c r="E559" s="1" t="s">
        <v>18</v>
      </c>
      <c r="F559" s="1" t="s">
        <v>19</v>
      </c>
      <c r="G559" s="1" t="s">
        <v>20</v>
      </c>
      <c r="H559" s="2">
        <v>0</v>
      </c>
      <c r="I559" s="3" t="s">
        <v>836</v>
      </c>
      <c r="J559" s="3" t="s">
        <v>19</v>
      </c>
      <c r="L559" s="4">
        <v>24</v>
      </c>
      <c r="M559" s="3" t="s">
        <v>753</v>
      </c>
      <c r="N559" s="3" t="s">
        <v>23</v>
      </c>
      <c r="O559" s="3" t="s">
        <v>24</v>
      </c>
      <c r="P559" s="3" t="s">
        <v>24</v>
      </c>
    </row>
    <row r="560" spans="1:16" ht="15.75" customHeight="1">
      <c r="A560" s="1" t="s">
        <v>5908</v>
      </c>
      <c r="B560" s="1" t="s">
        <v>5875</v>
      </c>
      <c r="D560" s="2">
        <v>130.1</v>
      </c>
      <c r="E560" s="1" t="s">
        <v>18</v>
      </c>
      <c r="F560" s="1" t="s">
        <v>19</v>
      </c>
      <c r="G560" s="1" t="s">
        <v>20</v>
      </c>
      <c r="H560" s="2">
        <v>0</v>
      </c>
      <c r="I560" s="3" t="s">
        <v>5876</v>
      </c>
      <c r="J560" s="3" t="s">
        <v>19</v>
      </c>
      <c r="L560" s="4">
        <v>-1</v>
      </c>
      <c r="M560" s="3" t="s">
        <v>19</v>
      </c>
      <c r="N560" s="3"/>
      <c r="O560" s="3" t="s">
        <v>24</v>
      </c>
      <c r="P560" s="3" t="s">
        <v>24</v>
      </c>
    </row>
    <row r="561" spans="1:16" ht="15.75" customHeight="1">
      <c r="A561" s="1" t="s">
        <v>400</v>
      </c>
      <c r="B561" s="1" t="s">
        <v>5661</v>
      </c>
      <c r="D561" s="2">
        <v>17.98</v>
      </c>
      <c r="E561" s="1" t="s">
        <v>18</v>
      </c>
      <c r="F561" s="1" t="s">
        <v>19</v>
      </c>
      <c r="G561" s="1" t="s">
        <v>20</v>
      </c>
      <c r="H561" s="2">
        <v>0</v>
      </c>
      <c r="I561" s="3" t="s">
        <v>5662</v>
      </c>
      <c r="J561" s="3" t="s">
        <v>19</v>
      </c>
      <c r="L561" s="4">
        <v>0</v>
      </c>
      <c r="M561" s="3" t="s">
        <v>19</v>
      </c>
      <c r="N561" s="3"/>
      <c r="O561" s="3" t="s">
        <v>24</v>
      </c>
      <c r="P561" s="3" t="s">
        <v>24</v>
      </c>
    </row>
    <row r="562" spans="1:16" ht="15.75" customHeight="1">
      <c r="A562" s="1" t="s">
        <v>4198</v>
      </c>
      <c r="B562" s="1" t="s">
        <v>3200</v>
      </c>
      <c r="D562" s="2">
        <v>30</v>
      </c>
      <c r="E562" s="1" t="s">
        <v>18</v>
      </c>
      <c r="F562" s="1" t="s">
        <v>19</v>
      </c>
      <c r="G562" s="1" t="s">
        <v>20</v>
      </c>
      <c r="H562" s="2">
        <v>0</v>
      </c>
      <c r="I562" s="3" t="s">
        <v>3201</v>
      </c>
      <c r="J562" s="3" t="s">
        <v>19</v>
      </c>
      <c r="L562" s="4">
        <v>4</v>
      </c>
      <c r="M562" s="3" t="s">
        <v>19</v>
      </c>
      <c r="N562" s="3"/>
      <c r="O562" s="3" t="s">
        <v>24</v>
      </c>
      <c r="P562" s="3" t="s">
        <v>24</v>
      </c>
    </row>
    <row r="563" spans="1:16" ht="15.75" customHeight="1">
      <c r="A563" s="1" t="s">
        <v>2132</v>
      </c>
      <c r="B563" s="1" t="s">
        <v>3191</v>
      </c>
      <c r="D563" s="2">
        <v>25</v>
      </c>
      <c r="E563" s="1" t="s">
        <v>18</v>
      </c>
      <c r="F563" s="1" t="s">
        <v>19</v>
      </c>
      <c r="G563" s="1" t="s">
        <v>20</v>
      </c>
      <c r="H563" s="2">
        <v>0</v>
      </c>
      <c r="I563" s="3" t="s">
        <v>3192</v>
      </c>
      <c r="J563" s="3" t="s">
        <v>19</v>
      </c>
      <c r="L563" s="4">
        <v>-1</v>
      </c>
      <c r="M563" s="3" t="s">
        <v>19</v>
      </c>
      <c r="N563" s="3"/>
      <c r="O563" s="3" t="s">
        <v>24</v>
      </c>
      <c r="P563" s="3" t="s">
        <v>24</v>
      </c>
    </row>
    <row r="564" spans="1:16" ht="15.75" customHeight="1">
      <c r="A564" s="1" t="s">
        <v>4521</v>
      </c>
      <c r="B564" s="1" t="s">
        <v>2516</v>
      </c>
      <c r="D564" s="2">
        <v>12.58</v>
      </c>
      <c r="E564" s="1" t="s">
        <v>18</v>
      </c>
      <c r="F564" s="1" t="s">
        <v>19</v>
      </c>
      <c r="G564" s="1" t="s">
        <v>20</v>
      </c>
      <c r="H564" s="2">
        <v>0</v>
      </c>
      <c r="I564" s="3" t="s">
        <v>19</v>
      </c>
      <c r="J564" s="3" t="s">
        <v>19</v>
      </c>
      <c r="L564" s="4">
        <v>0</v>
      </c>
      <c r="M564" s="3" t="s">
        <v>19</v>
      </c>
      <c r="N564" s="3"/>
      <c r="O564" s="3" t="s">
        <v>24</v>
      </c>
      <c r="P564" s="3" t="s">
        <v>24</v>
      </c>
    </row>
    <row r="565" spans="1:16" ht="15.75" customHeight="1">
      <c r="A565" s="1" t="s">
        <v>5580</v>
      </c>
      <c r="B565" s="1" t="s">
        <v>3144</v>
      </c>
      <c r="D565" s="2">
        <v>20</v>
      </c>
      <c r="E565" s="1" t="s">
        <v>18</v>
      </c>
      <c r="F565" s="1" t="s">
        <v>19</v>
      </c>
      <c r="G565" s="1" t="s">
        <v>20</v>
      </c>
      <c r="H565" s="2">
        <v>0</v>
      </c>
      <c r="I565" s="3" t="s">
        <v>3145</v>
      </c>
      <c r="J565" s="3" t="s">
        <v>19</v>
      </c>
      <c r="L565" s="4">
        <v>1</v>
      </c>
      <c r="M565" s="3" t="s">
        <v>19</v>
      </c>
      <c r="N565" s="3" t="s">
        <v>28</v>
      </c>
      <c r="O565" s="3" t="s">
        <v>24</v>
      </c>
      <c r="P565" s="3" t="s">
        <v>24</v>
      </c>
    </row>
    <row r="566" spans="1:16" ht="15.75" customHeight="1">
      <c r="A566" s="1" t="s">
        <v>5729</v>
      </c>
      <c r="B566" s="1" t="s">
        <v>5739</v>
      </c>
      <c r="D566" s="2">
        <v>92.3</v>
      </c>
      <c r="E566" s="1" t="s">
        <v>18</v>
      </c>
      <c r="F566" s="1" t="s">
        <v>19</v>
      </c>
      <c r="G566" s="1" t="s">
        <v>20</v>
      </c>
      <c r="H566" s="2">
        <v>0</v>
      </c>
      <c r="I566" s="3" t="s">
        <v>5740</v>
      </c>
      <c r="J566" s="3" t="s">
        <v>19</v>
      </c>
      <c r="L566" s="4">
        <v>-2</v>
      </c>
      <c r="M566" s="3" t="s">
        <v>19</v>
      </c>
      <c r="N566" s="3" t="s">
        <v>23</v>
      </c>
      <c r="O566" s="3" t="s">
        <v>24</v>
      </c>
      <c r="P566" s="3" t="s">
        <v>24</v>
      </c>
    </row>
    <row r="567" spans="1:16" ht="15.75" customHeight="1">
      <c r="A567" s="1" t="s">
        <v>1927</v>
      </c>
      <c r="B567" s="1" t="s">
        <v>2570</v>
      </c>
      <c r="D567" s="2">
        <v>5</v>
      </c>
      <c r="E567" s="1" t="s">
        <v>18</v>
      </c>
      <c r="F567" s="1" t="s">
        <v>19</v>
      </c>
      <c r="G567" s="1" t="s">
        <v>1304</v>
      </c>
      <c r="H567" s="2">
        <v>0</v>
      </c>
      <c r="I567" s="3" t="s">
        <v>19</v>
      </c>
      <c r="J567" s="3" t="s">
        <v>19</v>
      </c>
      <c r="L567" s="4">
        <v>-117</v>
      </c>
      <c r="M567" s="3" t="s">
        <v>19</v>
      </c>
      <c r="N567" s="3"/>
      <c r="O567" s="3" t="s">
        <v>24</v>
      </c>
      <c r="P567" s="3" t="s">
        <v>24</v>
      </c>
    </row>
    <row r="568" spans="1:16" ht="15.75" customHeight="1">
      <c r="A568" s="1" t="s">
        <v>3128</v>
      </c>
      <c r="B568" s="1" t="s">
        <v>2574</v>
      </c>
      <c r="D568" s="2">
        <v>25</v>
      </c>
      <c r="E568" s="1" t="s">
        <v>18</v>
      </c>
      <c r="F568" s="1" t="s">
        <v>19</v>
      </c>
      <c r="G568" s="1" t="s">
        <v>1304</v>
      </c>
      <c r="H568" s="2">
        <v>0</v>
      </c>
      <c r="I568" s="3" t="s">
        <v>19</v>
      </c>
      <c r="J568" s="3" t="s">
        <v>19</v>
      </c>
      <c r="L568" s="4">
        <v>-5</v>
      </c>
      <c r="M568" s="3" t="s">
        <v>19</v>
      </c>
      <c r="N568" s="3"/>
      <c r="O568" s="3" t="s">
        <v>24</v>
      </c>
      <c r="P568" s="3" t="s">
        <v>24</v>
      </c>
    </row>
    <row r="569" spans="1:16" ht="15.75" customHeight="1">
      <c r="A569" s="1" t="s">
        <v>1391</v>
      </c>
      <c r="B569" s="1" t="s">
        <v>2588</v>
      </c>
      <c r="D569" s="2">
        <v>5</v>
      </c>
      <c r="E569" s="1" t="s">
        <v>18</v>
      </c>
      <c r="F569" s="1" t="s">
        <v>19</v>
      </c>
      <c r="G569" s="1" t="s">
        <v>1304</v>
      </c>
      <c r="H569" s="2">
        <v>0</v>
      </c>
      <c r="I569" s="3" t="s">
        <v>19</v>
      </c>
      <c r="J569" s="3" t="s">
        <v>19</v>
      </c>
      <c r="L569" s="4">
        <v>-11</v>
      </c>
      <c r="M569" s="3" t="s">
        <v>19</v>
      </c>
      <c r="N569" s="3"/>
      <c r="O569" s="3" t="s">
        <v>24</v>
      </c>
      <c r="P569" s="3" t="s">
        <v>24</v>
      </c>
    </row>
    <row r="570" spans="1:16" ht="15.75" customHeight="1">
      <c r="A570" s="1" t="s">
        <v>868</v>
      </c>
      <c r="B570" s="1" t="s">
        <v>5362</v>
      </c>
      <c r="D570" s="2">
        <v>32.4</v>
      </c>
      <c r="E570" s="1" t="s">
        <v>18</v>
      </c>
      <c r="F570" s="1" t="s">
        <v>19</v>
      </c>
      <c r="G570" s="1" t="s">
        <v>20</v>
      </c>
      <c r="H570" s="2">
        <v>0</v>
      </c>
      <c r="I570" s="3" t="s">
        <v>5363</v>
      </c>
      <c r="J570" s="3" t="s">
        <v>19</v>
      </c>
      <c r="L570" s="4">
        <v>0</v>
      </c>
      <c r="M570" s="3" t="s">
        <v>19</v>
      </c>
      <c r="N570" s="3"/>
      <c r="O570" s="3" t="s">
        <v>24</v>
      </c>
      <c r="P570" s="3" t="s">
        <v>24</v>
      </c>
    </row>
    <row r="571" spans="1:16" ht="15.75" customHeight="1">
      <c r="A571" s="1" t="s">
        <v>489</v>
      </c>
      <c r="B571" s="1" t="s">
        <v>5368</v>
      </c>
      <c r="D571" s="2">
        <v>41.6</v>
      </c>
      <c r="E571" s="1" t="s">
        <v>18</v>
      </c>
      <c r="F571" s="1" t="s">
        <v>19</v>
      </c>
      <c r="G571" s="1" t="s">
        <v>20</v>
      </c>
      <c r="H571" s="2">
        <v>0</v>
      </c>
      <c r="I571" s="3" t="s">
        <v>5369</v>
      </c>
      <c r="J571" s="3" t="s">
        <v>19</v>
      </c>
      <c r="L571" s="4">
        <v>-1</v>
      </c>
      <c r="M571" s="3" t="s">
        <v>19</v>
      </c>
      <c r="N571" s="3"/>
      <c r="O571" s="3" t="s">
        <v>24</v>
      </c>
      <c r="P571" s="3" t="s">
        <v>24</v>
      </c>
    </row>
    <row r="572" spans="1:16" ht="15.75" customHeight="1">
      <c r="A572" s="1" t="s">
        <v>114</v>
      </c>
      <c r="B572" s="1" t="s">
        <v>3194</v>
      </c>
      <c r="D572" s="2">
        <v>27</v>
      </c>
      <c r="E572" s="1" t="s">
        <v>18</v>
      </c>
      <c r="F572" s="1" t="s">
        <v>19</v>
      </c>
      <c r="G572" s="1" t="s">
        <v>20</v>
      </c>
      <c r="H572" s="2">
        <v>0</v>
      </c>
      <c r="I572" s="3" t="s">
        <v>3195</v>
      </c>
      <c r="J572" s="3" t="s">
        <v>19</v>
      </c>
      <c r="L572" s="4">
        <v>1</v>
      </c>
      <c r="M572" s="3" t="s">
        <v>19</v>
      </c>
      <c r="N572" s="3"/>
      <c r="O572" s="3" t="s">
        <v>24</v>
      </c>
      <c r="P572" s="3" t="s">
        <v>24</v>
      </c>
    </row>
    <row r="573" spans="1:16" ht="15.75" customHeight="1">
      <c r="A573" s="1" t="s">
        <v>2084</v>
      </c>
      <c r="B573" s="1" t="s">
        <v>1792</v>
      </c>
      <c r="D573" s="2">
        <v>34.5</v>
      </c>
      <c r="E573" s="1" t="s">
        <v>18</v>
      </c>
      <c r="F573" s="1" t="s">
        <v>19</v>
      </c>
      <c r="G573" s="1" t="s">
        <v>20</v>
      </c>
      <c r="H573" s="2">
        <v>17.190000000000001</v>
      </c>
      <c r="I573" s="3" t="s">
        <v>1793</v>
      </c>
      <c r="J573" s="3" t="s">
        <v>19</v>
      </c>
      <c r="L573" s="4">
        <v>-1</v>
      </c>
      <c r="M573" s="3" t="s">
        <v>1718</v>
      </c>
      <c r="N573" s="3" t="s">
        <v>23</v>
      </c>
      <c r="O573" s="3" t="s">
        <v>24</v>
      </c>
      <c r="P573" s="3" t="s">
        <v>24</v>
      </c>
    </row>
    <row r="574" spans="1:16" ht="15.75" customHeight="1">
      <c r="A574" s="1" t="s">
        <v>2766</v>
      </c>
      <c r="B574" s="1" t="s">
        <v>3138</v>
      </c>
      <c r="D574" s="2">
        <v>15.38</v>
      </c>
      <c r="E574" s="1" t="s">
        <v>18</v>
      </c>
      <c r="F574" s="1" t="s">
        <v>19</v>
      </c>
      <c r="G574" s="1" t="s">
        <v>20</v>
      </c>
      <c r="H574" s="2">
        <v>0</v>
      </c>
      <c r="I574" s="3" t="s">
        <v>3139</v>
      </c>
      <c r="J574" s="3" t="s">
        <v>19</v>
      </c>
      <c r="L574" s="4">
        <v>2</v>
      </c>
      <c r="M574" s="3" t="s">
        <v>19</v>
      </c>
      <c r="N574" s="3"/>
      <c r="O574" s="3" t="s">
        <v>24</v>
      </c>
      <c r="P574" s="3" t="s">
        <v>24</v>
      </c>
    </row>
    <row r="575" spans="1:16" ht="15.75" customHeight="1">
      <c r="A575" s="1" t="s">
        <v>4313</v>
      </c>
      <c r="B575" s="1" t="s">
        <v>2628</v>
      </c>
      <c r="D575" s="2">
        <v>19.98</v>
      </c>
      <c r="E575" s="1" t="s">
        <v>18</v>
      </c>
      <c r="F575" s="1" t="s">
        <v>19</v>
      </c>
      <c r="G575" s="1" t="s">
        <v>20</v>
      </c>
      <c r="H575" s="2">
        <v>0</v>
      </c>
      <c r="I575" s="3" t="s">
        <v>19</v>
      </c>
      <c r="J575" s="3" t="s">
        <v>19</v>
      </c>
      <c r="L575" s="4">
        <v>2</v>
      </c>
      <c r="M575" s="3" t="s">
        <v>19</v>
      </c>
      <c r="N575" s="3"/>
      <c r="O575" s="3" t="s">
        <v>24</v>
      </c>
      <c r="P575" s="3" t="s">
        <v>24</v>
      </c>
    </row>
    <row r="576" spans="1:16" ht="15.75" customHeight="1">
      <c r="A576" s="1" t="s">
        <v>674</v>
      </c>
      <c r="B576" s="1" t="s">
        <v>3150</v>
      </c>
      <c r="D576" s="2">
        <v>19.98</v>
      </c>
      <c r="E576" s="1" t="s">
        <v>18</v>
      </c>
      <c r="F576" s="1" t="s">
        <v>19</v>
      </c>
      <c r="G576" s="1" t="s">
        <v>20</v>
      </c>
      <c r="H576" s="2">
        <v>0</v>
      </c>
      <c r="I576" s="3" t="s">
        <v>3151</v>
      </c>
      <c r="J576" s="3" t="s">
        <v>19</v>
      </c>
      <c r="L576" s="4">
        <v>1</v>
      </c>
      <c r="M576" s="3" t="s">
        <v>19</v>
      </c>
      <c r="N576" s="3"/>
      <c r="O576" s="3" t="s">
        <v>24</v>
      </c>
      <c r="P576" s="3" t="s">
        <v>24</v>
      </c>
    </row>
    <row r="577" spans="1:16" ht="15.75" customHeight="1">
      <c r="A577" s="1" t="s">
        <v>604</v>
      </c>
      <c r="B577" s="1" t="s">
        <v>2632</v>
      </c>
      <c r="D577" s="2">
        <v>20</v>
      </c>
      <c r="E577" s="1" t="s">
        <v>18</v>
      </c>
      <c r="F577" s="1" t="s">
        <v>19</v>
      </c>
      <c r="G577" s="1" t="s">
        <v>20</v>
      </c>
      <c r="H577" s="2">
        <v>0</v>
      </c>
      <c r="I577" s="3" t="s">
        <v>19</v>
      </c>
      <c r="J577" s="3" t="s">
        <v>19</v>
      </c>
      <c r="L577" s="4">
        <v>5</v>
      </c>
      <c r="M577" s="3" t="s">
        <v>19</v>
      </c>
      <c r="N577" s="3"/>
      <c r="O577" s="3" t="s">
        <v>24</v>
      </c>
      <c r="P577" s="3" t="s">
        <v>24</v>
      </c>
    </row>
    <row r="578" spans="1:16" ht="15.75" customHeight="1">
      <c r="A578" s="1" t="s">
        <v>1854</v>
      </c>
      <c r="B578" s="1" t="s">
        <v>3156</v>
      </c>
      <c r="D578" s="2">
        <v>9.99</v>
      </c>
      <c r="E578" s="1" t="s">
        <v>18</v>
      </c>
      <c r="F578" s="1" t="s">
        <v>19</v>
      </c>
      <c r="G578" s="1" t="s">
        <v>20</v>
      </c>
      <c r="H578" s="2">
        <v>0</v>
      </c>
      <c r="I578" s="3" t="s">
        <v>3157</v>
      </c>
      <c r="J578" s="3" t="s">
        <v>19</v>
      </c>
      <c r="L578" s="4">
        <v>0</v>
      </c>
      <c r="M578" s="3" t="s">
        <v>19</v>
      </c>
      <c r="N578" s="3" t="s">
        <v>470</v>
      </c>
      <c r="O578" s="3" t="s">
        <v>24</v>
      </c>
      <c r="P578" s="3" t="s">
        <v>24</v>
      </c>
    </row>
    <row r="579" spans="1:16" ht="15.75" customHeight="1">
      <c r="A579" s="1" t="s">
        <v>2707</v>
      </c>
      <c r="B579" s="1" t="s">
        <v>3147</v>
      </c>
      <c r="D579" s="2">
        <v>20</v>
      </c>
      <c r="E579" s="1" t="s">
        <v>18</v>
      </c>
      <c r="F579" s="1" t="s">
        <v>19</v>
      </c>
      <c r="G579" s="1" t="s">
        <v>20</v>
      </c>
      <c r="H579" s="2">
        <v>0</v>
      </c>
      <c r="I579" s="3" t="s">
        <v>3148</v>
      </c>
      <c r="J579" s="3" t="s">
        <v>19</v>
      </c>
      <c r="L579" s="4">
        <v>2</v>
      </c>
      <c r="M579" s="3" t="s">
        <v>19</v>
      </c>
      <c r="N579" s="3" t="s">
        <v>51</v>
      </c>
      <c r="O579" s="3" t="s">
        <v>24</v>
      </c>
      <c r="P579" s="3" t="s">
        <v>24</v>
      </c>
    </row>
    <row r="580" spans="1:16" ht="15.75" customHeight="1">
      <c r="A580" s="1" t="s">
        <v>5388</v>
      </c>
      <c r="B580" s="1" t="s">
        <v>1720</v>
      </c>
      <c r="D580" s="2">
        <v>15.39</v>
      </c>
      <c r="E580" s="1" t="s">
        <v>18</v>
      </c>
      <c r="F580" s="1" t="s">
        <v>19</v>
      </c>
      <c r="G580" s="1" t="s">
        <v>20</v>
      </c>
      <c r="H580" s="2">
        <v>7.69</v>
      </c>
      <c r="I580" s="3" t="s">
        <v>1721</v>
      </c>
      <c r="J580" s="3" t="s">
        <v>1721</v>
      </c>
      <c r="L580" s="4">
        <v>0</v>
      </c>
      <c r="M580" s="3" t="s">
        <v>1718</v>
      </c>
      <c r="N580" s="3" t="s">
        <v>23</v>
      </c>
      <c r="O580" s="3" t="s">
        <v>24</v>
      </c>
      <c r="P580" s="3" t="s">
        <v>24</v>
      </c>
    </row>
    <row r="581" spans="1:16" ht="15.75" customHeight="1">
      <c r="A581" s="1" t="s">
        <v>4324</v>
      </c>
      <c r="B581" s="1" t="s">
        <v>1716</v>
      </c>
      <c r="D581" s="2">
        <v>12.48</v>
      </c>
      <c r="E581" s="1" t="s">
        <v>18</v>
      </c>
      <c r="F581" s="1" t="s">
        <v>19</v>
      </c>
      <c r="G581" s="1" t="s">
        <v>20</v>
      </c>
      <c r="H581" s="2">
        <v>6.29</v>
      </c>
      <c r="I581" s="3" t="s">
        <v>1717</v>
      </c>
      <c r="J581" s="3" t="s">
        <v>19</v>
      </c>
      <c r="L581" s="4">
        <v>2</v>
      </c>
      <c r="M581" s="3" t="s">
        <v>1718</v>
      </c>
      <c r="N581" s="3" t="s">
        <v>73</v>
      </c>
      <c r="O581" s="3" t="s">
        <v>24</v>
      </c>
      <c r="P581" s="3" t="s">
        <v>24</v>
      </c>
    </row>
    <row r="582" spans="1:16" ht="15.75" customHeight="1">
      <c r="A582" s="1" t="s">
        <v>5902</v>
      </c>
      <c r="B582" s="1" t="s">
        <v>1723</v>
      </c>
      <c r="D582" s="2">
        <v>12.58</v>
      </c>
      <c r="E582" s="1" t="s">
        <v>18</v>
      </c>
      <c r="F582" s="1" t="s">
        <v>19</v>
      </c>
      <c r="G582" s="1" t="s">
        <v>20</v>
      </c>
      <c r="H582" s="2">
        <v>0</v>
      </c>
      <c r="I582" s="3" t="s">
        <v>1724</v>
      </c>
      <c r="J582" s="3" t="s">
        <v>19</v>
      </c>
      <c r="L582" s="4">
        <v>4</v>
      </c>
      <c r="M582" s="3" t="s">
        <v>1718</v>
      </c>
      <c r="N582" s="3" t="s">
        <v>73</v>
      </c>
      <c r="O582" s="3" t="s">
        <v>24</v>
      </c>
      <c r="P582" s="3" t="s">
        <v>24</v>
      </c>
    </row>
    <row r="583" spans="1:16" ht="15.75" customHeight="1">
      <c r="A583" s="1" t="s">
        <v>4619</v>
      </c>
      <c r="B583" s="1" t="s">
        <v>1726</v>
      </c>
      <c r="D583" s="2">
        <v>6.99</v>
      </c>
      <c r="E583" s="1" t="s">
        <v>18</v>
      </c>
      <c r="F583" s="1" t="s">
        <v>19</v>
      </c>
      <c r="G583" s="1" t="s">
        <v>20</v>
      </c>
      <c r="H583" s="2">
        <v>0</v>
      </c>
      <c r="I583" s="3" t="s">
        <v>1727</v>
      </c>
      <c r="J583" s="3" t="s">
        <v>19</v>
      </c>
      <c r="L583" s="4">
        <v>-1</v>
      </c>
      <c r="M583" s="3" t="s">
        <v>1718</v>
      </c>
      <c r="N583" s="3" t="s">
        <v>23</v>
      </c>
      <c r="O583" s="3" t="s">
        <v>24</v>
      </c>
      <c r="P583" s="3" t="s">
        <v>24</v>
      </c>
    </row>
    <row r="584" spans="1:16" ht="15.75" customHeight="1">
      <c r="A584" s="1" t="s">
        <v>6057</v>
      </c>
      <c r="B584" s="1" t="s">
        <v>1328</v>
      </c>
      <c r="D584" s="2">
        <v>15</v>
      </c>
      <c r="E584" s="1" t="s">
        <v>18</v>
      </c>
      <c r="F584" s="1" t="s">
        <v>19</v>
      </c>
      <c r="G584" s="1" t="s">
        <v>1304</v>
      </c>
      <c r="H584" s="2">
        <v>0</v>
      </c>
      <c r="I584" s="3" t="s">
        <v>19</v>
      </c>
      <c r="J584" s="3" t="s">
        <v>19</v>
      </c>
      <c r="L584" s="4">
        <v>-114</v>
      </c>
      <c r="M584" s="3" t="s">
        <v>1304</v>
      </c>
      <c r="N584" s="3" t="s">
        <v>1305</v>
      </c>
      <c r="O584" s="3" t="s">
        <v>24</v>
      </c>
      <c r="P584" s="3" t="s">
        <v>24</v>
      </c>
    </row>
    <row r="585" spans="1:16" ht="15.75" customHeight="1">
      <c r="A585" s="1" t="s">
        <v>486</v>
      </c>
      <c r="B585" s="1" t="s">
        <v>3179</v>
      </c>
      <c r="D585" s="2">
        <v>118.98</v>
      </c>
      <c r="E585" s="1" t="s">
        <v>18</v>
      </c>
      <c r="F585" s="1" t="s">
        <v>19</v>
      </c>
      <c r="G585" s="1" t="s">
        <v>20</v>
      </c>
      <c r="H585" s="2">
        <v>0</v>
      </c>
      <c r="I585" s="3" t="s">
        <v>3180</v>
      </c>
      <c r="J585" s="3" t="s">
        <v>19</v>
      </c>
      <c r="L585" s="4">
        <v>-1</v>
      </c>
      <c r="M585" s="3" t="s">
        <v>19</v>
      </c>
      <c r="N585" s="3"/>
      <c r="O585" s="3" t="s">
        <v>24</v>
      </c>
      <c r="P585" s="3" t="s">
        <v>24</v>
      </c>
    </row>
    <row r="586" spans="1:16" ht="15.75" customHeight="1">
      <c r="A586" s="1" t="s">
        <v>3306</v>
      </c>
      <c r="B586" s="1" t="s">
        <v>3159</v>
      </c>
      <c r="D586" s="2">
        <v>9.98</v>
      </c>
      <c r="E586" s="1" t="s">
        <v>18</v>
      </c>
      <c r="F586" s="1" t="s">
        <v>19</v>
      </c>
      <c r="G586" s="1" t="s">
        <v>200</v>
      </c>
      <c r="H586" s="2">
        <v>0</v>
      </c>
      <c r="I586" s="3" t="s">
        <v>3160</v>
      </c>
      <c r="J586" s="3" t="s">
        <v>19</v>
      </c>
      <c r="L586" s="4">
        <v>-2</v>
      </c>
      <c r="M586" s="3" t="s">
        <v>19</v>
      </c>
      <c r="N586" s="3"/>
      <c r="O586" s="3" t="s">
        <v>24</v>
      </c>
      <c r="P586" s="3" t="s">
        <v>24</v>
      </c>
    </row>
    <row r="587" spans="1:16" ht="15.75" customHeight="1">
      <c r="A587" s="1" t="s">
        <v>1221</v>
      </c>
      <c r="B587" s="1" t="s">
        <v>5975</v>
      </c>
      <c r="D587" s="2">
        <v>199.8</v>
      </c>
      <c r="E587" s="1" t="s">
        <v>18</v>
      </c>
      <c r="F587" s="1" t="s">
        <v>19</v>
      </c>
      <c r="G587" s="1" t="s">
        <v>20</v>
      </c>
      <c r="H587" s="2">
        <v>0</v>
      </c>
      <c r="I587" s="3" t="s">
        <v>5976</v>
      </c>
      <c r="J587" s="3" t="s">
        <v>5976</v>
      </c>
      <c r="L587" s="4">
        <v>1</v>
      </c>
      <c r="M587" s="3" t="s">
        <v>19</v>
      </c>
      <c r="N587" s="3" t="s">
        <v>23</v>
      </c>
      <c r="O587" s="3" t="s">
        <v>24</v>
      </c>
      <c r="P587" s="3" t="s">
        <v>24</v>
      </c>
    </row>
    <row r="588" spans="1:16" ht="15.75" customHeight="1">
      <c r="A588" s="1" t="s">
        <v>1593</v>
      </c>
      <c r="B588" s="1" t="s">
        <v>5422</v>
      </c>
      <c r="D588" s="2">
        <v>20</v>
      </c>
      <c r="E588" s="1" t="s">
        <v>18</v>
      </c>
      <c r="F588" s="1" t="s">
        <v>19</v>
      </c>
      <c r="G588" s="1" t="s">
        <v>20</v>
      </c>
      <c r="H588" s="2">
        <v>0</v>
      </c>
      <c r="I588" s="3" t="s">
        <v>5423</v>
      </c>
      <c r="J588" s="3" t="s">
        <v>19</v>
      </c>
      <c r="L588" s="4">
        <v>-1</v>
      </c>
      <c r="M588" s="3" t="s">
        <v>19</v>
      </c>
      <c r="N588" s="3"/>
      <c r="O588" s="3" t="s">
        <v>24</v>
      </c>
      <c r="P588" s="3" t="s">
        <v>24</v>
      </c>
    </row>
    <row r="589" spans="1:16" ht="15.75" customHeight="1">
      <c r="A589" s="1" t="s">
        <v>4457</v>
      </c>
      <c r="B589" s="1" t="s">
        <v>2542</v>
      </c>
      <c r="D589" s="2">
        <v>20</v>
      </c>
      <c r="E589" s="1" t="s">
        <v>18</v>
      </c>
      <c r="F589" s="1" t="s">
        <v>19</v>
      </c>
      <c r="G589" s="1" t="s">
        <v>20</v>
      </c>
      <c r="H589" s="2">
        <v>0</v>
      </c>
      <c r="I589" s="3" t="s">
        <v>19</v>
      </c>
      <c r="J589" s="3" t="s">
        <v>19</v>
      </c>
      <c r="L589" s="4">
        <v>1</v>
      </c>
      <c r="M589" s="3" t="s">
        <v>19</v>
      </c>
      <c r="N589" s="3"/>
      <c r="O589" s="3" t="s">
        <v>24</v>
      </c>
      <c r="P589" s="3" t="s">
        <v>24</v>
      </c>
    </row>
    <row r="590" spans="1:16" ht="15.75" customHeight="1">
      <c r="A590" s="1" t="s">
        <v>5807</v>
      </c>
      <c r="B590" s="1" t="s">
        <v>2540</v>
      </c>
      <c r="D590" s="2">
        <v>20</v>
      </c>
      <c r="E590" s="1" t="s">
        <v>18</v>
      </c>
      <c r="F590" s="1" t="s">
        <v>19</v>
      </c>
      <c r="G590" s="1" t="s">
        <v>20</v>
      </c>
      <c r="H590" s="2">
        <v>0</v>
      </c>
      <c r="I590" s="3" t="s">
        <v>19</v>
      </c>
      <c r="J590" s="3" t="s">
        <v>19</v>
      </c>
      <c r="L590" s="4">
        <v>1</v>
      </c>
      <c r="M590" s="3" t="s">
        <v>19</v>
      </c>
      <c r="N590" s="3"/>
      <c r="O590" s="3" t="s">
        <v>24</v>
      </c>
      <c r="P590" s="3" t="s">
        <v>24</v>
      </c>
    </row>
    <row r="591" spans="1:16" ht="15.75" customHeight="1">
      <c r="A591" s="1" t="s">
        <v>1602</v>
      </c>
      <c r="B591" s="1" t="s">
        <v>5709</v>
      </c>
      <c r="D591" s="2">
        <v>16</v>
      </c>
      <c r="E591" s="1" t="s">
        <v>18</v>
      </c>
      <c r="F591" s="1" t="s">
        <v>19</v>
      </c>
      <c r="G591" s="1" t="s">
        <v>20</v>
      </c>
      <c r="H591" s="2">
        <v>0</v>
      </c>
      <c r="I591" s="3" t="s">
        <v>5710</v>
      </c>
      <c r="J591" s="3" t="s">
        <v>19</v>
      </c>
      <c r="L591" s="4">
        <v>-2</v>
      </c>
      <c r="M591" s="3" t="s">
        <v>19</v>
      </c>
      <c r="N591" s="3" t="s">
        <v>197</v>
      </c>
      <c r="O591" s="3" t="s">
        <v>24</v>
      </c>
      <c r="P591" s="3" t="s">
        <v>24</v>
      </c>
    </row>
    <row r="592" spans="1:16" ht="15.75" customHeight="1">
      <c r="A592" s="1" t="s">
        <v>5120</v>
      </c>
      <c r="B592" s="1" t="s">
        <v>5709</v>
      </c>
      <c r="D592" s="2">
        <v>12.8</v>
      </c>
      <c r="E592" s="1" t="s">
        <v>18</v>
      </c>
      <c r="F592" s="1" t="s">
        <v>19</v>
      </c>
      <c r="G592" s="1" t="s">
        <v>20</v>
      </c>
      <c r="H592" s="2" t="s">
        <v>19</v>
      </c>
      <c r="I592" s="3" t="s">
        <v>5710</v>
      </c>
      <c r="J592" s="3" t="s">
        <v>19</v>
      </c>
      <c r="L592" s="4">
        <v>10</v>
      </c>
      <c r="M592" s="3" t="s">
        <v>19</v>
      </c>
      <c r="N592" s="3" t="s">
        <v>219</v>
      </c>
      <c r="O592" s="3" t="s">
        <v>24</v>
      </c>
      <c r="P592" s="3" t="s">
        <v>24</v>
      </c>
    </row>
    <row r="593" spans="1:16" ht="15.75" customHeight="1">
      <c r="A593" s="1" t="s">
        <v>4946</v>
      </c>
      <c r="B593" s="1" t="s">
        <v>5703</v>
      </c>
      <c r="D593" s="2">
        <v>22.1</v>
      </c>
      <c r="E593" s="1" t="s">
        <v>18</v>
      </c>
      <c r="F593" s="1" t="s">
        <v>19</v>
      </c>
      <c r="G593" s="1" t="s">
        <v>20</v>
      </c>
      <c r="H593" s="2">
        <v>0</v>
      </c>
      <c r="I593" s="3" t="s">
        <v>5704</v>
      </c>
      <c r="J593" s="3" t="s">
        <v>19</v>
      </c>
      <c r="L593" s="4">
        <v>2</v>
      </c>
      <c r="M593" s="3" t="s">
        <v>19</v>
      </c>
      <c r="N593" s="3" t="s">
        <v>23</v>
      </c>
      <c r="O593" s="3" t="s">
        <v>24</v>
      </c>
      <c r="P593" s="3" t="s">
        <v>24</v>
      </c>
    </row>
    <row r="594" spans="1:16" ht="15.75" customHeight="1">
      <c r="A594" s="1" t="s">
        <v>3992</v>
      </c>
      <c r="B594" s="1" t="s">
        <v>5706</v>
      </c>
      <c r="D594" s="2">
        <v>26</v>
      </c>
      <c r="E594" s="1" t="s">
        <v>18</v>
      </c>
      <c r="F594" s="1" t="s">
        <v>19</v>
      </c>
      <c r="G594" s="1" t="s">
        <v>20</v>
      </c>
      <c r="H594" s="2">
        <v>0</v>
      </c>
      <c r="I594" s="3" t="s">
        <v>5707</v>
      </c>
      <c r="J594" s="3" t="s">
        <v>19</v>
      </c>
      <c r="L594" s="4">
        <v>1</v>
      </c>
      <c r="M594" s="3" t="s">
        <v>19</v>
      </c>
      <c r="N594" s="3" t="s">
        <v>23</v>
      </c>
      <c r="O594" s="3" t="s">
        <v>24</v>
      </c>
      <c r="P594" s="3" t="s">
        <v>24</v>
      </c>
    </row>
    <row r="595" spans="1:16" ht="15.75" customHeight="1">
      <c r="A595" s="1" t="s">
        <v>4377</v>
      </c>
      <c r="B595" s="1" t="s">
        <v>5838</v>
      </c>
      <c r="D595" s="2">
        <v>25</v>
      </c>
      <c r="E595" s="1" t="s">
        <v>18</v>
      </c>
      <c r="F595" s="1" t="s">
        <v>19</v>
      </c>
      <c r="G595" s="1" t="s">
        <v>20</v>
      </c>
      <c r="H595" s="2">
        <v>0</v>
      </c>
      <c r="I595" s="3" t="s">
        <v>5839</v>
      </c>
      <c r="J595" s="3" t="s">
        <v>5839</v>
      </c>
      <c r="L595" s="4">
        <v>2</v>
      </c>
      <c r="M595" s="3" t="s">
        <v>19</v>
      </c>
      <c r="N595" s="3" t="s">
        <v>28</v>
      </c>
      <c r="O595" s="3" t="s">
        <v>24</v>
      </c>
      <c r="P595" s="3" t="s">
        <v>24</v>
      </c>
    </row>
    <row r="596" spans="1:16" ht="15.75" customHeight="1">
      <c r="A596" s="1" t="s">
        <v>4475</v>
      </c>
      <c r="B596" s="1" t="s">
        <v>2030</v>
      </c>
      <c r="D596" s="2">
        <v>21.98</v>
      </c>
      <c r="E596" s="1" t="s">
        <v>18</v>
      </c>
      <c r="F596" s="1" t="s">
        <v>19</v>
      </c>
      <c r="G596" s="1" t="s">
        <v>20</v>
      </c>
      <c r="H596" s="2">
        <v>10.99</v>
      </c>
      <c r="I596" s="3" t="s">
        <v>2031</v>
      </c>
      <c r="J596" s="3" t="s">
        <v>19</v>
      </c>
      <c r="L596" s="4">
        <v>1</v>
      </c>
      <c r="M596" s="3" t="s">
        <v>2032</v>
      </c>
      <c r="N596" s="3" t="s">
        <v>23</v>
      </c>
      <c r="O596" s="3" t="s">
        <v>24</v>
      </c>
      <c r="P596" s="3" t="s">
        <v>24</v>
      </c>
    </row>
    <row r="597" spans="1:16" ht="15.75" customHeight="1">
      <c r="A597" s="1" t="s">
        <v>2434</v>
      </c>
      <c r="B597" s="1" t="s">
        <v>2106</v>
      </c>
      <c r="D597" s="2">
        <v>12.98</v>
      </c>
      <c r="E597" s="1" t="s">
        <v>18</v>
      </c>
      <c r="F597" s="1" t="s">
        <v>19</v>
      </c>
      <c r="G597" s="1" t="s">
        <v>20</v>
      </c>
      <c r="H597" s="2">
        <v>6.49</v>
      </c>
      <c r="I597" s="3" t="s">
        <v>2107</v>
      </c>
      <c r="J597" s="3" t="s">
        <v>19</v>
      </c>
      <c r="L597" s="4">
        <v>2</v>
      </c>
      <c r="M597" s="3" t="s">
        <v>2032</v>
      </c>
      <c r="N597" s="3" t="s">
        <v>51</v>
      </c>
      <c r="O597" s="3" t="s">
        <v>24</v>
      </c>
      <c r="P597" s="3" t="s">
        <v>24</v>
      </c>
    </row>
    <row r="598" spans="1:16" ht="15.75" customHeight="1">
      <c r="A598" s="1" t="s">
        <v>793</v>
      </c>
      <c r="B598" s="1" t="s">
        <v>2088</v>
      </c>
      <c r="D598" s="2">
        <v>14.98</v>
      </c>
      <c r="E598" s="1" t="s">
        <v>18</v>
      </c>
      <c r="F598" s="1" t="s">
        <v>19</v>
      </c>
      <c r="G598" s="1" t="s">
        <v>20</v>
      </c>
      <c r="H598" s="2">
        <v>0</v>
      </c>
      <c r="I598" s="3" t="s">
        <v>2089</v>
      </c>
      <c r="J598" s="3" t="s">
        <v>19</v>
      </c>
      <c r="L598" s="4">
        <v>2</v>
      </c>
      <c r="M598" s="3" t="s">
        <v>2032</v>
      </c>
      <c r="N598" s="3" t="s">
        <v>73</v>
      </c>
      <c r="O598" s="3" t="s">
        <v>24</v>
      </c>
      <c r="P598" s="3" t="s">
        <v>24</v>
      </c>
    </row>
    <row r="599" spans="1:16" ht="15.75" customHeight="1">
      <c r="A599" s="1" t="s">
        <v>5945</v>
      </c>
      <c r="B599" s="1" t="s">
        <v>2094</v>
      </c>
      <c r="D599" s="2">
        <v>12.98</v>
      </c>
      <c r="E599" s="1" t="s">
        <v>18</v>
      </c>
      <c r="F599" s="1" t="s">
        <v>19</v>
      </c>
      <c r="G599" s="1" t="s">
        <v>20</v>
      </c>
      <c r="H599" s="2">
        <v>0</v>
      </c>
      <c r="I599" s="3" t="s">
        <v>2095</v>
      </c>
      <c r="J599" s="3" t="s">
        <v>19</v>
      </c>
      <c r="L599" s="4">
        <v>2</v>
      </c>
      <c r="M599" s="3" t="s">
        <v>2032</v>
      </c>
      <c r="N599" s="3" t="s">
        <v>73</v>
      </c>
      <c r="O599" s="3" t="s">
        <v>24</v>
      </c>
      <c r="P599" s="3" t="s">
        <v>24</v>
      </c>
    </row>
    <row r="600" spans="1:16" ht="15.75" customHeight="1">
      <c r="A600" s="1" t="s">
        <v>80</v>
      </c>
      <c r="B600" s="1" t="s">
        <v>2097</v>
      </c>
      <c r="D600" s="2">
        <v>12.98</v>
      </c>
      <c r="E600" s="1" t="s">
        <v>18</v>
      </c>
      <c r="F600" s="1" t="s">
        <v>19</v>
      </c>
      <c r="G600" s="1" t="s">
        <v>20</v>
      </c>
      <c r="H600" s="2">
        <v>0</v>
      </c>
      <c r="I600" s="3" t="s">
        <v>2098</v>
      </c>
      <c r="J600" s="3" t="s">
        <v>19</v>
      </c>
      <c r="L600" s="4">
        <v>1</v>
      </c>
      <c r="M600" s="3" t="s">
        <v>2032</v>
      </c>
      <c r="N600" s="3" t="s">
        <v>73</v>
      </c>
      <c r="O600" s="3" t="s">
        <v>24</v>
      </c>
      <c r="P600" s="3" t="s">
        <v>24</v>
      </c>
    </row>
    <row r="601" spans="1:16" ht="15.75" customHeight="1">
      <c r="A601" s="1" t="s">
        <v>2096</v>
      </c>
      <c r="B601" s="1" t="s">
        <v>2691</v>
      </c>
      <c r="D601" s="2">
        <v>18.38</v>
      </c>
      <c r="E601" s="1" t="s">
        <v>18</v>
      </c>
      <c r="F601" s="1" t="s">
        <v>19</v>
      </c>
      <c r="G601" s="1" t="s">
        <v>20</v>
      </c>
      <c r="H601" s="2">
        <v>0</v>
      </c>
      <c r="I601" s="3" t="s">
        <v>2692</v>
      </c>
      <c r="J601" s="3" t="s">
        <v>2692</v>
      </c>
      <c r="L601" s="4">
        <v>8</v>
      </c>
      <c r="M601" s="3" t="s">
        <v>19</v>
      </c>
      <c r="N601" s="3"/>
      <c r="O601" s="3" t="s">
        <v>24</v>
      </c>
      <c r="P601" s="3" t="s">
        <v>24</v>
      </c>
    </row>
    <row r="602" spans="1:16" ht="15.75" customHeight="1">
      <c r="A602" s="1" t="s">
        <v>6068</v>
      </c>
      <c r="B602" s="1" t="s">
        <v>2612</v>
      </c>
      <c r="D602" s="2">
        <v>4.29</v>
      </c>
      <c r="E602" s="1" t="s">
        <v>18</v>
      </c>
      <c r="F602" s="1" t="s">
        <v>19</v>
      </c>
      <c r="G602" s="1" t="s">
        <v>20</v>
      </c>
      <c r="H602" s="2">
        <v>0</v>
      </c>
      <c r="I602" s="3" t="s">
        <v>19</v>
      </c>
      <c r="J602" s="3" t="s">
        <v>2613</v>
      </c>
      <c r="L602" s="4">
        <v>3</v>
      </c>
      <c r="M602" s="3" t="s">
        <v>19</v>
      </c>
      <c r="N602" s="3"/>
      <c r="O602" s="3" t="s">
        <v>24</v>
      </c>
      <c r="P602" s="3" t="s">
        <v>24</v>
      </c>
    </row>
    <row r="603" spans="1:16" ht="15.75" customHeight="1">
      <c r="A603" s="1" t="s">
        <v>2614</v>
      </c>
      <c r="B603" s="1" t="s">
        <v>2046</v>
      </c>
      <c r="D603" s="2">
        <v>8</v>
      </c>
      <c r="E603" s="1" t="s">
        <v>18</v>
      </c>
      <c r="F603" s="1" t="s">
        <v>19</v>
      </c>
      <c r="G603" s="1" t="s">
        <v>20</v>
      </c>
      <c r="H603" s="2">
        <v>4</v>
      </c>
      <c r="I603" s="3" t="s">
        <v>2047</v>
      </c>
      <c r="J603" s="3" t="s">
        <v>19</v>
      </c>
      <c r="L603" s="4">
        <v>12</v>
      </c>
      <c r="M603" s="3" t="s">
        <v>2032</v>
      </c>
      <c r="N603" s="3" t="s">
        <v>694</v>
      </c>
      <c r="O603" s="3" t="s">
        <v>24</v>
      </c>
      <c r="P603" s="3" t="s">
        <v>24</v>
      </c>
    </row>
    <row r="604" spans="1:16" ht="15.75" customHeight="1">
      <c r="A604" s="1" t="s">
        <v>4607</v>
      </c>
      <c r="B604" s="1" t="s">
        <v>2049</v>
      </c>
      <c r="D604" s="2">
        <v>7.98</v>
      </c>
      <c r="E604" s="1" t="s">
        <v>18</v>
      </c>
      <c r="F604" s="1" t="s">
        <v>19</v>
      </c>
      <c r="G604" s="1" t="s">
        <v>20</v>
      </c>
      <c r="H604" s="2">
        <v>0</v>
      </c>
      <c r="I604" s="3" t="s">
        <v>2050</v>
      </c>
      <c r="J604" s="3" t="s">
        <v>19</v>
      </c>
      <c r="L604" s="4">
        <v>0</v>
      </c>
      <c r="M604" s="3" t="s">
        <v>2032</v>
      </c>
      <c r="N604" s="3" t="s">
        <v>51</v>
      </c>
      <c r="O604" s="3" t="s">
        <v>24</v>
      </c>
      <c r="P604" s="3" t="s">
        <v>24</v>
      </c>
    </row>
    <row r="605" spans="1:16" ht="15.75" customHeight="1">
      <c r="A605" s="1" t="s">
        <v>3897</v>
      </c>
      <c r="B605" s="1" t="s">
        <v>2052</v>
      </c>
      <c r="D605" s="2">
        <v>7</v>
      </c>
      <c r="E605" s="1" t="s">
        <v>18</v>
      </c>
      <c r="F605" s="1" t="s">
        <v>19</v>
      </c>
      <c r="G605" s="1" t="s">
        <v>20</v>
      </c>
      <c r="H605" s="2">
        <v>0</v>
      </c>
      <c r="I605" s="3" t="s">
        <v>2053</v>
      </c>
      <c r="J605" s="3" t="s">
        <v>2053</v>
      </c>
      <c r="L605" s="4">
        <v>3</v>
      </c>
      <c r="M605" s="3" t="s">
        <v>2032</v>
      </c>
      <c r="N605" s="3" t="s">
        <v>28</v>
      </c>
      <c r="O605" s="3" t="s">
        <v>24</v>
      </c>
      <c r="P605" s="3" t="s">
        <v>24</v>
      </c>
    </row>
    <row r="606" spans="1:16" ht="15.75" customHeight="1">
      <c r="A606" s="1" t="s">
        <v>6045</v>
      </c>
      <c r="B606" s="1" t="s">
        <v>2067</v>
      </c>
      <c r="D606" s="2">
        <v>15.78</v>
      </c>
      <c r="E606" s="1" t="s">
        <v>18</v>
      </c>
      <c r="F606" s="1" t="s">
        <v>19</v>
      </c>
      <c r="G606" s="1" t="s">
        <v>20</v>
      </c>
      <c r="H606" s="2">
        <v>0</v>
      </c>
      <c r="I606" s="3" t="s">
        <v>2068</v>
      </c>
      <c r="J606" s="3" t="s">
        <v>19</v>
      </c>
      <c r="L606" s="4">
        <v>5</v>
      </c>
      <c r="M606" s="3" t="s">
        <v>2032</v>
      </c>
      <c r="N606" s="3" t="s">
        <v>470</v>
      </c>
      <c r="O606" s="3" t="s">
        <v>24</v>
      </c>
      <c r="P606" s="3" t="s">
        <v>24</v>
      </c>
    </row>
    <row r="607" spans="1:16" ht="15.75" customHeight="1">
      <c r="A607" s="1" t="s">
        <v>2583</v>
      </c>
      <c r="B607" s="1" t="s">
        <v>2803</v>
      </c>
      <c r="D607" s="2">
        <v>7.5</v>
      </c>
      <c r="E607" s="1" t="s">
        <v>18</v>
      </c>
      <c r="F607" s="1" t="s">
        <v>19</v>
      </c>
      <c r="G607" s="1" t="s">
        <v>20</v>
      </c>
      <c r="H607" s="2">
        <v>0</v>
      </c>
      <c r="I607" s="3" t="s">
        <v>2804</v>
      </c>
      <c r="J607" s="3" t="s">
        <v>19</v>
      </c>
      <c r="L607" s="4">
        <v>4</v>
      </c>
      <c r="M607" s="3" t="s">
        <v>19</v>
      </c>
      <c r="N607" s="3" t="s">
        <v>28</v>
      </c>
      <c r="O607" s="3" t="s">
        <v>24</v>
      </c>
      <c r="P607" s="3" t="s">
        <v>24</v>
      </c>
    </row>
    <row r="608" spans="1:16" ht="15.75" customHeight="1">
      <c r="A608" s="1" t="s">
        <v>5316</v>
      </c>
      <c r="B608" s="1" t="s">
        <v>2070</v>
      </c>
      <c r="D608" s="2">
        <v>12</v>
      </c>
      <c r="E608" s="1" t="s">
        <v>18</v>
      </c>
      <c r="F608" s="1" t="s">
        <v>19</v>
      </c>
      <c r="G608" s="1" t="s">
        <v>20</v>
      </c>
      <c r="H608" s="2">
        <v>0</v>
      </c>
      <c r="I608" s="3" t="s">
        <v>2071</v>
      </c>
      <c r="J608" s="3" t="s">
        <v>19</v>
      </c>
      <c r="L608" s="4">
        <v>8</v>
      </c>
      <c r="M608" s="3" t="s">
        <v>2032</v>
      </c>
      <c r="N608" s="3" t="s">
        <v>23</v>
      </c>
      <c r="O608" s="3" t="s">
        <v>24</v>
      </c>
      <c r="P608" s="3" t="s">
        <v>24</v>
      </c>
    </row>
    <row r="609" spans="1:16" ht="15.75" customHeight="1">
      <c r="A609" s="1" t="s">
        <v>4416</v>
      </c>
      <c r="B609" s="1" t="s">
        <v>2073</v>
      </c>
      <c r="D609" s="2">
        <v>12</v>
      </c>
      <c r="E609" s="1" t="s">
        <v>18</v>
      </c>
      <c r="F609" s="1" t="s">
        <v>19</v>
      </c>
      <c r="G609" s="1" t="s">
        <v>20</v>
      </c>
      <c r="H609" s="2">
        <v>0</v>
      </c>
      <c r="I609" s="3" t="s">
        <v>2074</v>
      </c>
      <c r="J609" s="3" t="s">
        <v>19</v>
      </c>
      <c r="L609" s="4">
        <v>3</v>
      </c>
      <c r="M609" s="3" t="s">
        <v>2032</v>
      </c>
      <c r="N609" s="3" t="s">
        <v>101</v>
      </c>
      <c r="O609" s="3" t="s">
        <v>24</v>
      </c>
      <c r="P609" s="3" t="s">
        <v>24</v>
      </c>
    </row>
    <row r="610" spans="1:16" ht="15.75" customHeight="1">
      <c r="A610" s="1" t="s">
        <v>2953</v>
      </c>
      <c r="B610" s="1" t="s">
        <v>2746</v>
      </c>
      <c r="D610" s="2">
        <v>17.38</v>
      </c>
      <c r="E610" s="1" t="s">
        <v>18</v>
      </c>
      <c r="F610" s="1" t="s">
        <v>19</v>
      </c>
      <c r="G610" s="1" t="s">
        <v>20</v>
      </c>
      <c r="H610" s="2">
        <v>0</v>
      </c>
      <c r="I610" s="3" t="s">
        <v>2747</v>
      </c>
      <c r="J610" s="3" t="s">
        <v>2747</v>
      </c>
      <c r="L610" s="4">
        <v>-2</v>
      </c>
      <c r="M610" s="3" t="s">
        <v>19</v>
      </c>
      <c r="N610" s="3"/>
      <c r="O610" s="3" t="s">
        <v>24</v>
      </c>
      <c r="P610" s="3" t="s">
        <v>24</v>
      </c>
    </row>
    <row r="611" spans="1:16" ht="15.75" customHeight="1">
      <c r="A611" s="1" t="s">
        <v>556</v>
      </c>
      <c r="B611" s="1" t="s">
        <v>2749</v>
      </c>
      <c r="D611" s="2">
        <v>17.38</v>
      </c>
      <c r="E611" s="1" t="s">
        <v>18</v>
      </c>
      <c r="F611" s="1" t="s">
        <v>19</v>
      </c>
      <c r="G611" s="1" t="s">
        <v>20</v>
      </c>
      <c r="H611" s="2">
        <v>0</v>
      </c>
      <c r="I611" s="3" t="s">
        <v>2750</v>
      </c>
      <c r="J611" s="3" t="s">
        <v>2750</v>
      </c>
      <c r="L611" s="4">
        <v>4</v>
      </c>
      <c r="M611" s="3" t="s">
        <v>19</v>
      </c>
      <c r="N611" s="3"/>
      <c r="O611" s="3" t="s">
        <v>24</v>
      </c>
      <c r="P611" s="3" t="s">
        <v>24</v>
      </c>
    </row>
    <row r="612" spans="1:16" ht="15.75" customHeight="1">
      <c r="A612" s="1" t="s">
        <v>5101</v>
      </c>
      <c r="B612" s="1" t="s">
        <v>2738</v>
      </c>
      <c r="D612" s="2">
        <v>5.98</v>
      </c>
      <c r="E612" s="1" t="s">
        <v>18</v>
      </c>
      <c r="F612" s="1" t="s">
        <v>19</v>
      </c>
      <c r="G612" s="1" t="s">
        <v>20</v>
      </c>
      <c r="H612" s="2">
        <v>0</v>
      </c>
      <c r="I612" s="3" t="s">
        <v>2739</v>
      </c>
      <c r="J612" s="3" t="s">
        <v>2739</v>
      </c>
      <c r="L612" s="4">
        <v>0</v>
      </c>
      <c r="M612" s="3" t="s">
        <v>19</v>
      </c>
      <c r="N612" s="3"/>
      <c r="O612" s="3" t="s">
        <v>24</v>
      </c>
      <c r="P612" s="3" t="s">
        <v>24</v>
      </c>
    </row>
    <row r="613" spans="1:16" ht="15.75" customHeight="1">
      <c r="A613" s="1" t="s">
        <v>3327</v>
      </c>
      <c r="B613" s="1" t="s">
        <v>2741</v>
      </c>
      <c r="D613" s="2">
        <v>5.98</v>
      </c>
      <c r="E613" s="1" t="s">
        <v>18</v>
      </c>
      <c r="F613" s="1" t="s">
        <v>19</v>
      </c>
      <c r="G613" s="1" t="s">
        <v>20</v>
      </c>
      <c r="H613" s="2">
        <v>0</v>
      </c>
      <c r="I613" s="3" t="s">
        <v>2739</v>
      </c>
      <c r="J613" s="3" t="s">
        <v>2739</v>
      </c>
      <c r="L613" s="4">
        <v>8</v>
      </c>
      <c r="M613" s="3" t="s">
        <v>19</v>
      </c>
      <c r="N613" s="3"/>
      <c r="O613" s="3" t="s">
        <v>24</v>
      </c>
      <c r="P613" s="3" t="s">
        <v>24</v>
      </c>
    </row>
    <row r="614" spans="1:16" ht="15.75" customHeight="1">
      <c r="A614" s="1" t="s">
        <v>6157</v>
      </c>
      <c r="B614" s="1" t="s">
        <v>2091</v>
      </c>
      <c r="D614" s="2">
        <v>17.98</v>
      </c>
      <c r="E614" s="1" t="s">
        <v>18</v>
      </c>
      <c r="F614" s="1" t="s">
        <v>19</v>
      </c>
      <c r="G614" s="1" t="s">
        <v>20</v>
      </c>
      <c r="H614" s="2">
        <v>7.09</v>
      </c>
      <c r="I614" s="3" t="s">
        <v>2092</v>
      </c>
      <c r="J614" s="3" t="s">
        <v>19</v>
      </c>
      <c r="L614" s="4">
        <v>10</v>
      </c>
      <c r="M614" s="3" t="s">
        <v>2032</v>
      </c>
      <c r="N614" s="3" t="s">
        <v>255</v>
      </c>
      <c r="O614" s="3" t="s">
        <v>24</v>
      </c>
      <c r="P614" s="3" t="s">
        <v>24</v>
      </c>
    </row>
    <row r="615" spans="1:16" ht="15.75" customHeight="1">
      <c r="A615" s="1" t="s">
        <v>1127</v>
      </c>
      <c r="B615" s="1" t="s">
        <v>2034</v>
      </c>
      <c r="D615" s="2">
        <v>22.98</v>
      </c>
      <c r="E615" s="1" t="s">
        <v>18</v>
      </c>
      <c r="F615" s="1" t="s">
        <v>19</v>
      </c>
      <c r="G615" s="1" t="s">
        <v>20</v>
      </c>
      <c r="H615" s="2">
        <v>0</v>
      </c>
      <c r="I615" s="3" t="s">
        <v>2035</v>
      </c>
      <c r="J615" s="3" t="s">
        <v>2035</v>
      </c>
      <c r="L615" s="4">
        <v>0</v>
      </c>
      <c r="M615" s="3" t="s">
        <v>2032</v>
      </c>
      <c r="N615" s="3" t="s">
        <v>51</v>
      </c>
      <c r="O615" s="3" t="s">
        <v>24</v>
      </c>
      <c r="P615" s="3" t="s">
        <v>24</v>
      </c>
    </row>
    <row r="616" spans="1:16" ht="15.75" customHeight="1">
      <c r="A616" s="1" t="s">
        <v>3140</v>
      </c>
      <c r="B616" s="1" t="s">
        <v>2061</v>
      </c>
      <c r="D616" s="2">
        <v>23</v>
      </c>
      <c r="E616" s="1" t="s">
        <v>18</v>
      </c>
      <c r="F616" s="1" t="s">
        <v>19</v>
      </c>
      <c r="G616" s="1" t="s">
        <v>20</v>
      </c>
      <c r="H616" s="2">
        <v>12.99</v>
      </c>
      <c r="I616" s="3" t="s">
        <v>2062</v>
      </c>
      <c r="J616" s="3" t="s">
        <v>19</v>
      </c>
      <c r="L616" s="4">
        <v>0</v>
      </c>
      <c r="M616" s="3" t="s">
        <v>2032</v>
      </c>
      <c r="N616" s="3" t="s">
        <v>23</v>
      </c>
      <c r="O616" s="3" t="s">
        <v>24</v>
      </c>
      <c r="P616" s="3" t="s">
        <v>24</v>
      </c>
    </row>
    <row r="617" spans="1:16" ht="15.75" customHeight="1">
      <c r="A617" s="1" t="s">
        <v>2635</v>
      </c>
      <c r="B617" s="1" t="s">
        <v>2064</v>
      </c>
      <c r="D617" s="2">
        <v>17</v>
      </c>
      <c r="E617" s="1" t="s">
        <v>18</v>
      </c>
      <c r="F617" s="1" t="s">
        <v>19</v>
      </c>
      <c r="G617" s="1" t="s">
        <v>20</v>
      </c>
      <c r="H617" s="2">
        <v>0</v>
      </c>
      <c r="I617" s="3" t="s">
        <v>2065</v>
      </c>
      <c r="J617" s="3" t="s">
        <v>19</v>
      </c>
      <c r="L617" s="4">
        <v>-3</v>
      </c>
      <c r="M617" s="3" t="s">
        <v>2032</v>
      </c>
      <c r="N617" s="3" t="s">
        <v>23</v>
      </c>
      <c r="O617" s="3" t="s">
        <v>24</v>
      </c>
      <c r="P617" s="3" t="s">
        <v>24</v>
      </c>
    </row>
    <row r="618" spans="1:16" ht="15.75" customHeight="1">
      <c r="A618" s="1" t="s">
        <v>3846</v>
      </c>
      <c r="B618" s="1" t="s">
        <v>2100</v>
      </c>
      <c r="D618" s="2">
        <v>179.98</v>
      </c>
      <c r="E618" s="1" t="s">
        <v>18</v>
      </c>
      <c r="F618" s="1" t="s">
        <v>19</v>
      </c>
      <c r="G618" s="1" t="s">
        <v>20</v>
      </c>
      <c r="H618" s="2">
        <v>0</v>
      </c>
      <c r="I618" s="3" t="s">
        <v>2101</v>
      </c>
      <c r="J618" s="3" t="s">
        <v>19</v>
      </c>
      <c r="L618" s="4">
        <v>1</v>
      </c>
      <c r="M618" s="3" t="s">
        <v>2032</v>
      </c>
      <c r="N618" s="3" t="s">
        <v>51</v>
      </c>
      <c r="O618" s="3" t="s">
        <v>24</v>
      </c>
      <c r="P618" s="3" t="s">
        <v>24</v>
      </c>
    </row>
    <row r="619" spans="1:16" ht="15.75" customHeight="1">
      <c r="A619" s="1" t="s">
        <v>5045</v>
      </c>
      <c r="B619" s="1" t="s">
        <v>2103</v>
      </c>
      <c r="D619" s="2">
        <v>179.98</v>
      </c>
      <c r="E619" s="1" t="s">
        <v>18</v>
      </c>
      <c r="F619" s="1" t="s">
        <v>19</v>
      </c>
      <c r="G619" s="1" t="s">
        <v>20</v>
      </c>
      <c r="H619" s="2">
        <v>0</v>
      </c>
      <c r="I619" s="3" t="s">
        <v>2104</v>
      </c>
      <c r="J619" s="3" t="s">
        <v>19</v>
      </c>
      <c r="L619" s="4">
        <v>1</v>
      </c>
      <c r="M619" s="3" t="s">
        <v>2032</v>
      </c>
      <c r="N619" s="3" t="s">
        <v>51</v>
      </c>
      <c r="O619" s="3" t="s">
        <v>24</v>
      </c>
      <c r="P619" s="3" t="s">
        <v>24</v>
      </c>
    </row>
    <row r="620" spans="1:16" ht="15.75" customHeight="1">
      <c r="A620" s="1" t="s">
        <v>4166</v>
      </c>
      <c r="B620" s="1" t="s">
        <v>2524</v>
      </c>
      <c r="D620" s="2">
        <v>5</v>
      </c>
      <c r="E620" s="1" t="s">
        <v>18</v>
      </c>
      <c r="F620" s="1" t="s">
        <v>19</v>
      </c>
      <c r="G620" s="1" t="s">
        <v>20</v>
      </c>
      <c r="H620" s="2">
        <v>0</v>
      </c>
      <c r="I620" s="3" t="s">
        <v>19</v>
      </c>
      <c r="J620" s="3" t="s">
        <v>19</v>
      </c>
      <c r="L620" s="4">
        <v>-8</v>
      </c>
      <c r="M620" s="3" t="s">
        <v>19</v>
      </c>
      <c r="N620" s="3"/>
      <c r="O620" s="3" t="s">
        <v>24</v>
      </c>
      <c r="P620" s="3" t="s">
        <v>24</v>
      </c>
    </row>
    <row r="621" spans="1:16" ht="15.75" customHeight="1">
      <c r="A621" s="1" t="s">
        <v>4833</v>
      </c>
      <c r="B621" s="1" t="s">
        <v>2846</v>
      </c>
      <c r="D621" s="2">
        <v>3.98</v>
      </c>
      <c r="E621" s="1" t="s">
        <v>18</v>
      </c>
      <c r="F621" s="1" t="s">
        <v>19</v>
      </c>
      <c r="G621" s="1" t="s">
        <v>20</v>
      </c>
      <c r="H621" s="2">
        <v>0</v>
      </c>
      <c r="I621" s="3" t="s">
        <v>2843</v>
      </c>
      <c r="J621" s="3" t="s">
        <v>2843</v>
      </c>
      <c r="L621" s="4">
        <v>5</v>
      </c>
      <c r="M621" s="3" t="s">
        <v>19</v>
      </c>
      <c r="N621" s="3" t="s">
        <v>32</v>
      </c>
      <c r="O621" s="3" t="s">
        <v>24</v>
      </c>
      <c r="P621" s="3" t="s">
        <v>24</v>
      </c>
    </row>
    <row r="622" spans="1:16" ht="15.75" customHeight="1">
      <c r="A622" s="1" t="s">
        <v>2950</v>
      </c>
      <c r="B622" s="1" t="s">
        <v>2842</v>
      </c>
      <c r="D622" s="2">
        <v>4</v>
      </c>
      <c r="E622" s="1" t="s">
        <v>18</v>
      </c>
      <c r="F622" s="1" t="s">
        <v>19</v>
      </c>
      <c r="G622" s="1" t="s">
        <v>20</v>
      </c>
      <c r="H622" s="2">
        <v>0</v>
      </c>
      <c r="I622" s="3" t="s">
        <v>2843</v>
      </c>
      <c r="J622" s="3" t="s">
        <v>2843</v>
      </c>
      <c r="L622" s="4">
        <v>0</v>
      </c>
      <c r="M622" s="3" t="s">
        <v>19</v>
      </c>
      <c r="N622" s="3" t="s">
        <v>2844</v>
      </c>
      <c r="O622" s="3" t="s">
        <v>24</v>
      </c>
      <c r="P622" s="3" t="s">
        <v>24</v>
      </c>
    </row>
    <row r="623" spans="1:16" ht="15.75" customHeight="1">
      <c r="A623" s="1" t="s">
        <v>428</v>
      </c>
      <c r="B623" s="1" t="s">
        <v>5195</v>
      </c>
      <c r="D623" s="2">
        <v>12.75</v>
      </c>
      <c r="E623" s="1" t="s">
        <v>18</v>
      </c>
      <c r="F623" s="1" t="s">
        <v>19</v>
      </c>
      <c r="G623" s="1" t="s">
        <v>20</v>
      </c>
      <c r="H623" s="2">
        <v>0</v>
      </c>
      <c r="I623" s="3" t="s">
        <v>5196</v>
      </c>
      <c r="J623" s="3" t="s">
        <v>19</v>
      </c>
      <c r="L623" s="4">
        <v>0</v>
      </c>
      <c r="M623" s="3" t="s">
        <v>19</v>
      </c>
      <c r="N623" s="3"/>
      <c r="O623" s="3" t="s">
        <v>24</v>
      </c>
      <c r="P623" s="3" t="s">
        <v>24</v>
      </c>
    </row>
    <row r="624" spans="1:16" ht="15.75" customHeight="1">
      <c r="A624" s="1" t="s">
        <v>6143</v>
      </c>
      <c r="B624" s="1" t="s">
        <v>4778</v>
      </c>
      <c r="D624" s="2">
        <v>13.98</v>
      </c>
      <c r="E624" s="1" t="s">
        <v>18</v>
      </c>
      <c r="F624" s="1" t="s">
        <v>19</v>
      </c>
      <c r="G624" s="1" t="s">
        <v>20</v>
      </c>
      <c r="H624" s="2">
        <v>0</v>
      </c>
      <c r="I624" s="3" t="s">
        <v>4779</v>
      </c>
      <c r="J624" s="3" t="s">
        <v>19</v>
      </c>
      <c r="L624" s="4">
        <v>0</v>
      </c>
      <c r="M624" s="3" t="s">
        <v>19</v>
      </c>
      <c r="N624" s="3"/>
      <c r="O624" s="3" t="s">
        <v>24</v>
      </c>
      <c r="P624" s="3" t="s">
        <v>24</v>
      </c>
    </row>
    <row r="625" spans="1:16" ht="15.75" customHeight="1">
      <c r="A625" s="1" t="s">
        <v>1072</v>
      </c>
      <c r="B625" s="1" t="s">
        <v>5676</v>
      </c>
      <c r="D625" s="2">
        <v>88.5</v>
      </c>
      <c r="E625" s="1" t="s">
        <v>18</v>
      </c>
      <c r="F625" s="1" t="s">
        <v>19</v>
      </c>
      <c r="G625" s="1" t="s">
        <v>20</v>
      </c>
      <c r="H625" s="2">
        <v>0</v>
      </c>
      <c r="I625" s="3" t="s">
        <v>5677</v>
      </c>
      <c r="J625" s="3" t="s">
        <v>19</v>
      </c>
      <c r="L625" s="4">
        <v>0</v>
      </c>
      <c r="M625" s="3" t="s">
        <v>19</v>
      </c>
      <c r="N625" s="3"/>
      <c r="O625" s="3" t="s">
        <v>24</v>
      </c>
      <c r="P625" s="3" t="s">
        <v>24</v>
      </c>
    </row>
    <row r="626" spans="1:16" ht="15.75" customHeight="1">
      <c r="A626" s="1" t="s">
        <v>1818</v>
      </c>
      <c r="B626" s="1" t="s">
        <v>3141</v>
      </c>
      <c r="D626" s="2">
        <v>19.98</v>
      </c>
      <c r="E626" s="1" t="s">
        <v>18</v>
      </c>
      <c r="F626" s="1" t="s">
        <v>19</v>
      </c>
      <c r="G626" s="1" t="s">
        <v>20</v>
      </c>
      <c r="H626" s="2">
        <v>0</v>
      </c>
      <c r="I626" s="3" t="s">
        <v>3142</v>
      </c>
      <c r="J626" s="3" t="s">
        <v>3142</v>
      </c>
      <c r="L626" s="4">
        <v>-1</v>
      </c>
      <c r="M626" s="3" t="s">
        <v>19</v>
      </c>
      <c r="N626" s="3"/>
      <c r="O626" s="3" t="s">
        <v>24</v>
      </c>
      <c r="P626" s="3" t="s">
        <v>24</v>
      </c>
    </row>
    <row r="627" spans="1:16" ht="15.75" customHeight="1">
      <c r="A627" s="1" t="s">
        <v>1107</v>
      </c>
      <c r="B627" s="1" t="s">
        <v>2432</v>
      </c>
      <c r="D627" s="2">
        <v>23</v>
      </c>
      <c r="E627" s="1" t="s">
        <v>18</v>
      </c>
      <c r="F627" s="1" t="s">
        <v>19</v>
      </c>
      <c r="G627" s="1" t="s">
        <v>20</v>
      </c>
      <c r="H627" s="2">
        <v>11.49</v>
      </c>
      <c r="I627" s="3" t="s">
        <v>2433</v>
      </c>
      <c r="J627" s="3" t="s">
        <v>19</v>
      </c>
      <c r="L627" s="4">
        <v>0</v>
      </c>
      <c r="M627" s="3" t="s">
        <v>2421</v>
      </c>
      <c r="N627" s="3"/>
      <c r="O627" s="3" t="s">
        <v>24</v>
      </c>
      <c r="P627" s="3" t="s">
        <v>24</v>
      </c>
    </row>
    <row r="628" spans="1:16" ht="15.75" customHeight="1">
      <c r="A628" s="1" t="s">
        <v>3071</v>
      </c>
      <c r="B628" s="1" t="s">
        <v>2600</v>
      </c>
      <c r="D628" s="2">
        <v>15</v>
      </c>
      <c r="E628" s="1" t="s">
        <v>18</v>
      </c>
      <c r="F628" s="1" t="s">
        <v>19</v>
      </c>
      <c r="G628" s="1" t="s">
        <v>1304</v>
      </c>
      <c r="H628" s="2">
        <v>0</v>
      </c>
      <c r="I628" s="3" t="s">
        <v>19</v>
      </c>
      <c r="J628" s="3" t="s">
        <v>19</v>
      </c>
      <c r="L628" s="4">
        <v>-1</v>
      </c>
      <c r="M628" s="3" t="s">
        <v>19</v>
      </c>
      <c r="N628" s="3"/>
      <c r="O628" s="3" t="s">
        <v>24</v>
      </c>
      <c r="P628" s="3" t="s">
        <v>24</v>
      </c>
    </row>
    <row r="629" spans="1:16" ht="15.75" customHeight="1">
      <c r="A629" s="1" t="s">
        <v>1025</v>
      </c>
      <c r="B629" s="1" t="s">
        <v>797</v>
      </c>
      <c r="D629" s="2">
        <v>8.3800000000000008</v>
      </c>
      <c r="E629" s="1" t="s">
        <v>18</v>
      </c>
      <c r="F629" s="1" t="s">
        <v>19</v>
      </c>
      <c r="G629" s="1" t="s">
        <v>20</v>
      </c>
      <c r="H629" s="2">
        <v>0</v>
      </c>
      <c r="I629" s="3" t="s">
        <v>798</v>
      </c>
      <c r="J629" s="3" t="s">
        <v>798</v>
      </c>
      <c r="L629" s="4">
        <v>0</v>
      </c>
      <c r="M629" s="3" t="s">
        <v>753</v>
      </c>
      <c r="N629" s="3" t="s">
        <v>23</v>
      </c>
      <c r="O629" s="3" t="s">
        <v>24</v>
      </c>
      <c r="P629" s="3" t="s">
        <v>24</v>
      </c>
    </row>
    <row r="630" spans="1:16" ht="15.75" customHeight="1">
      <c r="A630" s="1" t="s">
        <v>3110</v>
      </c>
      <c r="B630" s="1" t="s">
        <v>828</v>
      </c>
      <c r="C630" s="1" t="s">
        <v>829</v>
      </c>
      <c r="D630" s="2">
        <v>8</v>
      </c>
      <c r="E630" s="1" t="s">
        <v>18</v>
      </c>
      <c r="F630" s="1" t="s">
        <v>19</v>
      </c>
      <c r="G630" s="1" t="s">
        <v>20</v>
      </c>
      <c r="H630" s="2">
        <v>3.49</v>
      </c>
      <c r="I630" s="3" t="s">
        <v>830</v>
      </c>
      <c r="J630" s="3" t="s">
        <v>19</v>
      </c>
      <c r="L630" s="4">
        <v>16</v>
      </c>
      <c r="M630" s="3" t="s">
        <v>753</v>
      </c>
      <c r="N630" s="3" t="s">
        <v>23</v>
      </c>
      <c r="O630" s="3" t="s">
        <v>24</v>
      </c>
      <c r="P630" s="3" t="s">
        <v>24</v>
      </c>
    </row>
    <row r="631" spans="1:16" ht="15.75" customHeight="1">
      <c r="A631" s="1" t="s">
        <v>1404</v>
      </c>
      <c r="B631" s="1" t="s">
        <v>832</v>
      </c>
      <c r="D631" s="2">
        <v>13.78</v>
      </c>
      <c r="E631" s="1" t="s">
        <v>18</v>
      </c>
      <c r="F631" s="1" t="s">
        <v>19</v>
      </c>
      <c r="G631" s="1" t="s">
        <v>20</v>
      </c>
      <c r="H631" s="2">
        <v>0</v>
      </c>
      <c r="I631" s="3" t="s">
        <v>833</v>
      </c>
      <c r="J631" s="3" t="s">
        <v>833</v>
      </c>
      <c r="L631" s="4">
        <v>0</v>
      </c>
      <c r="M631" s="3" t="s">
        <v>753</v>
      </c>
      <c r="N631" s="3" t="s">
        <v>23</v>
      </c>
      <c r="O631" s="3" t="s">
        <v>24</v>
      </c>
      <c r="P631" s="3" t="s">
        <v>24</v>
      </c>
    </row>
    <row r="632" spans="1:16" ht="15.75" customHeight="1">
      <c r="A632" s="1" t="s">
        <v>74</v>
      </c>
      <c r="B632" s="1" t="s">
        <v>5878</v>
      </c>
      <c r="D632" s="2">
        <v>0.76</v>
      </c>
      <c r="E632" s="1" t="s">
        <v>18</v>
      </c>
      <c r="F632" s="1" t="s">
        <v>19</v>
      </c>
      <c r="G632" s="1" t="s">
        <v>20</v>
      </c>
      <c r="H632" s="2">
        <v>0</v>
      </c>
      <c r="I632" s="3" t="s">
        <v>5879</v>
      </c>
      <c r="J632" s="3" t="s">
        <v>5879</v>
      </c>
      <c r="L632" s="4">
        <v>100</v>
      </c>
      <c r="M632" s="3" t="s">
        <v>19</v>
      </c>
      <c r="N632" s="3" t="s">
        <v>5880</v>
      </c>
      <c r="O632" s="3" t="s">
        <v>24</v>
      </c>
      <c r="P632" s="3" t="s">
        <v>24</v>
      </c>
    </row>
    <row r="633" spans="1:16" ht="15.75" customHeight="1">
      <c r="A633" s="1" t="s">
        <v>1374</v>
      </c>
      <c r="B633" s="1" t="s">
        <v>2534</v>
      </c>
      <c r="D633" s="2">
        <v>1</v>
      </c>
      <c r="E633" s="1" t="s">
        <v>18</v>
      </c>
      <c r="F633" s="1" t="s">
        <v>19</v>
      </c>
      <c r="G633" s="1" t="s">
        <v>20</v>
      </c>
      <c r="H633" s="2">
        <v>0</v>
      </c>
      <c r="I633" s="3" t="s">
        <v>19</v>
      </c>
      <c r="J633" s="3" t="s">
        <v>19</v>
      </c>
      <c r="L633" s="4">
        <v>109</v>
      </c>
      <c r="M633" s="3" t="s">
        <v>19</v>
      </c>
      <c r="N633" s="3" t="s">
        <v>608</v>
      </c>
      <c r="O633" s="3" t="s">
        <v>24</v>
      </c>
      <c r="P633" s="3" t="s">
        <v>24</v>
      </c>
    </row>
    <row r="634" spans="1:16" ht="15.75" customHeight="1">
      <c r="A634" s="1" t="s">
        <v>5293</v>
      </c>
      <c r="B634" s="1" t="s">
        <v>5885</v>
      </c>
      <c r="D634" s="2">
        <v>0.99</v>
      </c>
      <c r="E634" s="1" t="s">
        <v>18</v>
      </c>
      <c r="F634" s="1" t="s">
        <v>19</v>
      </c>
      <c r="G634" s="1" t="s">
        <v>20</v>
      </c>
      <c r="H634" s="2">
        <v>0</v>
      </c>
      <c r="I634" s="3" t="s">
        <v>5886</v>
      </c>
      <c r="J634" s="3" t="s">
        <v>19</v>
      </c>
      <c r="L634" s="4">
        <v>52</v>
      </c>
      <c r="M634" s="3" t="s">
        <v>19</v>
      </c>
      <c r="N634" s="3" t="s">
        <v>206</v>
      </c>
      <c r="O634" s="3" t="s">
        <v>24</v>
      </c>
      <c r="P634" s="3" t="s">
        <v>24</v>
      </c>
    </row>
    <row r="635" spans="1:16" ht="15.75" customHeight="1">
      <c r="A635" s="1" t="s">
        <v>1940</v>
      </c>
      <c r="B635" s="1" t="s">
        <v>5888</v>
      </c>
      <c r="D635" s="2">
        <v>0.99</v>
      </c>
      <c r="E635" s="1" t="s">
        <v>18</v>
      </c>
      <c r="F635" s="1" t="s">
        <v>19</v>
      </c>
      <c r="G635" s="1" t="s">
        <v>20</v>
      </c>
      <c r="H635" s="2">
        <v>0</v>
      </c>
      <c r="I635" s="3" t="s">
        <v>5889</v>
      </c>
      <c r="J635" s="3" t="s">
        <v>19</v>
      </c>
      <c r="L635" s="4">
        <v>82</v>
      </c>
      <c r="M635" s="3" t="s">
        <v>19</v>
      </c>
      <c r="N635" s="3"/>
      <c r="O635" s="3" t="s">
        <v>24</v>
      </c>
      <c r="P635" s="3" t="s">
        <v>24</v>
      </c>
    </row>
    <row r="636" spans="1:16" ht="15.75" customHeight="1">
      <c r="A636" s="1" t="s">
        <v>3971</v>
      </c>
      <c r="B636" s="1" t="s">
        <v>5891</v>
      </c>
      <c r="D636" s="2">
        <v>75.8</v>
      </c>
      <c r="E636" s="1" t="s">
        <v>18</v>
      </c>
      <c r="F636" s="1" t="s">
        <v>19</v>
      </c>
      <c r="G636" s="1" t="s">
        <v>20</v>
      </c>
      <c r="H636" s="2">
        <v>0</v>
      </c>
      <c r="I636" s="3" t="s">
        <v>5889</v>
      </c>
      <c r="J636" s="3" t="s">
        <v>5889</v>
      </c>
      <c r="L636" s="4">
        <v>144</v>
      </c>
      <c r="M636" s="3" t="s">
        <v>19</v>
      </c>
      <c r="N636" s="3"/>
      <c r="O636" s="3" t="s">
        <v>24</v>
      </c>
      <c r="P636" s="3" t="s">
        <v>24</v>
      </c>
    </row>
    <row r="637" spans="1:16" ht="15.75" customHeight="1">
      <c r="A637" s="1" t="s">
        <v>3873</v>
      </c>
      <c r="B637" s="1" t="s">
        <v>5893</v>
      </c>
      <c r="D637" s="2">
        <v>1</v>
      </c>
      <c r="E637" s="1" t="s">
        <v>18</v>
      </c>
      <c r="F637" s="1" t="s">
        <v>19</v>
      </c>
      <c r="G637" s="1" t="s">
        <v>20</v>
      </c>
      <c r="H637" s="2">
        <v>0.38</v>
      </c>
      <c r="I637" s="3" t="s">
        <v>5894</v>
      </c>
      <c r="J637" s="3" t="s">
        <v>5894</v>
      </c>
      <c r="L637" s="4">
        <v>61</v>
      </c>
      <c r="M637" s="3" t="s">
        <v>19</v>
      </c>
      <c r="N637" s="3"/>
      <c r="O637" s="3" t="s">
        <v>24</v>
      </c>
      <c r="P637" s="3" t="s">
        <v>24</v>
      </c>
    </row>
    <row r="638" spans="1:16" ht="15.75" customHeight="1">
      <c r="A638" s="1" t="s">
        <v>712</v>
      </c>
      <c r="B638" s="1" t="s">
        <v>5896</v>
      </c>
      <c r="D638" s="2">
        <v>0.76</v>
      </c>
      <c r="E638" s="1" t="s">
        <v>18</v>
      </c>
      <c r="F638" s="1" t="s">
        <v>19</v>
      </c>
      <c r="G638" s="1" t="s">
        <v>20</v>
      </c>
      <c r="H638" s="2">
        <v>0</v>
      </c>
      <c r="I638" s="3" t="s">
        <v>5897</v>
      </c>
      <c r="J638" s="3" t="s">
        <v>5897</v>
      </c>
      <c r="L638" s="4">
        <v>100</v>
      </c>
      <c r="M638" s="3" t="s">
        <v>19</v>
      </c>
      <c r="N638" s="3" t="s">
        <v>5898</v>
      </c>
      <c r="O638" s="3" t="s">
        <v>24</v>
      </c>
      <c r="P638" s="3" t="s">
        <v>24</v>
      </c>
    </row>
    <row r="639" spans="1:16" ht="15.75" customHeight="1">
      <c r="A639" s="1" t="s">
        <v>4046</v>
      </c>
      <c r="B639" s="1" t="s">
        <v>5769</v>
      </c>
      <c r="D639" s="2">
        <v>62.6</v>
      </c>
      <c r="E639" s="1" t="s">
        <v>18</v>
      </c>
      <c r="F639" s="1" t="s">
        <v>19</v>
      </c>
      <c r="G639" s="1" t="s">
        <v>20</v>
      </c>
      <c r="H639" s="2">
        <v>0</v>
      </c>
      <c r="I639" s="3" t="s">
        <v>5770</v>
      </c>
      <c r="J639" s="3" t="s">
        <v>19</v>
      </c>
      <c r="L639" s="4">
        <v>1</v>
      </c>
      <c r="M639" s="3" t="s">
        <v>19</v>
      </c>
      <c r="N639" s="3"/>
      <c r="O639" s="3" t="s">
        <v>24</v>
      </c>
      <c r="P639" s="3" t="s">
        <v>24</v>
      </c>
    </row>
    <row r="640" spans="1:16" ht="15.75" customHeight="1">
      <c r="A640" s="1" t="s">
        <v>5855</v>
      </c>
      <c r="B640" s="1" t="s">
        <v>5772</v>
      </c>
      <c r="D640" s="2">
        <v>62.6</v>
      </c>
      <c r="E640" s="1" t="s">
        <v>18</v>
      </c>
      <c r="F640" s="1" t="s">
        <v>19</v>
      </c>
      <c r="G640" s="1" t="s">
        <v>20</v>
      </c>
      <c r="H640" s="2">
        <v>0</v>
      </c>
      <c r="I640" s="3" t="s">
        <v>5773</v>
      </c>
      <c r="J640" s="3" t="s">
        <v>19</v>
      </c>
      <c r="L640" s="4">
        <v>1</v>
      </c>
      <c r="M640" s="3" t="s">
        <v>19</v>
      </c>
      <c r="N640" s="3"/>
      <c r="O640" s="3" t="s">
        <v>24</v>
      </c>
      <c r="P640" s="3" t="s">
        <v>24</v>
      </c>
    </row>
    <row r="641" spans="1:16" ht="15.75" customHeight="1">
      <c r="A641" s="1" t="s">
        <v>1546</v>
      </c>
      <c r="B641" s="1" t="s">
        <v>5542</v>
      </c>
      <c r="D641" s="2">
        <v>259.99</v>
      </c>
      <c r="E641" s="1" t="s">
        <v>18</v>
      </c>
      <c r="F641" s="1" t="s">
        <v>19</v>
      </c>
      <c r="G641" s="1" t="s">
        <v>20</v>
      </c>
      <c r="H641" s="2">
        <v>0</v>
      </c>
      <c r="I641" s="3" t="s">
        <v>5543</v>
      </c>
      <c r="J641" s="3" t="s">
        <v>19</v>
      </c>
      <c r="L641" s="4">
        <v>0</v>
      </c>
      <c r="M641" s="3" t="s">
        <v>19</v>
      </c>
      <c r="N641" s="3" t="s">
        <v>51</v>
      </c>
      <c r="O641" s="3" t="s">
        <v>24</v>
      </c>
      <c r="P641" s="3" t="s">
        <v>24</v>
      </c>
    </row>
    <row r="642" spans="1:16" ht="15.75" customHeight="1">
      <c r="A642" s="1" t="s">
        <v>357</v>
      </c>
      <c r="B642" s="1" t="s">
        <v>5545</v>
      </c>
      <c r="D642" s="2">
        <v>305.8</v>
      </c>
      <c r="E642" s="1" t="s">
        <v>18</v>
      </c>
      <c r="F642" s="1" t="s">
        <v>19</v>
      </c>
      <c r="G642" s="1" t="s">
        <v>200</v>
      </c>
      <c r="H642" s="2">
        <v>0</v>
      </c>
      <c r="I642" s="3" t="s">
        <v>5546</v>
      </c>
      <c r="J642" s="3" t="s">
        <v>19</v>
      </c>
      <c r="L642" s="4">
        <v>-1</v>
      </c>
      <c r="M642" s="3" t="s">
        <v>19</v>
      </c>
      <c r="N642" s="3"/>
      <c r="O642" s="3" t="s">
        <v>24</v>
      </c>
      <c r="P642" s="3" t="s">
        <v>24</v>
      </c>
    </row>
    <row r="643" spans="1:16" ht="15.75" customHeight="1">
      <c r="A643" s="1" t="s">
        <v>823</v>
      </c>
      <c r="B643" s="1" t="s">
        <v>4485</v>
      </c>
      <c r="D643" s="2">
        <v>0.9</v>
      </c>
      <c r="E643" s="1" t="s">
        <v>18</v>
      </c>
      <c r="F643" s="1" t="s">
        <v>19</v>
      </c>
      <c r="G643" s="1" t="s">
        <v>20</v>
      </c>
      <c r="H643" s="2">
        <v>0</v>
      </c>
      <c r="I643" s="3" t="s">
        <v>1070</v>
      </c>
      <c r="J643" s="3" t="s">
        <v>19</v>
      </c>
      <c r="L643" s="4">
        <v>41</v>
      </c>
      <c r="M643" s="3" t="s">
        <v>19</v>
      </c>
      <c r="N643" s="3"/>
      <c r="O643" s="3" t="s">
        <v>24</v>
      </c>
      <c r="P643" s="3" t="s">
        <v>24</v>
      </c>
    </row>
    <row r="644" spans="1:16" ht="15.75" customHeight="1">
      <c r="A644" s="1" t="s">
        <v>6112</v>
      </c>
      <c r="B644" s="1" t="s">
        <v>5235</v>
      </c>
      <c r="D644" s="2">
        <v>27.7</v>
      </c>
      <c r="E644" s="1" t="s">
        <v>18</v>
      </c>
      <c r="F644" s="1" t="s">
        <v>19</v>
      </c>
      <c r="G644" s="1" t="s">
        <v>20</v>
      </c>
      <c r="H644" s="2">
        <v>0</v>
      </c>
      <c r="I644" s="3" t="s">
        <v>5235</v>
      </c>
      <c r="J644" s="3" t="s">
        <v>19</v>
      </c>
      <c r="L644" s="4">
        <v>2</v>
      </c>
      <c r="M644" s="3" t="s">
        <v>19</v>
      </c>
      <c r="N644" s="3"/>
      <c r="O644" s="3" t="s">
        <v>24</v>
      </c>
      <c r="P644" s="3" t="s">
        <v>24</v>
      </c>
    </row>
    <row r="645" spans="1:16" ht="15.75" customHeight="1">
      <c r="A645" s="1" t="s">
        <v>2063</v>
      </c>
      <c r="B645" s="1" t="s">
        <v>4980</v>
      </c>
      <c r="D645" s="2">
        <v>15</v>
      </c>
      <c r="E645" s="1" t="s">
        <v>18</v>
      </c>
      <c r="F645" s="1" t="s">
        <v>19</v>
      </c>
      <c r="G645" s="1" t="s">
        <v>20</v>
      </c>
      <c r="H645" s="2">
        <v>0</v>
      </c>
      <c r="I645" s="3" t="s">
        <v>4981</v>
      </c>
      <c r="J645" s="3" t="s">
        <v>4981</v>
      </c>
      <c r="L645" s="4">
        <v>1</v>
      </c>
      <c r="M645" s="3" t="s">
        <v>19</v>
      </c>
      <c r="N645" s="3"/>
      <c r="O645" s="3" t="s">
        <v>24</v>
      </c>
      <c r="P645" s="3" t="s">
        <v>24</v>
      </c>
    </row>
    <row r="646" spans="1:16" ht="15.75" customHeight="1">
      <c r="A646" s="1" t="s">
        <v>2148</v>
      </c>
      <c r="B646" s="1" t="s">
        <v>4977</v>
      </c>
      <c r="D646" s="2">
        <v>35.6</v>
      </c>
      <c r="E646" s="1" t="s">
        <v>18</v>
      </c>
      <c r="F646" s="1" t="s">
        <v>19</v>
      </c>
      <c r="G646" s="1" t="s">
        <v>20</v>
      </c>
      <c r="H646" s="2">
        <v>0</v>
      </c>
      <c r="I646" s="3" t="s">
        <v>4978</v>
      </c>
      <c r="J646" s="3" t="s">
        <v>19</v>
      </c>
      <c r="L646" s="4">
        <v>2</v>
      </c>
      <c r="M646" s="3" t="s">
        <v>19</v>
      </c>
      <c r="N646" s="3"/>
      <c r="O646" s="3" t="s">
        <v>24</v>
      </c>
      <c r="P646" s="3" t="s">
        <v>24</v>
      </c>
    </row>
    <row r="647" spans="1:16" ht="15.75" customHeight="1">
      <c r="A647" s="1" t="s">
        <v>3984</v>
      </c>
      <c r="B647" s="1" t="s">
        <v>5673</v>
      </c>
      <c r="D647" s="2">
        <v>104.5</v>
      </c>
      <c r="E647" s="1" t="s">
        <v>18</v>
      </c>
      <c r="F647" s="1" t="s">
        <v>19</v>
      </c>
      <c r="G647" s="1" t="s">
        <v>20</v>
      </c>
      <c r="H647" s="2">
        <v>0</v>
      </c>
      <c r="I647" s="3" t="s">
        <v>5674</v>
      </c>
      <c r="J647" s="3" t="s">
        <v>19</v>
      </c>
      <c r="L647" s="4">
        <v>0</v>
      </c>
      <c r="M647" s="3" t="s">
        <v>19</v>
      </c>
      <c r="N647" s="3"/>
      <c r="O647" s="3" t="s">
        <v>24</v>
      </c>
      <c r="P647" s="3" t="s">
        <v>24</v>
      </c>
    </row>
    <row r="648" spans="1:16" ht="15.75" customHeight="1">
      <c r="A648" s="1" t="s">
        <v>2479</v>
      </c>
      <c r="B648" s="1" t="s">
        <v>5512</v>
      </c>
      <c r="D648" s="2">
        <v>40.200000000000003</v>
      </c>
      <c r="E648" s="1" t="s">
        <v>18</v>
      </c>
      <c r="F648" s="1" t="s">
        <v>19</v>
      </c>
      <c r="G648" s="1" t="s">
        <v>20</v>
      </c>
      <c r="H648" s="2">
        <v>0</v>
      </c>
      <c r="I648" s="3" t="s">
        <v>5513</v>
      </c>
      <c r="J648" s="3" t="s">
        <v>19</v>
      </c>
      <c r="L648" s="4">
        <v>-1</v>
      </c>
      <c r="M648" s="3" t="s">
        <v>19</v>
      </c>
      <c r="N648" s="3"/>
      <c r="O648" s="3" t="s">
        <v>24</v>
      </c>
      <c r="P648" s="3" t="s">
        <v>24</v>
      </c>
    </row>
    <row r="649" spans="1:16" ht="15.75" customHeight="1">
      <c r="A649" s="1" t="s">
        <v>2142</v>
      </c>
      <c r="B649" s="1" t="s">
        <v>5685</v>
      </c>
      <c r="D649" s="2">
        <v>18</v>
      </c>
      <c r="E649" s="1" t="s">
        <v>18</v>
      </c>
      <c r="F649" s="1" t="s">
        <v>19</v>
      </c>
      <c r="G649" s="1" t="s">
        <v>20</v>
      </c>
      <c r="H649" s="2">
        <v>0</v>
      </c>
      <c r="I649" s="3" t="s">
        <v>5686</v>
      </c>
      <c r="J649" s="3" t="s">
        <v>19</v>
      </c>
      <c r="L649" s="4">
        <v>0</v>
      </c>
      <c r="M649" s="3" t="s">
        <v>19</v>
      </c>
      <c r="N649" s="3"/>
      <c r="O649" s="3" t="s">
        <v>24</v>
      </c>
      <c r="P649" s="3" t="s">
        <v>24</v>
      </c>
    </row>
    <row r="650" spans="1:16" ht="15.75" customHeight="1">
      <c r="A650" s="1" t="s">
        <v>670</v>
      </c>
      <c r="B650" s="1" t="s">
        <v>5521</v>
      </c>
      <c r="D650" s="2">
        <v>20.56</v>
      </c>
      <c r="E650" s="1" t="s">
        <v>18</v>
      </c>
      <c r="F650" s="1" t="s">
        <v>19</v>
      </c>
      <c r="G650" s="1" t="s">
        <v>20</v>
      </c>
      <c r="H650" s="2">
        <v>0</v>
      </c>
      <c r="I650" s="3" t="s">
        <v>5522</v>
      </c>
      <c r="J650" s="3" t="s">
        <v>5522</v>
      </c>
      <c r="L650" s="4">
        <v>-2</v>
      </c>
      <c r="M650" s="3" t="s">
        <v>19</v>
      </c>
      <c r="N650" s="3"/>
      <c r="O650" s="3" t="s">
        <v>24</v>
      </c>
      <c r="P650" s="3" t="s">
        <v>24</v>
      </c>
    </row>
    <row r="651" spans="1:16" ht="15.75" customHeight="1">
      <c r="A651" s="1" t="s">
        <v>233</v>
      </c>
      <c r="B651" s="1" t="s">
        <v>5297</v>
      </c>
      <c r="D651" s="2">
        <v>22.5</v>
      </c>
      <c r="E651" s="1" t="s">
        <v>18</v>
      </c>
      <c r="F651" s="1" t="s">
        <v>19</v>
      </c>
      <c r="G651" s="1" t="s">
        <v>20</v>
      </c>
      <c r="H651" s="2">
        <v>0</v>
      </c>
      <c r="I651" s="3" t="s">
        <v>5295</v>
      </c>
      <c r="J651" s="3" t="s">
        <v>19</v>
      </c>
      <c r="L651" s="4">
        <v>-1</v>
      </c>
      <c r="M651" s="3" t="s">
        <v>19</v>
      </c>
      <c r="N651" s="3"/>
      <c r="O651" s="3" t="s">
        <v>24</v>
      </c>
      <c r="P651" s="3" t="s">
        <v>24</v>
      </c>
    </row>
    <row r="652" spans="1:16" ht="15.75" customHeight="1">
      <c r="A652" s="1" t="s">
        <v>4799</v>
      </c>
      <c r="B652" s="1" t="s">
        <v>5530</v>
      </c>
      <c r="D652" s="2">
        <v>42</v>
      </c>
      <c r="E652" s="1" t="s">
        <v>18</v>
      </c>
      <c r="F652" s="1" t="s">
        <v>19</v>
      </c>
      <c r="G652" s="1" t="s">
        <v>20</v>
      </c>
      <c r="H652" s="2">
        <v>0</v>
      </c>
      <c r="I652" s="3" t="s">
        <v>5531</v>
      </c>
      <c r="J652" s="3" t="s">
        <v>19</v>
      </c>
      <c r="L652" s="4">
        <v>2</v>
      </c>
      <c r="M652" s="3" t="s">
        <v>19</v>
      </c>
      <c r="N652" s="3"/>
      <c r="O652" s="3" t="s">
        <v>24</v>
      </c>
      <c r="P652" s="3" t="s">
        <v>24</v>
      </c>
    </row>
    <row r="653" spans="1:16" ht="15.75" customHeight="1">
      <c r="A653" s="1" t="s">
        <v>4792</v>
      </c>
      <c r="B653" s="1" t="s">
        <v>4393</v>
      </c>
      <c r="D653" s="2">
        <v>20.79</v>
      </c>
      <c r="E653" s="1" t="s">
        <v>18</v>
      </c>
      <c r="F653" s="1" t="s">
        <v>19</v>
      </c>
      <c r="G653" s="1" t="s">
        <v>20</v>
      </c>
      <c r="H653" s="2">
        <v>0</v>
      </c>
      <c r="I653" s="3" t="s">
        <v>4394</v>
      </c>
      <c r="J653" s="3" t="s">
        <v>19</v>
      </c>
      <c r="L653" s="4">
        <v>9.39</v>
      </c>
      <c r="M653" s="3" t="s">
        <v>19</v>
      </c>
      <c r="N653" s="3" t="s">
        <v>23</v>
      </c>
      <c r="O653" s="3" t="s">
        <v>24</v>
      </c>
      <c r="P653" s="3" t="s">
        <v>24</v>
      </c>
    </row>
    <row r="654" spans="1:16" ht="15.75" customHeight="1">
      <c r="A654" s="1" t="s">
        <v>4586</v>
      </c>
      <c r="B654" s="1" t="s">
        <v>2435</v>
      </c>
      <c r="D654" s="2">
        <v>11.98</v>
      </c>
      <c r="E654" s="1" t="s">
        <v>18</v>
      </c>
      <c r="F654" s="1" t="s">
        <v>19</v>
      </c>
      <c r="G654" s="1" t="s">
        <v>20</v>
      </c>
      <c r="H654" s="2">
        <v>5.99</v>
      </c>
      <c r="I654" s="3" t="s">
        <v>2436</v>
      </c>
      <c r="J654" s="3" t="s">
        <v>19</v>
      </c>
      <c r="L654" s="4">
        <v>-3</v>
      </c>
      <c r="M654" s="3" t="s">
        <v>2421</v>
      </c>
      <c r="N654" s="3"/>
      <c r="O654" s="3" t="s">
        <v>24</v>
      </c>
      <c r="P654" s="3" t="s">
        <v>24</v>
      </c>
    </row>
    <row r="655" spans="1:16" ht="15.75" customHeight="1">
      <c r="A655" s="1" t="s">
        <v>154</v>
      </c>
      <c r="B655" s="1" t="s">
        <v>5335</v>
      </c>
      <c r="D655" s="2">
        <v>86.1</v>
      </c>
      <c r="E655" s="1" t="s">
        <v>18</v>
      </c>
      <c r="F655" s="1" t="s">
        <v>19</v>
      </c>
      <c r="G655" s="1" t="s">
        <v>20</v>
      </c>
      <c r="H655" s="2">
        <v>0</v>
      </c>
      <c r="I655" s="3" t="s">
        <v>5336</v>
      </c>
      <c r="J655" s="3" t="s">
        <v>19</v>
      </c>
      <c r="L655" s="4">
        <v>0</v>
      </c>
      <c r="M655" s="3" t="s">
        <v>19</v>
      </c>
      <c r="N655" s="3"/>
      <c r="O655" s="3" t="s">
        <v>24</v>
      </c>
      <c r="P655" s="3" t="s">
        <v>24</v>
      </c>
    </row>
    <row r="656" spans="1:16" ht="15.75" customHeight="1">
      <c r="A656" s="1" t="s">
        <v>2705</v>
      </c>
      <c r="B656" s="1" t="s">
        <v>2977</v>
      </c>
      <c r="D656" s="2">
        <v>141.97999999999999</v>
      </c>
      <c r="E656" s="1" t="s">
        <v>18</v>
      </c>
      <c r="F656" s="1" t="s">
        <v>19</v>
      </c>
      <c r="G656" s="1" t="s">
        <v>20</v>
      </c>
      <c r="H656" s="2">
        <v>0</v>
      </c>
      <c r="I656" s="3" t="s">
        <v>2978</v>
      </c>
      <c r="J656" s="3" t="s">
        <v>19</v>
      </c>
      <c r="L656" s="4">
        <v>-1</v>
      </c>
      <c r="M656" s="3" t="s">
        <v>19</v>
      </c>
      <c r="N656" s="3"/>
      <c r="O656" s="3" t="s">
        <v>24</v>
      </c>
      <c r="P656" s="3" t="s">
        <v>24</v>
      </c>
    </row>
    <row r="657" spans="1:16" ht="15.75" customHeight="1">
      <c r="A657" s="1" t="s">
        <v>4350</v>
      </c>
      <c r="B657" s="1" t="s">
        <v>5649</v>
      </c>
      <c r="D657" s="2">
        <v>15.99</v>
      </c>
      <c r="E657" s="1" t="s">
        <v>18</v>
      </c>
      <c r="F657" s="1" t="s">
        <v>19</v>
      </c>
      <c r="G657" s="1" t="s">
        <v>20</v>
      </c>
      <c r="H657" s="2">
        <v>0</v>
      </c>
      <c r="I657" s="3" t="s">
        <v>5650</v>
      </c>
      <c r="J657" s="3" t="s">
        <v>19</v>
      </c>
      <c r="L657" s="4">
        <v>5</v>
      </c>
      <c r="M657" s="3" t="s">
        <v>19</v>
      </c>
      <c r="N657" s="3" t="s">
        <v>23</v>
      </c>
      <c r="O657" s="3" t="s">
        <v>24</v>
      </c>
      <c r="P657" s="3" t="s">
        <v>24</v>
      </c>
    </row>
    <row r="658" spans="1:16" ht="15.75" customHeight="1">
      <c r="A658" s="1" t="s">
        <v>292</v>
      </c>
      <c r="B658" s="1" t="s">
        <v>5978</v>
      </c>
      <c r="D658" s="2">
        <v>5.25</v>
      </c>
      <c r="E658" s="1" t="s">
        <v>18</v>
      </c>
      <c r="F658" s="1" t="s">
        <v>19</v>
      </c>
      <c r="G658" s="1" t="s">
        <v>20</v>
      </c>
      <c r="H658" s="2">
        <v>0</v>
      </c>
      <c r="I658" s="3" t="s">
        <v>5979</v>
      </c>
      <c r="J658" s="3" t="s">
        <v>19</v>
      </c>
      <c r="L658" s="4">
        <v>12</v>
      </c>
      <c r="M658" s="3" t="s">
        <v>19</v>
      </c>
      <c r="N658" s="3"/>
      <c r="O658" s="3" t="s">
        <v>24</v>
      </c>
      <c r="P658" s="3" t="s">
        <v>24</v>
      </c>
    </row>
    <row r="659" spans="1:16" ht="15.75" customHeight="1">
      <c r="A659" s="1" t="s">
        <v>2611</v>
      </c>
      <c r="B659" s="1" t="s">
        <v>5981</v>
      </c>
      <c r="D659" s="2">
        <v>5.25</v>
      </c>
      <c r="E659" s="1" t="s">
        <v>18</v>
      </c>
      <c r="F659" s="1" t="s">
        <v>19</v>
      </c>
      <c r="G659" s="1" t="s">
        <v>20</v>
      </c>
      <c r="H659" s="2">
        <v>0</v>
      </c>
      <c r="I659" s="3" t="s">
        <v>5982</v>
      </c>
      <c r="J659" s="3" t="s">
        <v>19</v>
      </c>
      <c r="L659" s="4">
        <v>12</v>
      </c>
      <c r="M659" s="3" t="s">
        <v>19</v>
      </c>
      <c r="N659" s="3"/>
      <c r="O659" s="3" t="s">
        <v>24</v>
      </c>
      <c r="P659" s="3" t="s">
        <v>24</v>
      </c>
    </row>
    <row r="660" spans="1:16" ht="15.75" customHeight="1">
      <c r="A660" s="1" t="s">
        <v>6010</v>
      </c>
      <c r="B660" s="1" t="s">
        <v>4008</v>
      </c>
      <c r="D660" s="2">
        <v>7</v>
      </c>
      <c r="E660" s="1" t="s">
        <v>18</v>
      </c>
      <c r="F660" s="1" t="s">
        <v>19</v>
      </c>
      <c r="G660" s="1" t="s">
        <v>20</v>
      </c>
      <c r="H660" s="2">
        <v>2.69</v>
      </c>
      <c r="I660" s="3" t="s">
        <v>4009</v>
      </c>
      <c r="J660" s="3" t="s">
        <v>4009</v>
      </c>
      <c r="L660" s="4">
        <v>39</v>
      </c>
      <c r="M660" s="3" t="s">
        <v>19</v>
      </c>
      <c r="N660" s="3" t="s">
        <v>23</v>
      </c>
      <c r="O660" s="3" t="s">
        <v>24</v>
      </c>
      <c r="P660" s="3" t="s">
        <v>24</v>
      </c>
    </row>
    <row r="661" spans="1:16" ht="15.75" customHeight="1">
      <c r="A661" s="1" t="s">
        <v>3596</v>
      </c>
      <c r="B661" s="1" t="s">
        <v>3005</v>
      </c>
      <c r="D661" s="2">
        <v>8.98</v>
      </c>
      <c r="E661" s="1" t="s">
        <v>18</v>
      </c>
      <c r="F661" s="1" t="s">
        <v>19</v>
      </c>
      <c r="G661" s="1" t="s">
        <v>20</v>
      </c>
      <c r="H661" s="2">
        <v>0</v>
      </c>
      <c r="I661" s="3" t="s">
        <v>3006</v>
      </c>
      <c r="J661" s="3" t="s">
        <v>19</v>
      </c>
      <c r="L661" s="4">
        <v>1</v>
      </c>
      <c r="M661" s="3" t="s">
        <v>19</v>
      </c>
      <c r="N661" s="3" t="s">
        <v>51</v>
      </c>
      <c r="O661" s="3" t="s">
        <v>24</v>
      </c>
      <c r="P661" s="3" t="s">
        <v>24</v>
      </c>
    </row>
    <row r="662" spans="1:16" ht="15.75" customHeight="1">
      <c r="A662" s="1" t="s">
        <v>1306</v>
      </c>
      <c r="B662" s="1" t="s">
        <v>5554</v>
      </c>
      <c r="D662" s="2">
        <v>4.5999999999999996</v>
      </c>
      <c r="E662" s="1" t="s">
        <v>18</v>
      </c>
      <c r="F662" s="1" t="s">
        <v>19</v>
      </c>
      <c r="G662" s="1" t="s">
        <v>20</v>
      </c>
      <c r="H662" s="2">
        <v>0</v>
      </c>
      <c r="I662" s="3" t="s">
        <v>5555</v>
      </c>
      <c r="J662" s="3" t="s">
        <v>19</v>
      </c>
      <c r="L662" s="4">
        <v>0</v>
      </c>
      <c r="M662" s="3" t="s">
        <v>19</v>
      </c>
      <c r="N662" s="3"/>
      <c r="O662" s="3" t="s">
        <v>24</v>
      </c>
      <c r="P662" s="3" t="s">
        <v>24</v>
      </c>
    </row>
    <row r="663" spans="1:16" ht="15.75" customHeight="1">
      <c r="A663" s="1" t="s">
        <v>3490</v>
      </c>
      <c r="B663" s="1" t="s">
        <v>3472</v>
      </c>
      <c r="D663" s="2">
        <v>44.79</v>
      </c>
      <c r="E663" s="1" t="s">
        <v>18</v>
      </c>
      <c r="F663" s="1" t="s">
        <v>19</v>
      </c>
      <c r="G663" s="1" t="s">
        <v>20</v>
      </c>
      <c r="H663" s="2">
        <v>0</v>
      </c>
      <c r="I663" s="3" t="s">
        <v>3473</v>
      </c>
      <c r="J663" s="3" t="s">
        <v>3473</v>
      </c>
      <c r="L663" s="4">
        <v>5</v>
      </c>
      <c r="M663" s="3" t="s">
        <v>19</v>
      </c>
      <c r="N663" s="3" t="s">
        <v>23</v>
      </c>
      <c r="O663" s="3" t="s">
        <v>24</v>
      </c>
      <c r="P663" s="3" t="s">
        <v>24</v>
      </c>
    </row>
    <row r="664" spans="1:16" ht="15.75" customHeight="1">
      <c r="A664" s="1" t="s">
        <v>6001</v>
      </c>
      <c r="B664" s="1" t="s">
        <v>3478</v>
      </c>
      <c r="D664" s="2">
        <v>75.98</v>
      </c>
      <c r="E664" s="1" t="s">
        <v>18</v>
      </c>
      <c r="F664" s="1" t="s">
        <v>19</v>
      </c>
      <c r="G664" s="1" t="s">
        <v>20</v>
      </c>
      <c r="H664" s="2">
        <v>0</v>
      </c>
      <c r="I664" s="3" t="s">
        <v>3479</v>
      </c>
      <c r="J664" s="3" t="s">
        <v>19</v>
      </c>
      <c r="L664" s="4">
        <v>2</v>
      </c>
      <c r="M664" s="3" t="s">
        <v>19</v>
      </c>
      <c r="N664" s="3"/>
      <c r="O664" s="3" t="s">
        <v>24</v>
      </c>
      <c r="P664" s="3" t="s">
        <v>24</v>
      </c>
    </row>
    <row r="665" spans="1:16" ht="15.75" customHeight="1">
      <c r="A665" s="1" t="s">
        <v>5613</v>
      </c>
      <c r="B665" s="1" t="s">
        <v>3475</v>
      </c>
      <c r="D665" s="2">
        <v>69.25</v>
      </c>
      <c r="E665" s="1" t="s">
        <v>18</v>
      </c>
      <c r="F665" s="1" t="s">
        <v>19</v>
      </c>
      <c r="G665" s="1" t="s">
        <v>20</v>
      </c>
      <c r="H665" s="2">
        <v>0</v>
      </c>
      <c r="I665" s="3" t="s">
        <v>3476</v>
      </c>
      <c r="J665" s="3" t="s">
        <v>19</v>
      </c>
      <c r="L665" s="4">
        <v>2</v>
      </c>
      <c r="M665" s="3" t="s">
        <v>19</v>
      </c>
      <c r="N665" s="3"/>
      <c r="O665" s="3" t="s">
        <v>24</v>
      </c>
      <c r="P665" s="3" t="s">
        <v>24</v>
      </c>
    </row>
    <row r="666" spans="1:16" ht="15.75" customHeight="1">
      <c r="A666" s="1" t="s">
        <v>5287</v>
      </c>
      <c r="B666" s="1" t="s">
        <v>4828</v>
      </c>
      <c r="D666" s="2">
        <v>73.989999999999995</v>
      </c>
      <c r="E666" s="1" t="s">
        <v>18</v>
      </c>
      <c r="F666" s="1" t="s">
        <v>19</v>
      </c>
      <c r="G666" s="1" t="s">
        <v>20</v>
      </c>
      <c r="H666" s="2">
        <v>0</v>
      </c>
      <c r="I666" s="3" t="s">
        <v>4829</v>
      </c>
      <c r="J666" s="3" t="s">
        <v>19</v>
      </c>
      <c r="L666" s="4">
        <v>36.99</v>
      </c>
      <c r="M666" s="3" t="s">
        <v>19</v>
      </c>
      <c r="N666" s="3" t="s">
        <v>23</v>
      </c>
      <c r="O666" s="3" t="s">
        <v>24</v>
      </c>
      <c r="P666" s="3" t="s">
        <v>24</v>
      </c>
    </row>
    <row r="667" spans="1:16" ht="15.75" customHeight="1">
      <c r="A667" s="1" t="s">
        <v>2796</v>
      </c>
      <c r="B667" s="1" t="s">
        <v>4932</v>
      </c>
      <c r="D667" s="2">
        <v>35.25</v>
      </c>
      <c r="E667" s="1" t="s">
        <v>18</v>
      </c>
      <c r="F667" s="1" t="s">
        <v>19</v>
      </c>
      <c r="G667" s="1" t="s">
        <v>20</v>
      </c>
      <c r="H667" s="2">
        <v>0</v>
      </c>
      <c r="I667" s="3" t="s">
        <v>4933</v>
      </c>
      <c r="J667" s="3" t="s">
        <v>19</v>
      </c>
      <c r="L667" s="4">
        <v>2</v>
      </c>
      <c r="M667" s="3" t="s">
        <v>19</v>
      </c>
      <c r="N667" s="3" t="s">
        <v>23</v>
      </c>
      <c r="O667" s="3" t="s">
        <v>24</v>
      </c>
      <c r="P667" s="3" t="s">
        <v>24</v>
      </c>
    </row>
    <row r="668" spans="1:16" ht="15.75" customHeight="1">
      <c r="A668" s="1" t="s">
        <v>3339</v>
      </c>
      <c r="B668" s="1" t="s">
        <v>4855</v>
      </c>
      <c r="D668" s="2">
        <v>25.38</v>
      </c>
      <c r="E668" s="1" t="s">
        <v>18</v>
      </c>
      <c r="F668" s="1" t="s">
        <v>19</v>
      </c>
      <c r="G668" s="1" t="s">
        <v>20</v>
      </c>
      <c r="H668" s="2">
        <v>0</v>
      </c>
      <c r="I668" s="3" t="s">
        <v>4856</v>
      </c>
      <c r="J668" s="3" t="s">
        <v>19</v>
      </c>
      <c r="L668" s="4">
        <v>7</v>
      </c>
      <c r="M668" s="3" t="s">
        <v>19</v>
      </c>
      <c r="N668" s="3" t="s">
        <v>23</v>
      </c>
      <c r="O668" s="3" t="s">
        <v>24</v>
      </c>
      <c r="P668" s="3" t="s">
        <v>24</v>
      </c>
    </row>
    <row r="669" spans="1:16" ht="15.75" customHeight="1">
      <c r="A669" s="1" t="s">
        <v>5167</v>
      </c>
      <c r="B669" s="1" t="s">
        <v>4846</v>
      </c>
      <c r="D669" s="2">
        <v>25.38</v>
      </c>
      <c r="E669" s="1" t="s">
        <v>18</v>
      </c>
      <c r="F669" s="1" t="s">
        <v>19</v>
      </c>
      <c r="G669" s="1" t="s">
        <v>20</v>
      </c>
      <c r="H669" s="2">
        <v>0</v>
      </c>
      <c r="I669" s="3" t="s">
        <v>4847</v>
      </c>
      <c r="J669" s="3" t="s">
        <v>19</v>
      </c>
      <c r="L669" s="4">
        <v>7</v>
      </c>
      <c r="M669" s="3" t="s">
        <v>19</v>
      </c>
      <c r="N669" s="3" t="s">
        <v>23</v>
      </c>
      <c r="O669" s="3" t="s">
        <v>24</v>
      </c>
      <c r="P669" s="3" t="s">
        <v>24</v>
      </c>
    </row>
    <row r="670" spans="1:16" ht="15.75" customHeight="1">
      <c r="A670" s="1" t="s">
        <v>1627</v>
      </c>
      <c r="B670" s="1" t="s">
        <v>3224</v>
      </c>
      <c r="D670" s="2">
        <v>60</v>
      </c>
      <c r="E670" s="1" t="s">
        <v>18</v>
      </c>
      <c r="F670" s="1" t="s">
        <v>19</v>
      </c>
      <c r="G670" s="1" t="s">
        <v>20</v>
      </c>
      <c r="H670" s="2">
        <v>0</v>
      </c>
      <c r="I670" s="3" t="s">
        <v>3225</v>
      </c>
      <c r="J670" s="3" t="s">
        <v>19</v>
      </c>
      <c r="L670" s="4">
        <v>3</v>
      </c>
      <c r="M670" s="3" t="s">
        <v>19</v>
      </c>
      <c r="N670" s="3" t="s">
        <v>28</v>
      </c>
      <c r="O670" s="3" t="s">
        <v>24</v>
      </c>
      <c r="P670" s="3" t="s">
        <v>24</v>
      </c>
    </row>
    <row r="671" spans="1:16" ht="15.75" customHeight="1">
      <c r="A671" s="1" t="s">
        <v>5203</v>
      </c>
      <c r="B671" s="1" t="s">
        <v>3206</v>
      </c>
      <c r="D671" s="2">
        <v>65.98</v>
      </c>
      <c r="E671" s="1" t="s">
        <v>18</v>
      </c>
      <c r="F671" s="1" t="s">
        <v>19</v>
      </c>
      <c r="G671" s="1" t="s">
        <v>20</v>
      </c>
      <c r="H671" s="2">
        <v>0</v>
      </c>
      <c r="I671" s="3" t="s">
        <v>3207</v>
      </c>
      <c r="J671" s="3" t="s">
        <v>19</v>
      </c>
      <c r="L671" s="4">
        <v>3</v>
      </c>
      <c r="M671" s="3" t="s">
        <v>19</v>
      </c>
      <c r="N671" s="3" t="s">
        <v>28</v>
      </c>
      <c r="O671" s="3" t="s">
        <v>24</v>
      </c>
      <c r="P671" s="3" t="s">
        <v>24</v>
      </c>
    </row>
    <row r="672" spans="1:16" ht="15.75" customHeight="1">
      <c r="A672" s="1" t="s">
        <v>4760</v>
      </c>
      <c r="B672" s="1" t="s">
        <v>3203</v>
      </c>
      <c r="D672" s="2">
        <v>70</v>
      </c>
      <c r="E672" s="1" t="s">
        <v>18</v>
      </c>
      <c r="F672" s="1" t="s">
        <v>19</v>
      </c>
      <c r="G672" s="1" t="s">
        <v>20</v>
      </c>
      <c r="H672" s="2">
        <v>0</v>
      </c>
      <c r="I672" s="3" t="s">
        <v>3204</v>
      </c>
      <c r="J672" s="3" t="s">
        <v>19</v>
      </c>
      <c r="L672" s="4">
        <v>1</v>
      </c>
      <c r="M672" s="3" t="s">
        <v>19</v>
      </c>
      <c r="N672" s="3"/>
      <c r="O672" s="3" t="s">
        <v>24</v>
      </c>
      <c r="P672" s="3" t="s">
        <v>24</v>
      </c>
    </row>
    <row r="673" spans="1:16" ht="15.75" customHeight="1">
      <c r="A673" s="1" t="s">
        <v>5562</v>
      </c>
      <c r="B673" s="1" t="s">
        <v>3221</v>
      </c>
      <c r="D673" s="2">
        <v>69.98</v>
      </c>
      <c r="E673" s="1" t="s">
        <v>18</v>
      </c>
      <c r="F673" s="1" t="s">
        <v>19</v>
      </c>
      <c r="G673" s="1" t="s">
        <v>20</v>
      </c>
      <c r="H673" s="2">
        <v>0</v>
      </c>
      <c r="I673" s="3" t="s">
        <v>3222</v>
      </c>
      <c r="J673" s="3" t="s">
        <v>19</v>
      </c>
      <c r="L673" s="4">
        <v>-2</v>
      </c>
      <c r="M673" s="3" t="s">
        <v>19</v>
      </c>
      <c r="N673" s="3"/>
      <c r="O673" s="3" t="s">
        <v>24</v>
      </c>
      <c r="P673" s="3" t="s">
        <v>24</v>
      </c>
    </row>
    <row r="674" spans="1:16" ht="15.75" customHeight="1">
      <c r="A674" s="1" t="s">
        <v>3824</v>
      </c>
      <c r="B674" s="1" t="s">
        <v>3212</v>
      </c>
      <c r="D674" s="2">
        <v>99.98</v>
      </c>
      <c r="E674" s="1" t="s">
        <v>18</v>
      </c>
      <c r="F674" s="1" t="s">
        <v>19</v>
      </c>
      <c r="G674" s="1" t="s">
        <v>200</v>
      </c>
      <c r="H674" s="2">
        <v>0</v>
      </c>
      <c r="I674" s="3" t="s">
        <v>3213</v>
      </c>
      <c r="J674" s="3" t="s">
        <v>19</v>
      </c>
      <c r="L674" s="4">
        <v>3</v>
      </c>
      <c r="M674" s="3" t="s">
        <v>19</v>
      </c>
      <c r="N674" s="3"/>
      <c r="O674" s="3" t="s">
        <v>24</v>
      </c>
      <c r="P674" s="3" t="s">
        <v>24</v>
      </c>
    </row>
    <row r="675" spans="1:16" ht="15.75" customHeight="1">
      <c r="A675" s="1" t="s">
        <v>507</v>
      </c>
      <c r="B675" s="1" t="s">
        <v>4325</v>
      </c>
      <c r="D675" s="2">
        <v>40.78</v>
      </c>
      <c r="E675" s="1" t="s">
        <v>18</v>
      </c>
      <c r="F675" s="1" t="s">
        <v>19</v>
      </c>
      <c r="G675" s="1" t="s">
        <v>20</v>
      </c>
      <c r="H675" s="2">
        <v>0</v>
      </c>
      <c r="I675" s="3" t="s">
        <v>4326</v>
      </c>
      <c r="J675" s="3" t="s">
        <v>19</v>
      </c>
      <c r="L675" s="4">
        <v>1</v>
      </c>
      <c r="M675" s="3" t="s">
        <v>19</v>
      </c>
      <c r="N675" s="3" t="s">
        <v>23</v>
      </c>
      <c r="O675" s="3" t="s">
        <v>24</v>
      </c>
      <c r="P675" s="3" t="s">
        <v>24</v>
      </c>
    </row>
    <row r="676" spans="1:16" ht="15.75" customHeight="1">
      <c r="A676" s="1" t="s">
        <v>312</v>
      </c>
      <c r="B676" s="1" t="s">
        <v>3227</v>
      </c>
      <c r="D676" s="2">
        <v>174.09</v>
      </c>
      <c r="E676" s="1" t="s">
        <v>18</v>
      </c>
      <c r="F676" s="1" t="s">
        <v>19</v>
      </c>
      <c r="G676" s="1" t="s">
        <v>20</v>
      </c>
      <c r="H676" s="2">
        <v>0</v>
      </c>
      <c r="I676" s="3" t="s">
        <v>3228</v>
      </c>
      <c r="J676" s="3" t="s">
        <v>3228</v>
      </c>
      <c r="L676" s="4">
        <v>0</v>
      </c>
      <c r="M676" s="3" t="s">
        <v>19</v>
      </c>
      <c r="N676" s="3"/>
      <c r="O676" s="3" t="s">
        <v>24</v>
      </c>
      <c r="P676" s="3" t="s">
        <v>24</v>
      </c>
    </row>
    <row r="677" spans="1:16" ht="15.75" customHeight="1">
      <c r="A677" s="1" t="s">
        <v>1814</v>
      </c>
      <c r="B677" s="1" t="s">
        <v>1701</v>
      </c>
      <c r="D677" s="2">
        <v>279.99</v>
      </c>
      <c r="E677" s="1" t="s">
        <v>18</v>
      </c>
      <c r="F677" s="1" t="s">
        <v>19</v>
      </c>
      <c r="G677" s="1" t="s">
        <v>20</v>
      </c>
      <c r="H677" s="2">
        <v>139.99</v>
      </c>
      <c r="I677" s="3" t="s">
        <v>1702</v>
      </c>
      <c r="J677" s="3" t="s">
        <v>19</v>
      </c>
      <c r="L677" s="4">
        <v>1</v>
      </c>
      <c r="M677" s="3" t="s">
        <v>1675</v>
      </c>
      <c r="N677" s="3" t="s">
        <v>23</v>
      </c>
      <c r="O677" s="3" t="s">
        <v>24</v>
      </c>
      <c r="P677" s="3" t="s">
        <v>24</v>
      </c>
    </row>
    <row r="678" spans="1:16" ht="15.75" customHeight="1">
      <c r="A678" s="1" t="s">
        <v>136</v>
      </c>
      <c r="B678" s="1" t="s">
        <v>2598</v>
      </c>
      <c r="D678" s="2">
        <v>25</v>
      </c>
      <c r="E678" s="1" t="s">
        <v>18</v>
      </c>
      <c r="F678" s="1" t="s">
        <v>19</v>
      </c>
      <c r="G678" s="1" t="s">
        <v>1304</v>
      </c>
      <c r="H678" s="2">
        <v>0</v>
      </c>
      <c r="I678" s="3" t="s">
        <v>19</v>
      </c>
      <c r="J678" s="3" t="s">
        <v>19</v>
      </c>
      <c r="L678" s="4">
        <v>-7</v>
      </c>
      <c r="M678" s="3" t="s">
        <v>19</v>
      </c>
      <c r="N678" s="3"/>
      <c r="O678" s="3" t="s">
        <v>24</v>
      </c>
      <c r="P678" s="3" t="s">
        <v>24</v>
      </c>
    </row>
    <row r="679" spans="1:16" ht="15.75" customHeight="1">
      <c r="A679" s="1" t="s">
        <v>519</v>
      </c>
      <c r="B679" s="1" t="s">
        <v>3215</v>
      </c>
      <c r="D679" s="2">
        <v>109.99</v>
      </c>
      <c r="E679" s="1" t="s">
        <v>18</v>
      </c>
      <c r="F679" s="1" t="s">
        <v>19</v>
      </c>
      <c r="G679" s="1" t="s">
        <v>20</v>
      </c>
      <c r="H679" s="2">
        <v>0</v>
      </c>
      <c r="I679" s="3" t="s">
        <v>3216</v>
      </c>
      <c r="J679" s="3" t="s">
        <v>19</v>
      </c>
      <c r="L679" s="4">
        <v>-1</v>
      </c>
      <c r="M679" s="3" t="s">
        <v>19</v>
      </c>
      <c r="N679" s="3"/>
      <c r="O679" s="3" t="s">
        <v>24</v>
      </c>
      <c r="P679" s="3" t="s">
        <v>24</v>
      </c>
    </row>
    <row r="680" spans="1:16" ht="15.75" customHeight="1">
      <c r="A680" s="1" t="s">
        <v>2961</v>
      </c>
      <c r="B680" s="1" t="s">
        <v>1686</v>
      </c>
      <c r="D680" s="2">
        <v>39</v>
      </c>
      <c r="E680" s="1" t="s">
        <v>18</v>
      </c>
      <c r="F680" s="1" t="s">
        <v>19</v>
      </c>
      <c r="G680" s="1" t="s">
        <v>20</v>
      </c>
      <c r="H680" s="2">
        <v>19.39</v>
      </c>
      <c r="I680" s="3" t="s">
        <v>1687</v>
      </c>
      <c r="J680" s="3" t="s">
        <v>19</v>
      </c>
      <c r="L680" s="4">
        <v>0</v>
      </c>
      <c r="M680" s="3" t="s">
        <v>1675</v>
      </c>
      <c r="N680" s="3" t="s">
        <v>23</v>
      </c>
      <c r="O680" s="3" t="s">
        <v>24</v>
      </c>
      <c r="P680" s="3" t="s">
        <v>24</v>
      </c>
    </row>
    <row r="681" spans="1:16" ht="15.75" customHeight="1">
      <c r="A681" s="1" t="s">
        <v>2194</v>
      </c>
      <c r="B681" s="1" t="s">
        <v>1677</v>
      </c>
      <c r="D681" s="2">
        <v>23</v>
      </c>
      <c r="E681" s="1" t="s">
        <v>18</v>
      </c>
      <c r="F681" s="1" t="s">
        <v>19</v>
      </c>
      <c r="G681" s="1" t="s">
        <v>20</v>
      </c>
      <c r="H681" s="2">
        <v>12.99</v>
      </c>
      <c r="I681" s="3" t="s">
        <v>1678</v>
      </c>
      <c r="J681" s="3" t="s">
        <v>19</v>
      </c>
      <c r="L681" s="4">
        <v>7</v>
      </c>
      <c r="M681" s="3" t="s">
        <v>1675</v>
      </c>
      <c r="N681" s="3" t="s">
        <v>412</v>
      </c>
      <c r="O681" s="3" t="s">
        <v>24</v>
      </c>
      <c r="P681" s="3" t="s">
        <v>24</v>
      </c>
    </row>
    <row r="682" spans="1:16" ht="15.75" customHeight="1">
      <c r="A682" s="1" t="s">
        <v>4302</v>
      </c>
      <c r="B682" s="1" t="s">
        <v>1698</v>
      </c>
      <c r="D682" s="2">
        <v>28.59</v>
      </c>
      <c r="E682" s="1" t="s">
        <v>18</v>
      </c>
      <c r="F682" s="1" t="s">
        <v>19</v>
      </c>
      <c r="G682" s="1" t="s">
        <v>20</v>
      </c>
      <c r="H682" s="2">
        <v>14.29</v>
      </c>
      <c r="I682" s="3" t="s">
        <v>1699</v>
      </c>
      <c r="J682" s="3" t="s">
        <v>19</v>
      </c>
      <c r="L682" s="4">
        <v>4</v>
      </c>
      <c r="M682" s="3" t="s">
        <v>1675</v>
      </c>
      <c r="N682" s="3" t="s">
        <v>120</v>
      </c>
      <c r="O682" s="3" t="s">
        <v>24</v>
      </c>
      <c r="P682" s="3" t="s">
        <v>24</v>
      </c>
    </row>
    <row r="683" spans="1:16" ht="15.75" customHeight="1">
      <c r="A683" s="1" t="s">
        <v>3764</v>
      </c>
      <c r="B683" s="1" t="s">
        <v>1689</v>
      </c>
      <c r="D683" s="2">
        <v>53.2</v>
      </c>
      <c r="E683" s="1" t="s">
        <v>18</v>
      </c>
      <c r="F683" s="1" t="s">
        <v>19</v>
      </c>
      <c r="G683" s="1" t="s">
        <v>20</v>
      </c>
      <c r="H683" s="2">
        <v>0</v>
      </c>
      <c r="I683" s="3" t="s">
        <v>1690</v>
      </c>
      <c r="J683" s="3" t="s">
        <v>19</v>
      </c>
      <c r="L683" s="4">
        <v>-1</v>
      </c>
      <c r="M683" s="3" t="s">
        <v>1675</v>
      </c>
      <c r="N683" s="3" t="s">
        <v>23</v>
      </c>
      <c r="O683" s="3" t="s">
        <v>24</v>
      </c>
      <c r="P683" s="3" t="s">
        <v>24</v>
      </c>
    </row>
    <row r="684" spans="1:16" ht="15.75" customHeight="1">
      <c r="A684" s="1" t="s">
        <v>1580</v>
      </c>
      <c r="B684" s="1" t="s">
        <v>1673</v>
      </c>
      <c r="D684" s="2">
        <v>44.99</v>
      </c>
      <c r="E684" s="1" t="s">
        <v>18</v>
      </c>
      <c r="F684" s="1" t="s">
        <v>19</v>
      </c>
      <c r="G684" s="1" t="s">
        <v>20</v>
      </c>
      <c r="H684" s="2">
        <v>0</v>
      </c>
      <c r="I684" s="3" t="s">
        <v>1674</v>
      </c>
      <c r="J684" s="3" t="s">
        <v>19</v>
      </c>
      <c r="L684" s="4">
        <v>1</v>
      </c>
      <c r="M684" s="3" t="s">
        <v>1675</v>
      </c>
      <c r="N684" s="3" t="s">
        <v>51</v>
      </c>
      <c r="O684" s="3" t="s">
        <v>24</v>
      </c>
      <c r="P684" s="3" t="s">
        <v>24</v>
      </c>
    </row>
    <row r="685" spans="1:16" ht="15.75" customHeight="1">
      <c r="A685" s="1" t="s">
        <v>2820</v>
      </c>
      <c r="B685" s="1" t="s">
        <v>1683</v>
      </c>
      <c r="C685" s="1" t="s">
        <v>19</v>
      </c>
      <c r="D685" s="2">
        <v>50</v>
      </c>
      <c r="E685" s="1" t="s">
        <v>18</v>
      </c>
      <c r="F685" s="1" t="s">
        <v>19</v>
      </c>
      <c r="G685" s="1" t="s">
        <v>20</v>
      </c>
      <c r="H685" s="2">
        <v>25.99</v>
      </c>
      <c r="I685" s="3" t="s">
        <v>1684</v>
      </c>
      <c r="J685" s="3" t="s">
        <v>19</v>
      </c>
      <c r="L685" s="4">
        <v>3</v>
      </c>
      <c r="M685" s="3" t="s">
        <v>1675</v>
      </c>
      <c r="N685" s="3" t="s">
        <v>120</v>
      </c>
      <c r="O685" s="3" t="s">
        <v>24</v>
      </c>
      <c r="P685" s="3" t="s">
        <v>24</v>
      </c>
    </row>
    <row r="686" spans="1:16" ht="15.75" customHeight="1">
      <c r="A686" s="1" t="s">
        <v>5469</v>
      </c>
      <c r="B686" s="1" t="s">
        <v>1695</v>
      </c>
      <c r="D686" s="2">
        <v>53.19</v>
      </c>
      <c r="E686" s="1" t="s">
        <v>18</v>
      </c>
      <c r="F686" s="1" t="s">
        <v>19</v>
      </c>
      <c r="G686" s="1" t="s">
        <v>20</v>
      </c>
      <c r="H686" s="2">
        <v>26.59</v>
      </c>
      <c r="I686" s="3" t="s">
        <v>1696</v>
      </c>
      <c r="J686" s="3" t="s">
        <v>19</v>
      </c>
      <c r="L686" s="4">
        <v>0</v>
      </c>
      <c r="M686" s="3" t="s">
        <v>1675</v>
      </c>
      <c r="N686" s="3" t="s">
        <v>51</v>
      </c>
      <c r="O686" s="3" t="s">
        <v>24</v>
      </c>
      <c r="P686" s="3" t="s">
        <v>24</v>
      </c>
    </row>
    <row r="687" spans="1:16" ht="15.75" customHeight="1">
      <c r="A687" s="1" t="s">
        <v>4631</v>
      </c>
      <c r="B687" s="1" t="s">
        <v>1707</v>
      </c>
      <c r="D687" s="2">
        <v>38</v>
      </c>
      <c r="E687" s="1" t="s">
        <v>18</v>
      </c>
      <c r="F687" s="1" t="s">
        <v>19</v>
      </c>
      <c r="G687" s="1" t="s">
        <v>20</v>
      </c>
      <c r="H687" s="2">
        <v>0</v>
      </c>
      <c r="I687" s="3" t="s">
        <v>1708</v>
      </c>
      <c r="J687" s="3" t="s">
        <v>19</v>
      </c>
      <c r="L687" s="4">
        <v>1</v>
      </c>
      <c r="M687" s="3" t="s">
        <v>1675</v>
      </c>
      <c r="N687" s="3" t="s">
        <v>51</v>
      </c>
      <c r="O687" s="3" t="s">
        <v>24</v>
      </c>
      <c r="P687" s="3" t="s">
        <v>24</v>
      </c>
    </row>
    <row r="688" spans="1:16" ht="15.75" customHeight="1">
      <c r="A688" s="1" t="s">
        <v>1473</v>
      </c>
      <c r="B688" s="1" t="s">
        <v>1692</v>
      </c>
      <c r="D688" s="2">
        <v>61.19</v>
      </c>
      <c r="E688" s="1" t="s">
        <v>18</v>
      </c>
      <c r="F688" s="1" t="s">
        <v>19</v>
      </c>
      <c r="G688" s="1" t="s">
        <v>20</v>
      </c>
      <c r="H688" s="2">
        <v>30.59</v>
      </c>
      <c r="I688" s="3" t="s">
        <v>1693</v>
      </c>
      <c r="J688" s="3" t="s">
        <v>19</v>
      </c>
      <c r="L688" s="4">
        <v>-2</v>
      </c>
      <c r="M688" s="3" t="s">
        <v>1675</v>
      </c>
      <c r="N688" s="3" t="s">
        <v>120</v>
      </c>
      <c r="O688" s="3" t="s">
        <v>24</v>
      </c>
      <c r="P688" s="3" t="s">
        <v>24</v>
      </c>
    </row>
    <row r="689" spans="1:16" ht="15.75" customHeight="1">
      <c r="A689" s="1" t="s">
        <v>4283</v>
      </c>
      <c r="B689" s="1" t="s">
        <v>1704</v>
      </c>
      <c r="D689" s="2">
        <v>26.58</v>
      </c>
      <c r="E689" s="1" t="s">
        <v>18</v>
      </c>
      <c r="F689" s="1" t="s">
        <v>19</v>
      </c>
      <c r="G689" s="1" t="s">
        <v>20</v>
      </c>
      <c r="H689" s="2">
        <v>0</v>
      </c>
      <c r="I689" s="3" t="s">
        <v>1705</v>
      </c>
      <c r="J689" s="3" t="s">
        <v>19</v>
      </c>
      <c r="L689" s="4">
        <v>-5</v>
      </c>
      <c r="M689" s="3" t="s">
        <v>1675</v>
      </c>
      <c r="N689" s="3" t="s">
        <v>23</v>
      </c>
      <c r="O689" s="3" t="s">
        <v>24</v>
      </c>
      <c r="P689" s="3" t="s">
        <v>24</v>
      </c>
    </row>
    <row r="690" spans="1:16" ht="15.75" customHeight="1">
      <c r="A690" s="1" t="s">
        <v>1861</v>
      </c>
      <c r="B690" s="1" t="s">
        <v>1710</v>
      </c>
      <c r="D690" s="2">
        <v>35</v>
      </c>
      <c r="E690" s="1" t="s">
        <v>18</v>
      </c>
      <c r="F690" s="1" t="s">
        <v>19</v>
      </c>
      <c r="G690" s="1" t="s">
        <v>20</v>
      </c>
      <c r="H690" s="2">
        <v>0</v>
      </c>
      <c r="I690" s="3" t="s">
        <v>1711</v>
      </c>
      <c r="J690" s="3" t="s">
        <v>19</v>
      </c>
      <c r="L690" s="4">
        <v>2</v>
      </c>
      <c r="M690" s="3" t="s">
        <v>1675</v>
      </c>
      <c r="N690" s="3" t="s">
        <v>73</v>
      </c>
      <c r="O690" s="3" t="s">
        <v>24</v>
      </c>
      <c r="P690" s="3" t="s">
        <v>24</v>
      </c>
    </row>
    <row r="691" spans="1:16" ht="15.75" customHeight="1">
      <c r="A691" s="1" t="s">
        <v>2601</v>
      </c>
      <c r="B691" s="1" t="s">
        <v>1680</v>
      </c>
      <c r="D691" s="2">
        <v>32.79</v>
      </c>
      <c r="E691" s="1" t="s">
        <v>18</v>
      </c>
      <c r="F691" s="1" t="s">
        <v>19</v>
      </c>
      <c r="G691" s="1" t="s">
        <v>20</v>
      </c>
      <c r="H691" s="2">
        <v>16.39</v>
      </c>
      <c r="I691" s="3" t="s">
        <v>1681</v>
      </c>
      <c r="J691" s="3" t="s">
        <v>19</v>
      </c>
      <c r="L691" s="4">
        <v>-1</v>
      </c>
      <c r="M691" s="3" t="s">
        <v>1675</v>
      </c>
      <c r="N691" s="3" t="s">
        <v>23</v>
      </c>
      <c r="O691" s="3" t="s">
        <v>24</v>
      </c>
      <c r="P691" s="3" t="s">
        <v>24</v>
      </c>
    </row>
    <row r="692" spans="1:16" ht="15.75" customHeight="1">
      <c r="A692" s="1" t="s">
        <v>4094</v>
      </c>
      <c r="B692" s="1" t="s">
        <v>5338</v>
      </c>
      <c r="D692" s="2">
        <v>150</v>
      </c>
      <c r="E692" s="1" t="s">
        <v>18</v>
      </c>
      <c r="F692" s="1" t="s">
        <v>19</v>
      </c>
      <c r="G692" s="1" t="s">
        <v>20</v>
      </c>
      <c r="H692" s="2">
        <v>0</v>
      </c>
      <c r="I692" s="3" t="s">
        <v>5339</v>
      </c>
      <c r="J692" s="3" t="s">
        <v>19</v>
      </c>
      <c r="L692" s="4">
        <v>0</v>
      </c>
      <c r="M692" s="3" t="s">
        <v>19</v>
      </c>
      <c r="N692" s="3"/>
      <c r="O692" s="3" t="s">
        <v>24</v>
      </c>
      <c r="P692" s="3" t="s">
        <v>24</v>
      </c>
    </row>
    <row r="693" spans="1:16" ht="15.75" customHeight="1">
      <c r="A693" s="1" t="s">
        <v>2315</v>
      </c>
      <c r="B693" s="1" t="s">
        <v>5344</v>
      </c>
      <c r="D693" s="2">
        <v>105</v>
      </c>
      <c r="E693" s="1" t="s">
        <v>18</v>
      </c>
      <c r="F693" s="1" t="s">
        <v>19</v>
      </c>
      <c r="G693" s="1" t="s">
        <v>20</v>
      </c>
      <c r="H693" s="2">
        <v>0</v>
      </c>
      <c r="I693" s="3" t="s">
        <v>5345</v>
      </c>
      <c r="J693" s="3" t="s">
        <v>19</v>
      </c>
      <c r="L693" s="4">
        <v>1</v>
      </c>
      <c r="M693" s="3" t="s">
        <v>19</v>
      </c>
      <c r="N693" s="3"/>
      <c r="O693" s="3" t="s">
        <v>24</v>
      </c>
      <c r="P693" s="3" t="s">
        <v>24</v>
      </c>
    </row>
    <row r="694" spans="1:16" ht="15.75" customHeight="1">
      <c r="A694" s="1" t="s">
        <v>5712</v>
      </c>
      <c r="B694" s="1" t="s">
        <v>5341</v>
      </c>
      <c r="D694" s="2">
        <v>156</v>
      </c>
      <c r="E694" s="1" t="s">
        <v>18</v>
      </c>
      <c r="F694" s="1" t="s">
        <v>19</v>
      </c>
      <c r="G694" s="1" t="s">
        <v>20</v>
      </c>
      <c r="H694" s="2">
        <v>0</v>
      </c>
      <c r="I694" s="3" t="s">
        <v>5342</v>
      </c>
      <c r="J694" s="3" t="s">
        <v>19</v>
      </c>
      <c r="L694" s="4">
        <v>1</v>
      </c>
      <c r="M694" s="3" t="s">
        <v>19</v>
      </c>
      <c r="N694" s="3"/>
      <c r="O694" s="3" t="s">
        <v>24</v>
      </c>
      <c r="P694" s="3" t="s">
        <v>24</v>
      </c>
    </row>
    <row r="695" spans="1:16" ht="15.75" customHeight="1">
      <c r="A695" s="1" t="s">
        <v>2847</v>
      </c>
      <c r="B695" s="1" t="s">
        <v>4232</v>
      </c>
      <c r="D695" s="2">
        <v>0.3</v>
      </c>
      <c r="E695" s="1" t="s">
        <v>18</v>
      </c>
      <c r="F695" s="1" t="s">
        <v>19</v>
      </c>
      <c r="G695" s="1" t="s">
        <v>20</v>
      </c>
      <c r="H695" s="2">
        <v>0</v>
      </c>
      <c r="I695" s="3" t="s">
        <v>4233</v>
      </c>
      <c r="J695" s="3" t="s">
        <v>19</v>
      </c>
      <c r="L695" s="4">
        <v>62241</v>
      </c>
      <c r="M695" s="3" t="s">
        <v>19</v>
      </c>
      <c r="N695" s="3"/>
      <c r="O695" s="3" t="s">
        <v>24</v>
      </c>
      <c r="P695" s="3" t="s">
        <v>24</v>
      </c>
    </row>
    <row r="696" spans="1:16" ht="15.75" customHeight="1">
      <c r="A696" s="1" t="s">
        <v>3739</v>
      </c>
      <c r="B696" s="1" t="s">
        <v>5347</v>
      </c>
      <c r="D696" s="2">
        <v>45.2</v>
      </c>
      <c r="E696" s="1" t="s">
        <v>18</v>
      </c>
      <c r="F696" s="1" t="s">
        <v>19</v>
      </c>
      <c r="G696" s="1" t="s">
        <v>20</v>
      </c>
      <c r="H696" s="2">
        <v>0</v>
      </c>
      <c r="I696" s="3" t="s">
        <v>5348</v>
      </c>
      <c r="J696" s="3" t="s">
        <v>19</v>
      </c>
      <c r="L696" s="4">
        <v>3</v>
      </c>
      <c r="M696" s="3" t="s">
        <v>19</v>
      </c>
      <c r="N696" s="3"/>
      <c r="O696" s="3" t="s">
        <v>24</v>
      </c>
      <c r="P696" s="3" t="s">
        <v>24</v>
      </c>
    </row>
    <row r="697" spans="1:16" ht="15.75" customHeight="1">
      <c r="A697" s="1" t="s">
        <v>2010</v>
      </c>
      <c r="B697" s="1" t="s">
        <v>1713</v>
      </c>
      <c r="D697" s="2">
        <v>688</v>
      </c>
      <c r="E697" s="1" t="s">
        <v>18</v>
      </c>
      <c r="F697" s="1" t="s">
        <v>19</v>
      </c>
      <c r="G697" s="1" t="s">
        <v>20</v>
      </c>
      <c r="H697" s="2">
        <v>688</v>
      </c>
      <c r="I697" s="3" t="s">
        <v>1714</v>
      </c>
      <c r="J697" s="3" t="s">
        <v>19</v>
      </c>
      <c r="L697" s="4">
        <v>0</v>
      </c>
      <c r="M697" s="3" t="s">
        <v>1675</v>
      </c>
      <c r="N697" s="3" t="s">
        <v>23</v>
      </c>
      <c r="O697" s="3" t="s">
        <v>24</v>
      </c>
      <c r="P697" s="3" t="s">
        <v>24</v>
      </c>
    </row>
    <row r="698" spans="1:16" ht="15.75" customHeight="1">
      <c r="A698" s="1" t="s">
        <v>1870</v>
      </c>
      <c r="B698" s="1" t="s">
        <v>821</v>
      </c>
      <c r="D698" s="2">
        <v>17.98</v>
      </c>
      <c r="E698" s="1" t="s">
        <v>18</v>
      </c>
      <c r="F698" s="1" t="s">
        <v>19</v>
      </c>
      <c r="G698" s="1" t="s">
        <v>20</v>
      </c>
      <c r="H698" s="2">
        <v>0</v>
      </c>
      <c r="I698" s="3" t="s">
        <v>822</v>
      </c>
      <c r="J698" s="3" t="s">
        <v>19</v>
      </c>
      <c r="L698" s="4">
        <v>2</v>
      </c>
      <c r="M698" s="3" t="s">
        <v>753</v>
      </c>
      <c r="N698" s="3" t="s">
        <v>23</v>
      </c>
      <c r="O698" s="3" t="s">
        <v>24</v>
      </c>
      <c r="P698" s="3" t="s">
        <v>24</v>
      </c>
    </row>
    <row r="699" spans="1:16" ht="15.75" customHeight="1">
      <c r="A699" s="1" t="s">
        <v>2533</v>
      </c>
      <c r="B699" s="1" t="s">
        <v>4164</v>
      </c>
      <c r="D699" s="2">
        <v>14.98</v>
      </c>
      <c r="E699" s="1" t="s">
        <v>18</v>
      </c>
      <c r="F699" s="1" t="s">
        <v>19</v>
      </c>
      <c r="G699" s="1" t="s">
        <v>20</v>
      </c>
      <c r="H699" s="2">
        <v>0</v>
      </c>
      <c r="I699" s="3" t="s">
        <v>4165</v>
      </c>
      <c r="J699" s="3" t="s">
        <v>19</v>
      </c>
      <c r="L699" s="4">
        <v>0</v>
      </c>
      <c r="M699" s="3" t="s">
        <v>19</v>
      </c>
      <c r="N699" s="3" t="s">
        <v>23</v>
      </c>
      <c r="O699" s="3" t="s">
        <v>24</v>
      </c>
      <c r="P699" s="3" t="s">
        <v>24</v>
      </c>
    </row>
    <row r="700" spans="1:16" ht="15.75" customHeight="1">
      <c r="A700" s="1" t="s">
        <v>1571</v>
      </c>
      <c r="B700" s="1" t="s">
        <v>3016</v>
      </c>
      <c r="D700" s="2">
        <v>12.98</v>
      </c>
      <c r="E700" s="1" t="s">
        <v>18</v>
      </c>
      <c r="F700" s="1" t="s">
        <v>19</v>
      </c>
      <c r="G700" s="1" t="s">
        <v>20</v>
      </c>
      <c r="H700" s="2">
        <v>0</v>
      </c>
      <c r="I700" s="3" t="s">
        <v>3017</v>
      </c>
      <c r="J700" s="3" t="s">
        <v>19</v>
      </c>
      <c r="L700" s="4">
        <v>2</v>
      </c>
      <c r="M700" s="3" t="s">
        <v>19</v>
      </c>
      <c r="N700" s="3" t="s">
        <v>470</v>
      </c>
      <c r="O700" s="3" t="s">
        <v>24</v>
      </c>
      <c r="P700" s="3" t="s">
        <v>24</v>
      </c>
    </row>
    <row r="701" spans="1:16" ht="15.75" customHeight="1">
      <c r="A701" s="1" t="s">
        <v>1565</v>
      </c>
      <c r="B701" s="1" t="s">
        <v>1670</v>
      </c>
      <c r="D701" s="2">
        <v>11.5</v>
      </c>
      <c r="E701" s="1" t="s">
        <v>18</v>
      </c>
      <c r="F701" s="1" t="s">
        <v>19</v>
      </c>
      <c r="G701" s="1" t="s">
        <v>20</v>
      </c>
      <c r="H701" s="2">
        <v>0</v>
      </c>
      <c r="I701" s="3" t="s">
        <v>1671</v>
      </c>
      <c r="J701" s="3" t="s">
        <v>19</v>
      </c>
      <c r="L701" s="4">
        <v>-1</v>
      </c>
      <c r="M701" s="3" t="s">
        <v>1639</v>
      </c>
      <c r="N701" s="3" t="s">
        <v>23</v>
      </c>
      <c r="O701" s="3" t="s">
        <v>24</v>
      </c>
      <c r="P701" s="3" t="s">
        <v>24</v>
      </c>
    </row>
    <row r="702" spans="1:16" ht="15.75" customHeight="1">
      <c r="A702" s="1" t="s">
        <v>3952</v>
      </c>
      <c r="B702" s="1" t="s">
        <v>1637</v>
      </c>
      <c r="D702" s="2">
        <v>13.79</v>
      </c>
      <c r="E702" s="1" t="s">
        <v>18</v>
      </c>
      <c r="F702" s="1" t="s">
        <v>19</v>
      </c>
      <c r="G702" s="1" t="s">
        <v>20</v>
      </c>
      <c r="H702" s="2">
        <v>6.89</v>
      </c>
      <c r="I702" s="3" t="s">
        <v>1638</v>
      </c>
      <c r="J702" s="3" t="s">
        <v>19</v>
      </c>
      <c r="L702" s="4">
        <v>5</v>
      </c>
      <c r="M702" s="3" t="s">
        <v>1639</v>
      </c>
      <c r="N702" s="3" t="s">
        <v>120</v>
      </c>
      <c r="O702" s="3" t="s">
        <v>24</v>
      </c>
      <c r="P702" s="3" t="s">
        <v>24</v>
      </c>
    </row>
    <row r="703" spans="1:16" ht="15.75" customHeight="1">
      <c r="A703" s="1" t="s">
        <v>3402</v>
      </c>
      <c r="B703" s="1" t="s">
        <v>1644</v>
      </c>
      <c r="D703" s="2">
        <v>12</v>
      </c>
      <c r="E703" s="1" t="s">
        <v>18</v>
      </c>
      <c r="F703" s="1" t="s">
        <v>19</v>
      </c>
      <c r="G703" s="1" t="s">
        <v>200</v>
      </c>
      <c r="H703" s="2">
        <v>5.79</v>
      </c>
      <c r="I703" s="3" t="s">
        <v>1645</v>
      </c>
      <c r="J703" s="3" t="s">
        <v>1646</v>
      </c>
      <c r="L703" s="4">
        <v>-12</v>
      </c>
      <c r="M703" s="3" t="s">
        <v>1639</v>
      </c>
      <c r="N703" s="3" t="s">
        <v>73</v>
      </c>
      <c r="O703" s="3" t="s">
        <v>24</v>
      </c>
      <c r="P703" s="3" t="s">
        <v>24</v>
      </c>
    </row>
    <row r="704" spans="1:16" ht="15.75" customHeight="1">
      <c r="A704" s="1" t="s">
        <v>4795</v>
      </c>
      <c r="B704" s="1" t="s">
        <v>1658</v>
      </c>
      <c r="D704" s="2">
        <v>14</v>
      </c>
      <c r="E704" s="1" t="s">
        <v>18</v>
      </c>
      <c r="F704" s="1" t="s">
        <v>19</v>
      </c>
      <c r="G704" s="1" t="s">
        <v>20</v>
      </c>
      <c r="H704" s="2">
        <v>6.59</v>
      </c>
      <c r="I704" s="3" t="s">
        <v>1659</v>
      </c>
      <c r="J704" s="3" t="s">
        <v>19</v>
      </c>
      <c r="L704" s="4">
        <v>6</v>
      </c>
      <c r="M704" s="3" t="s">
        <v>1639</v>
      </c>
      <c r="N704" s="3" t="s">
        <v>1084</v>
      </c>
      <c r="O704" s="3" t="s">
        <v>24</v>
      </c>
      <c r="P704" s="3" t="s">
        <v>24</v>
      </c>
    </row>
    <row r="705" spans="1:16" ht="15.75" customHeight="1">
      <c r="A705" s="1" t="s">
        <v>4320</v>
      </c>
      <c r="B705" s="1" t="s">
        <v>1664</v>
      </c>
      <c r="D705" s="2">
        <v>20</v>
      </c>
      <c r="E705" s="1" t="s">
        <v>18</v>
      </c>
      <c r="F705" s="1" t="s">
        <v>19</v>
      </c>
      <c r="G705" s="1" t="s">
        <v>20</v>
      </c>
      <c r="H705" s="2">
        <v>11.89</v>
      </c>
      <c r="I705" s="3" t="s">
        <v>1665</v>
      </c>
      <c r="J705" s="3" t="s">
        <v>19</v>
      </c>
      <c r="L705" s="4">
        <v>-3</v>
      </c>
      <c r="M705" s="3" t="s">
        <v>1639</v>
      </c>
      <c r="N705" s="3" t="s">
        <v>51</v>
      </c>
      <c r="O705" s="3" t="s">
        <v>24</v>
      </c>
      <c r="P705" s="3" t="s">
        <v>24</v>
      </c>
    </row>
    <row r="706" spans="1:16" ht="15.75" customHeight="1">
      <c r="A706" s="1" t="s">
        <v>5352</v>
      </c>
      <c r="B706" s="1" t="s">
        <v>1661</v>
      </c>
      <c r="D706" s="2">
        <v>27.98</v>
      </c>
      <c r="E706" s="1" t="s">
        <v>18</v>
      </c>
      <c r="F706" s="1" t="s">
        <v>19</v>
      </c>
      <c r="G706" s="1" t="s">
        <v>20</v>
      </c>
      <c r="H706" s="2">
        <v>8.19</v>
      </c>
      <c r="I706" s="3" t="s">
        <v>1662</v>
      </c>
      <c r="J706" s="3" t="s">
        <v>19</v>
      </c>
      <c r="L706" s="4">
        <v>15</v>
      </c>
      <c r="M706" s="3" t="s">
        <v>1639</v>
      </c>
      <c r="N706" s="3" t="s">
        <v>255</v>
      </c>
      <c r="O706" s="3" t="s">
        <v>24</v>
      </c>
      <c r="P706" s="3" t="s">
        <v>24</v>
      </c>
    </row>
    <row r="707" spans="1:16" ht="15.75" customHeight="1">
      <c r="A707" s="1" t="s">
        <v>4830</v>
      </c>
      <c r="B707" s="1" t="s">
        <v>1651</v>
      </c>
      <c r="C707" s="1" t="s">
        <v>1652</v>
      </c>
      <c r="D707" s="2">
        <v>18</v>
      </c>
      <c r="E707" s="1" t="s">
        <v>18</v>
      </c>
      <c r="F707" s="1" t="s">
        <v>19</v>
      </c>
      <c r="G707" s="1" t="s">
        <v>20</v>
      </c>
      <c r="H707" s="2">
        <v>9</v>
      </c>
      <c r="I707" s="3" t="s">
        <v>1653</v>
      </c>
      <c r="J707" s="3" t="s">
        <v>19</v>
      </c>
      <c r="L707" s="4">
        <v>1</v>
      </c>
      <c r="M707" s="3" t="s">
        <v>1639</v>
      </c>
      <c r="N707" s="3" t="s">
        <v>51</v>
      </c>
      <c r="O707" s="3" t="s">
        <v>24</v>
      </c>
      <c r="P707" s="3" t="s">
        <v>24</v>
      </c>
    </row>
    <row r="708" spans="1:16" ht="15.75" customHeight="1">
      <c r="A708" s="1" t="s">
        <v>4004</v>
      </c>
      <c r="B708" s="1" t="s">
        <v>1667</v>
      </c>
      <c r="D708" s="2">
        <v>21.14</v>
      </c>
      <c r="E708" s="1" t="s">
        <v>18</v>
      </c>
      <c r="F708" s="1" t="s">
        <v>19</v>
      </c>
      <c r="G708" s="1" t="s">
        <v>20</v>
      </c>
      <c r="H708" s="2">
        <v>0</v>
      </c>
      <c r="I708" s="3" t="s">
        <v>1668</v>
      </c>
      <c r="J708" s="3" t="s">
        <v>19</v>
      </c>
      <c r="L708" s="4">
        <v>-5</v>
      </c>
      <c r="M708" s="3" t="s">
        <v>1639</v>
      </c>
      <c r="N708" s="3" t="s">
        <v>23</v>
      </c>
      <c r="O708" s="3" t="s">
        <v>24</v>
      </c>
      <c r="P708" s="3" t="s">
        <v>24</v>
      </c>
    </row>
    <row r="709" spans="1:16" ht="15.75" customHeight="1">
      <c r="A709" s="1" t="s">
        <v>632</v>
      </c>
      <c r="B709" s="1" t="s">
        <v>1648</v>
      </c>
      <c r="D709" s="2">
        <v>18.38</v>
      </c>
      <c r="E709" s="1" t="s">
        <v>18</v>
      </c>
      <c r="F709" s="1" t="s">
        <v>19</v>
      </c>
      <c r="G709" s="1" t="s">
        <v>20</v>
      </c>
      <c r="H709" s="2">
        <v>9.19</v>
      </c>
      <c r="I709" s="3" t="s">
        <v>1649</v>
      </c>
      <c r="J709" s="3" t="s">
        <v>19</v>
      </c>
      <c r="L709" s="4">
        <v>-3</v>
      </c>
      <c r="M709" s="3" t="s">
        <v>1639</v>
      </c>
      <c r="N709" s="3" t="s">
        <v>23</v>
      </c>
      <c r="O709" s="3" t="s">
        <v>24</v>
      </c>
      <c r="P709" s="3" t="s">
        <v>24</v>
      </c>
    </row>
    <row r="710" spans="1:16" ht="15.75" customHeight="1">
      <c r="A710" s="1" t="s">
        <v>681</v>
      </c>
      <c r="B710" s="1" t="s">
        <v>1641</v>
      </c>
      <c r="D710" s="2">
        <v>25.9</v>
      </c>
      <c r="E710" s="1" t="s">
        <v>18</v>
      </c>
      <c r="F710" s="1" t="s">
        <v>19</v>
      </c>
      <c r="G710" s="1" t="s">
        <v>20</v>
      </c>
      <c r="H710" s="2">
        <v>0</v>
      </c>
      <c r="I710" s="3" t="s">
        <v>1642</v>
      </c>
      <c r="J710" s="3" t="s">
        <v>1642</v>
      </c>
      <c r="L710" s="4">
        <v>6</v>
      </c>
      <c r="M710" s="3" t="s">
        <v>1639</v>
      </c>
      <c r="N710" s="3" t="s">
        <v>470</v>
      </c>
      <c r="O710" s="3" t="s">
        <v>24</v>
      </c>
      <c r="P710" s="3" t="s">
        <v>24</v>
      </c>
    </row>
    <row r="711" spans="1:16" ht="15.75" customHeight="1">
      <c r="A711" s="1" t="s">
        <v>3995</v>
      </c>
      <c r="B711" s="1" t="s">
        <v>3337</v>
      </c>
      <c r="D711" s="2">
        <v>4.78</v>
      </c>
      <c r="E711" s="1" t="s">
        <v>18</v>
      </c>
      <c r="F711" s="1" t="s">
        <v>19</v>
      </c>
      <c r="G711" s="1" t="s">
        <v>20</v>
      </c>
      <c r="H711" s="2">
        <v>0</v>
      </c>
      <c r="I711" s="3" t="s">
        <v>3338</v>
      </c>
      <c r="J711" s="3" t="s">
        <v>19</v>
      </c>
      <c r="L711" s="4">
        <v>2</v>
      </c>
      <c r="M711" s="3" t="s">
        <v>19</v>
      </c>
      <c r="N711" s="3"/>
      <c r="O711" s="3" t="s">
        <v>24</v>
      </c>
      <c r="P711" s="3" t="s">
        <v>24</v>
      </c>
    </row>
    <row r="712" spans="1:16" ht="15.75" customHeight="1">
      <c r="A712" s="1" t="s">
        <v>2527</v>
      </c>
      <c r="B712" s="1" t="s">
        <v>3340</v>
      </c>
      <c r="D712" s="2">
        <v>6</v>
      </c>
      <c r="E712" s="1" t="s">
        <v>18</v>
      </c>
      <c r="F712" s="1" t="s">
        <v>19</v>
      </c>
      <c r="G712" s="1" t="s">
        <v>20</v>
      </c>
      <c r="H712" s="2">
        <v>0</v>
      </c>
      <c r="I712" s="3" t="s">
        <v>3341</v>
      </c>
      <c r="J712" s="3" t="s">
        <v>19</v>
      </c>
      <c r="L712" s="4">
        <v>10</v>
      </c>
      <c r="M712" s="3" t="s">
        <v>19</v>
      </c>
      <c r="N712" s="3" t="s">
        <v>1084</v>
      </c>
      <c r="O712" s="3" t="s">
        <v>24</v>
      </c>
      <c r="P712" s="3" t="s">
        <v>24</v>
      </c>
    </row>
    <row r="713" spans="1:16" ht="15.75" customHeight="1">
      <c r="A713" s="1" t="s">
        <v>3760</v>
      </c>
      <c r="B713" s="1" t="s">
        <v>1418</v>
      </c>
      <c r="C713" s="1" t="s">
        <v>19</v>
      </c>
      <c r="D713" s="2">
        <v>7.19</v>
      </c>
      <c r="E713" s="1" t="s">
        <v>18</v>
      </c>
      <c r="F713" s="1" t="s">
        <v>19</v>
      </c>
      <c r="G713" s="1" t="s">
        <v>20</v>
      </c>
      <c r="H713" s="2">
        <v>3.59</v>
      </c>
      <c r="I713" s="3" t="s">
        <v>1419</v>
      </c>
      <c r="J713" s="3" t="s">
        <v>19</v>
      </c>
      <c r="L713" s="4">
        <v>16</v>
      </c>
      <c r="M713" s="3" t="s">
        <v>1361</v>
      </c>
      <c r="N713" s="3" t="s">
        <v>186</v>
      </c>
      <c r="O713" s="3" t="s">
        <v>24</v>
      </c>
      <c r="P713" s="3" t="s">
        <v>24</v>
      </c>
    </row>
    <row r="714" spans="1:16" ht="15.75" customHeight="1">
      <c r="A714" s="1" t="s">
        <v>403</v>
      </c>
      <c r="B714" s="1" t="s">
        <v>1409</v>
      </c>
      <c r="D714" s="2">
        <v>3.19</v>
      </c>
      <c r="E714" s="1" t="s">
        <v>18</v>
      </c>
      <c r="F714" s="1" t="s">
        <v>19</v>
      </c>
      <c r="G714" s="1" t="s">
        <v>20</v>
      </c>
      <c r="H714" s="2">
        <v>1.59</v>
      </c>
      <c r="I714" s="3" t="s">
        <v>1410</v>
      </c>
      <c r="J714" s="3" t="s">
        <v>19</v>
      </c>
      <c r="L714" s="4">
        <v>-2</v>
      </c>
      <c r="M714" s="3" t="s">
        <v>1361</v>
      </c>
      <c r="N714" s="3" t="s">
        <v>23</v>
      </c>
      <c r="O714" s="3" t="s">
        <v>24</v>
      </c>
      <c r="P714" s="3" t="s">
        <v>24</v>
      </c>
    </row>
    <row r="715" spans="1:16" ht="15.75" customHeight="1">
      <c r="A715" s="1" t="s">
        <v>2868</v>
      </c>
      <c r="B715" s="1" t="s">
        <v>1405</v>
      </c>
      <c r="D715" s="2">
        <v>3.19</v>
      </c>
      <c r="E715" s="1" t="s">
        <v>18</v>
      </c>
      <c r="F715" s="1" t="s">
        <v>19</v>
      </c>
      <c r="G715" s="1" t="s">
        <v>20</v>
      </c>
      <c r="H715" s="2">
        <v>1.59</v>
      </c>
      <c r="I715" s="3" t="s">
        <v>1406</v>
      </c>
      <c r="J715" s="3" t="s">
        <v>19</v>
      </c>
      <c r="L715" s="4">
        <v>22</v>
      </c>
      <c r="M715" s="3" t="s">
        <v>1361</v>
      </c>
      <c r="N715" s="3" t="s">
        <v>1407</v>
      </c>
      <c r="O715" s="3" t="s">
        <v>24</v>
      </c>
      <c r="P715" s="3" t="s">
        <v>24</v>
      </c>
    </row>
    <row r="716" spans="1:16" ht="15.75" customHeight="1">
      <c r="A716" s="1" t="s">
        <v>3692</v>
      </c>
      <c r="B716" s="1" t="s">
        <v>1392</v>
      </c>
      <c r="D716" s="2">
        <v>5.59</v>
      </c>
      <c r="E716" s="1" t="s">
        <v>18</v>
      </c>
      <c r="F716" s="1" t="s">
        <v>19</v>
      </c>
      <c r="G716" s="1" t="s">
        <v>20</v>
      </c>
      <c r="H716" s="2">
        <v>2.79</v>
      </c>
      <c r="I716" s="3" t="s">
        <v>1393</v>
      </c>
      <c r="J716" s="3" t="s">
        <v>19</v>
      </c>
      <c r="L716" s="4">
        <v>-2</v>
      </c>
      <c r="M716" s="3" t="s">
        <v>1361</v>
      </c>
      <c r="N716" s="3" t="s">
        <v>23</v>
      </c>
      <c r="O716" s="3" t="s">
        <v>24</v>
      </c>
      <c r="P716" s="3" t="s">
        <v>24</v>
      </c>
    </row>
    <row r="717" spans="1:16" ht="15.75" customHeight="1">
      <c r="A717" s="1" t="s">
        <v>3256</v>
      </c>
      <c r="B717" s="1" t="s">
        <v>1750</v>
      </c>
      <c r="D717" s="2">
        <v>11.5</v>
      </c>
      <c r="E717" s="1" t="s">
        <v>18</v>
      </c>
      <c r="F717" s="1" t="s">
        <v>19</v>
      </c>
      <c r="G717" s="1" t="s">
        <v>20</v>
      </c>
      <c r="H717" s="2">
        <v>0</v>
      </c>
      <c r="I717" s="3" t="s">
        <v>1751</v>
      </c>
      <c r="J717" s="3" t="s">
        <v>19</v>
      </c>
      <c r="L717" s="4">
        <v>-2</v>
      </c>
      <c r="M717" s="3" t="s">
        <v>1718</v>
      </c>
      <c r="N717" s="3" t="s">
        <v>23</v>
      </c>
      <c r="O717" s="3" t="s">
        <v>24</v>
      </c>
      <c r="P717" s="3" t="s">
        <v>24</v>
      </c>
    </row>
    <row r="718" spans="1:16" ht="15.75" customHeight="1">
      <c r="A718" s="1" t="s">
        <v>95</v>
      </c>
      <c r="B718" s="1" t="s">
        <v>1759</v>
      </c>
      <c r="D718" s="2">
        <v>35.99</v>
      </c>
      <c r="E718" s="1" t="s">
        <v>18</v>
      </c>
      <c r="F718" s="1" t="s">
        <v>19</v>
      </c>
      <c r="G718" s="1" t="s">
        <v>20</v>
      </c>
      <c r="H718" s="2">
        <v>17.989999999999998</v>
      </c>
      <c r="I718" s="3" t="s">
        <v>1760</v>
      </c>
      <c r="J718" s="3" t="s">
        <v>19</v>
      </c>
      <c r="L718" s="4">
        <v>3</v>
      </c>
      <c r="M718" s="3" t="s">
        <v>1718</v>
      </c>
      <c r="N718" s="3" t="s">
        <v>23</v>
      </c>
      <c r="O718" s="3" t="s">
        <v>24</v>
      </c>
      <c r="P718" s="3" t="s">
        <v>24</v>
      </c>
    </row>
    <row r="719" spans="1:16" ht="15.75" customHeight="1">
      <c r="A719" s="1" t="s">
        <v>597</v>
      </c>
      <c r="B719" s="1" t="s">
        <v>1771</v>
      </c>
      <c r="D719" s="2">
        <v>35.78</v>
      </c>
      <c r="E719" s="1" t="s">
        <v>18</v>
      </c>
      <c r="F719" s="1" t="s">
        <v>19</v>
      </c>
      <c r="G719" s="1" t="s">
        <v>20</v>
      </c>
      <c r="H719" s="2">
        <v>0</v>
      </c>
      <c r="I719" s="3" t="s">
        <v>1772</v>
      </c>
      <c r="J719" s="3" t="s">
        <v>19</v>
      </c>
      <c r="L719" s="4">
        <v>0</v>
      </c>
      <c r="M719" s="3" t="s">
        <v>1718</v>
      </c>
      <c r="N719" s="3" t="s">
        <v>23</v>
      </c>
      <c r="O719" s="3" t="s">
        <v>24</v>
      </c>
      <c r="P719" s="3" t="s">
        <v>24</v>
      </c>
    </row>
    <row r="720" spans="1:16" ht="15.75" customHeight="1">
      <c r="A720" s="1" t="s">
        <v>1197</v>
      </c>
      <c r="B720" s="1" t="s">
        <v>1735</v>
      </c>
      <c r="D720" s="2">
        <v>5.18</v>
      </c>
      <c r="E720" s="1" t="s">
        <v>18</v>
      </c>
      <c r="F720" s="1" t="s">
        <v>19</v>
      </c>
      <c r="G720" s="1" t="s">
        <v>20</v>
      </c>
      <c r="H720" s="2">
        <v>2.59</v>
      </c>
      <c r="I720" s="3" t="s">
        <v>1736</v>
      </c>
      <c r="J720" s="3" t="s">
        <v>19</v>
      </c>
      <c r="L720" s="4">
        <v>4</v>
      </c>
      <c r="M720" s="3" t="s">
        <v>1718</v>
      </c>
      <c r="N720" s="3" t="s">
        <v>28</v>
      </c>
      <c r="O720" s="3" t="s">
        <v>24</v>
      </c>
      <c r="P720" s="3" t="s">
        <v>24</v>
      </c>
    </row>
    <row r="721" spans="1:16" ht="15.75" customHeight="1">
      <c r="A721" s="1" t="s">
        <v>4058</v>
      </c>
      <c r="B721" s="1" t="s">
        <v>1765</v>
      </c>
      <c r="D721" s="2">
        <v>4.99</v>
      </c>
      <c r="E721" s="1" t="s">
        <v>18</v>
      </c>
      <c r="F721" s="1" t="s">
        <v>19</v>
      </c>
      <c r="G721" s="1" t="s">
        <v>20</v>
      </c>
      <c r="H721" s="2">
        <v>0</v>
      </c>
      <c r="I721" s="3" t="s">
        <v>1766</v>
      </c>
      <c r="J721" s="3" t="s">
        <v>19</v>
      </c>
      <c r="L721" s="4">
        <v>1</v>
      </c>
      <c r="M721" s="3" t="s">
        <v>1718</v>
      </c>
      <c r="N721" s="3" t="s">
        <v>23</v>
      </c>
      <c r="O721" s="3" t="s">
        <v>24</v>
      </c>
      <c r="P721" s="3" t="s">
        <v>24</v>
      </c>
    </row>
    <row r="722" spans="1:16" ht="15.75" customHeight="1">
      <c r="A722" s="1" t="s">
        <v>3291</v>
      </c>
      <c r="B722" s="1" t="s">
        <v>1729</v>
      </c>
      <c r="D722" s="2">
        <v>47</v>
      </c>
      <c r="E722" s="1" t="s">
        <v>18</v>
      </c>
      <c r="F722" s="1" t="s">
        <v>19</v>
      </c>
      <c r="G722" s="1" t="s">
        <v>20</v>
      </c>
      <c r="H722" s="2">
        <v>0</v>
      </c>
      <c r="I722" s="3" t="s">
        <v>1730</v>
      </c>
      <c r="J722" s="3" t="s">
        <v>19</v>
      </c>
      <c r="L722" s="4">
        <v>1</v>
      </c>
      <c r="M722" s="3" t="s">
        <v>1718</v>
      </c>
      <c r="N722" s="3" t="s">
        <v>51</v>
      </c>
      <c r="O722" s="3" t="s">
        <v>24</v>
      </c>
      <c r="P722" s="3" t="s">
        <v>24</v>
      </c>
    </row>
    <row r="723" spans="1:16" ht="15.75" customHeight="1">
      <c r="A723" s="1" t="s">
        <v>1381</v>
      </c>
      <c r="B723" s="1" t="s">
        <v>1768</v>
      </c>
      <c r="D723" s="2">
        <v>20.98</v>
      </c>
      <c r="E723" s="1" t="s">
        <v>18</v>
      </c>
      <c r="F723" s="1" t="s">
        <v>19</v>
      </c>
      <c r="G723" s="1" t="s">
        <v>20</v>
      </c>
      <c r="H723" s="2">
        <v>10.49</v>
      </c>
      <c r="I723" s="3" t="s">
        <v>1769</v>
      </c>
      <c r="J723" s="3" t="s">
        <v>19</v>
      </c>
      <c r="L723" s="4">
        <v>1</v>
      </c>
      <c r="M723" s="3" t="s">
        <v>1718</v>
      </c>
      <c r="N723" s="3" t="s">
        <v>23</v>
      </c>
      <c r="O723" s="3" t="s">
        <v>24</v>
      </c>
      <c r="P723" s="3" t="s">
        <v>24</v>
      </c>
    </row>
    <row r="724" spans="1:16" ht="15.75" customHeight="1">
      <c r="A724" s="1" t="s">
        <v>5928</v>
      </c>
      <c r="B724" s="1" t="s">
        <v>1762</v>
      </c>
      <c r="D724" s="2">
        <v>5.98</v>
      </c>
      <c r="E724" s="1" t="s">
        <v>18</v>
      </c>
      <c r="F724" s="1" t="s">
        <v>19</v>
      </c>
      <c r="G724" s="1" t="s">
        <v>20</v>
      </c>
      <c r="H724" s="2">
        <v>2.4900000000000002</v>
      </c>
      <c r="I724" s="3" t="s">
        <v>1763</v>
      </c>
      <c r="J724" s="3" t="s">
        <v>1763</v>
      </c>
      <c r="L724" s="4">
        <v>3</v>
      </c>
      <c r="M724" s="3" t="s">
        <v>1718</v>
      </c>
      <c r="N724" s="3" t="s">
        <v>219</v>
      </c>
      <c r="O724" s="3" t="s">
        <v>24</v>
      </c>
      <c r="P724" s="3" t="s">
        <v>24</v>
      </c>
    </row>
    <row r="725" spans="1:16" ht="15.75" customHeight="1">
      <c r="A725" s="1" t="s">
        <v>5054</v>
      </c>
      <c r="B725" s="1" t="s">
        <v>1399</v>
      </c>
      <c r="D725" s="2">
        <v>299.99</v>
      </c>
      <c r="E725" s="1" t="s">
        <v>18</v>
      </c>
      <c r="F725" s="1" t="s">
        <v>19</v>
      </c>
      <c r="G725" s="1" t="s">
        <v>20</v>
      </c>
      <c r="H725" s="2">
        <v>149.99</v>
      </c>
      <c r="I725" s="3" t="s">
        <v>1400</v>
      </c>
      <c r="J725" s="3" t="s">
        <v>19</v>
      </c>
      <c r="L725" s="4">
        <v>0</v>
      </c>
      <c r="M725" s="3" t="s">
        <v>1361</v>
      </c>
      <c r="N725" s="3" t="s">
        <v>23</v>
      </c>
      <c r="O725" s="3" t="s">
        <v>24</v>
      </c>
      <c r="P725" s="3" t="s">
        <v>24</v>
      </c>
    </row>
    <row r="726" spans="1:16" ht="15.75" customHeight="1">
      <c r="A726" s="1" t="s">
        <v>2036</v>
      </c>
      <c r="B726" s="1" t="s">
        <v>93</v>
      </c>
      <c r="D726" s="2">
        <v>29.99</v>
      </c>
      <c r="E726" s="1" t="s">
        <v>18</v>
      </c>
      <c r="F726" s="1" t="s">
        <v>19</v>
      </c>
      <c r="G726" s="1" t="s">
        <v>20</v>
      </c>
      <c r="H726" s="2">
        <v>14.99</v>
      </c>
      <c r="I726" s="3" t="s">
        <v>94</v>
      </c>
      <c r="J726" s="3" t="s">
        <v>19</v>
      </c>
      <c r="L726" s="4">
        <v>0</v>
      </c>
      <c r="M726" s="3" t="s">
        <v>22</v>
      </c>
      <c r="N726" s="3" t="s">
        <v>23</v>
      </c>
      <c r="O726" s="3" t="s">
        <v>24</v>
      </c>
      <c r="P726" s="3" t="s">
        <v>24</v>
      </c>
    </row>
    <row r="727" spans="1:16" ht="15.75" customHeight="1">
      <c r="A727" s="1" t="s">
        <v>5648</v>
      </c>
      <c r="B727" s="1" t="s">
        <v>17</v>
      </c>
      <c r="D727" s="2">
        <v>21</v>
      </c>
      <c r="E727" s="1" t="s">
        <v>18</v>
      </c>
      <c r="F727" s="1" t="s">
        <v>19</v>
      </c>
      <c r="G727" s="1" t="s">
        <v>20</v>
      </c>
      <c r="H727" s="2">
        <v>15.99</v>
      </c>
      <c r="I727" s="3" t="s">
        <v>21</v>
      </c>
      <c r="J727" s="3" t="s">
        <v>19</v>
      </c>
      <c r="L727" s="4">
        <v>1</v>
      </c>
      <c r="M727" s="3" t="s">
        <v>22</v>
      </c>
      <c r="N727" s="3" t="s">
        <v>23</v>
      </c>
      <c r="O727" s="3" t="s">
        <v>24</v>
      </c>
      <c r="P727" s="3" t="s">
        <v>24</v>
      </c>
    </row>
    <row r="728" spans="1:16" ht="15.75" customHeight="1">
      <c r="A728" s="1" t="s">
        <v>2173</v>
      </c>
      <c r="B728" s="1" t="s">
        <v>78</v>
      </c>
      <c r="D728" s="2">
        <v>42.99</v>
      </c>
      <c r="E728" s="1" t="s">
        <v>18</v>
      </c>
      <c r="F728" s="1" t="s">
        <v>19</v>
      </c>
      <c r="G728" s="1" t="s">
        <v>20</v>
      </c>
      <c r="H728" s="2">
        <v>0</v>
      </c>
      <c r="I728" s="3" t="s">
        <v>79</v>
      </c>
      <c r="J728" s="3" t="s">
        <v>19</v>
      </c>
      <c r="L728" s="4">
        <v>1</v>
      </c>
      <c r="M728" s="3" t="s">
        <v>22</v>
      </c>
      <c r="N728" s="3" t="s">
        <v>23</v>
      </c>
      <c r="O728" s="3" t="s">
        <v>24</v>
      </c>
      <c r="P728" s="3" t="s">
        <v>24</v>
      </c>
    </row>
    <row r="729" spans="1:16" ht="15.75" customHeight="1">
      <c r="A729" s="1" t="s">
        <v>4213</v>
      </c>
      <c r="B729" s="1" t="s">
        <v>152</v>
      </c>
      <c r="D729" s="2">
        <v>39.99</v>
      </c>
      <c r="E729" s="1" t="s">
        <v>18</v>
      </c>
      <c r="F729" s="1" t="s">
        <v>19</v>
      </c>
      <c r="G729" s="1" t="s">
        <v>20</v>
      </c>
      <c r="H729" s="2">
        <v>19.989999999999998</v>
      </c>
      <c r="I729" s="3" t="s">
        <v>153</v>
      </c>
      <c r="J729" s="3" t="s">
        <v>19</v>
      </c>
      <c r="L729" s="4">
        <v>-0.01</v>
      </c>
      <c r="M729" s="3" t="s">
        <v>22</v>
      </c>
      <c r="N729" s="3" t="s">
        <v>23</v>
      </c>
      <c r="O729" s="3" t="s">
        <v>24</v>
      </c>
      <c r="P729" s="3" t="s">
        <v>24</v>
      </c>
    </row>
    <row r="730" spans="1:16" ht="15.75" customHeight="1">
      <c r="A730" s="1" t="s">
        <v>988</v>
      </c>
      <c r="B730" s="1" t="s">
        <v>109</v>
      </c>
      <c r="D730" s="2">
        <v>53.99</v>
      </c>
      <c r="E730" s="1" t="s">
        <v>18</v>
      </c>
      <c r="F730" s="1" t="s">
        <v>19</v>
      </c>
      <c r="G730" s="1" t="s">
        <v>20</v>
      </c>
      <c r="H730" s="2">
        <v>0</v>
      </c>
      <c r="I730" s="3" t="s">
        <v>110</v>
      </c>
      <c r="J730" s="3" t="s">
        <v>19</v>
      </c>
      <c r="L730" s="4">
        <v>0</v>
      </c>
      <c r="M730" s="3" t="s">
        <v>22</v>
      </c>
      <c r="N730" s="3" t="s">
        <v>23</v>
      </c>
      <c r="O730" s="3" t="s">
        <v>24</v>
      </c>
      <c r="P730" s="3" t="s">
        <v>24</v>
      </c>
    </row>
    <row r="731" spans="1:16" ht="15.75" customHeight="1">
      <c r="A731" s="1" t="s">
        <v>3680</v>
      </c>
      <c r="B731" s="1" t="s">
        <v>43</v>
      </c>
      <c r="D731" s="2">
        <v>201.99</v>
      </c>
      <c r="E731" s="1" t="s">
        <v>18</v>
      </c>
      <c r="F731" s="1" t="s">
        <v>19</v>
      </c>
      <c r="G731" s="1" t="s">
        <v>20</v>
      </c>
      <c r="H731" s="2">
        <v>0</v>
      </c>
      <c r="I731" s="3" t="s">
        <v>44</v>
      </c>
      <c r="J731" s="3" t="s">
        <v>19</v>
      </c>
      <c r="L731" s="4">
        <v>1</v>
      </c>
      <c r="M731" s="3" t="s">
        <v>22</v>
      </c>
      <c r="N731" s="3" t="s">
        <v>23</v>
      </c>
      <c r="O731" s="3" t="s">
        <v>24</v>
      </c>
      <c r="P731" s="3" t="s">
        <v>24</v>
      </c>
    </row>
    <row r="732" spans="1:16" ht="15.75" customHeight="1">
      <c r="A732" s="1" t="s">
        <v>3962</v>
      </c>
      <c r="B732" s="1" t="s">
        <v>49</v>
      </c>
      <c r="D732" s="2">
        <v>44.99</v>
      </c>
      <c r="E732" s="1" t="s">
        <v>18</v>
      </c>
      <c r="F732" s="1" t="s">
        <v>19</v>
      </c>
      <c r="G732" s="1" t="s">
        <v>20</v>
      </c>
      <c r="H732" s="2">
        <v>22.49</v>
      </c>
      <c r="I732" s="3" t="s">
        <v>50</v>
      </c>
      <c r="J732" s="3" t="s">
        <v>19</v>
      </c>
      <c r="L732" s="4">
        <v>-2</v>
      </c>
      <c r="M732" s="3" t="s">
        <v>22</v>
      </c>
      <c r="N732" s="3" t="s">
        <v>51</v>
      </c>
      <c r="O732" s="3" t="s">
        <v>24</v>
      </c>
      <c r="P732" s="3" t="s">
        <v>24</v>
      </c>
    </row>
    <row r="733" spans="1:16" ht="15.75" customHeight="1">
      <c r="A733" s="1" t="s">
        <v>1323</v>
      </c>
      <c r="B733" s="1" t="s">
        <v>96</v>
      </c>
      <c r="D733" s="2">
        <v>59.98</v>
      </c>
      <c r="E733" s="1" t="s">
        <v>18</v>
      </c>
      <c r="F733" s="1" t="s">
        <v>19</v>
      </c>
      <c r="G733" s="1" t="s">
        <v>20</v>
      </c>
      <c r="H733" s="2">
        <v>21.49</v>
      </c>
      <c r="I733" s="3" t="s">
        <v>97</v>
      </c>
      <c r="J733" s="3" t="s">
        <v>19</v>
      </c>
      <c r="L733" s="4">
        <v>-10</v>
      </c>
      <c r="M733" s="3" t="s">
        <v>22</v>
      </c>
      <c r="N733" s="3" t="s">
        <v>28</v>
      </c>
      <c r="O733" s="3" t="s">
        <v>24</v>
      </c>
      <c r="P733" s="3" t="s">
        <v>24</v>
      </c>
    </row>
    <row r="734" spans="1:16" ht="15.75" customHeight="1">
      <c r="A734" s="1" t="s">
        <v>4628</v>
      </c>
      <c r="B734" s="1" t="s">
        <v>4642</v>
      </c>
      <c r="D734" s="2">
        <v>44</v>
      </c>
      <c r="E734" s="1" t="s">
        <v>18</v>
      </c>
      <c r="F734" s="1" t="s">
        <v>19</v>
      </c>
      <c r="G734" s="1" t="s">
        <v>20</v>
      </c>
      <c r="H734" s="2">
        <v>0</v>
      </c>
      <c r="I734" s="3" t="s">
        <v>4643</v>
      </c>
      <c r="J734" s="3" t="s">
        <v>19</v>
      </c>
      <c r="L734" s="4">
        <v>-1</v>
      </c>
      <c r="M734" s="3" t="s">
        <v>19</v>
      </c>
      <c r="N734" s="3" t="s">
        <v>23</v>
      </c>
      <c r="O734" s="3" t="s">
        <v>24</v>
      </c>
      <c r="P734" s="3" t="s">
        <v>24</v>
      </c>
    </row>
    <row r="735" spans="1:16" ht="15.75" customHeight="1">
      <c r="A735" s="1" t="s">
        <v>2157</v>
      </c>
      <c r="B735" s="1" t="s">
        <v>84</v>
      </c>
      <c r="D735" s="2">
        <v>38.99</v>
      </c>
      <c r="E735" s="1" t="s">
        <v>18</v>
      </c>
      <c r="F735" s="1" t="s">
        <v>19</v>
      </c>
      <c r="G735" s="1" t="s">
        <v>20</v>
      </c>
      <c r="H735" s="2">
        <v>0</v>
      </c>
      <c r="I735" s="3" t="s">
        <v>85</v>
      </c>
      <c r="J735" s="3" t="s">
        <v>19</v>
      </c>
      <c r="L735" s="4">
        <v>0</v>
      </c>
      <c r="M735" s="3" t="s">
        <v>22</v>
      </c>
      <c r="N735" s="3" t="s">
        <v>23</v>
      </c>
      <c r="O735" s="3" t="s">
        <v>24</v>
      </c>
      <c r="P735" s="3" t="s">
        <v>24</v>
      </c>
    </row>
    <row r="736" spans="1:16" ht="15.75" customHeight="1">
      <c r="A736" s="1" t="s">
        <v>565</v>
      </c>
      <c r="B736" s="1" t="s">
        <v>4617</v>
      </c>
      <c r="D736" s="2">
        <v>47.98</v>
      </c>
      <c r="E736" s="1" t="s">
        <v>18</v>
      </c>
      <c r="F736" s="1" t="s">
        <v>19</v>
      </c>
      <c r="G736" s="1" t="s">
        <v>20</v>
      </c>
      <c r="H736" s="2">
        <v>23.99</v>
      </c>
      <c r="I736" s="3" t="s">
        <v>4618</v>
      </c>
      <c r="J736" s="3" t="s">
        <v>19</v>
      </c>
      <c r="L736" s="4">
        <v>-2</v>
      </c>
      <c r="M736" s="3" t="s">
        <v>19</v>
      </c>
      <c r="N736" s="3" t="s">
        <v>23</v>
      </c>
      <c r="O736" s="3" t="s">
        <v>24</v>
      </c>
      <c r="P736" s="3" t="s">
        <v>24</v>
      </c>
    </row>
    <row r="737" spans="1:16" ht="15.75" customHeight="1">
      <c r="A737" s="1" t="s">
        <v>3630</v>
      </c>
      <c r="B737" s="1" t="s">
        <v>6238</v>
      </c>
      <c r="D737" s="2">
        <v>68</v>
      </c>
      <c r="E737" s="1" t="s">
        <v>18</v>
      </c>
      <c r="F737" s="1" t="s">
        <v>19</v>
      </c>
      <c r="G737" s="1" t="s">
        <v>20</v>
      </c>
      <c r="H737" s="2">
        <v>0</v>
      </c>
      <c r="I737" s="3" t="s">
        <v>6239</v>
      </c>
      <c r="J737" s="3" t="s">
        <v>6239</v>
      </c>
      <c r="L737" s="4">
        <v>0</v>
      </c>
      <c r="M737" s="3" t="s">
        <v>19</v>
      </c>
      <c r="N737" s="3" t="s">
        <v>23</v>
      </c>
      <c r="O737" s="3" t="s">
        <v>24</v>
      </c>
      <c r="P737" s="3" t="s">
        <v>24</v>
      </c>
    </row>
    <row r="738" spans="1:16" ht="15.75" customHeight="1">
      <c r="A738" s="1" t="s">
        <v>4536</v>
      </c>
      <c r="B738" s="1" t="s">
        <v>71</v>
      </c>
      <c r="D738" s="2">
        <v>44.99</v>
      </c>
      <c r="E738" s="1" t="s">
        <v>18</v>
      </c>
      <c r="F738" s="1" t="s">
        <v>19</v>
      </c>
      <c r="G738" s="1" t="s">
        <v>20</v>
      </c>
      <c r="H738" s="2">
        <v>22.49</v>
      </c>
      <c r="I738" s="3" t="s">
        <v>72</v>
      </c>
      <c r="J738" s="3" t="s">
        <v>19</v>
      </c>
      <c r="L738" s="4">
        <v>-3</v>
      </c>
      <c r="M738" s="3" t="s">
        <v>22</v>
      </c>
      <c r="N738" s="3" t="s">
        <v>73</v>
      </c>
      <c r="O738" s="3" t="s">
        <v>24</v>
      </c>
      <c r="P738" s="3" t="s">
        <v>24</v>
      </c>
    </row>
    <row r="739" spans="1:16" ht="15.75" customHeight="1">
      <c r="A739" s="1" t="s">
        <v>4780</v>
      </c>
      <c r="B739" s="1" t="s">
        <v>53</v>
      </c>
      <c r="D739" s="2">
        <v>83.58</v>
      </c>
      <c r="E739" s="1" t="s">
        <v>18</v>
      </c>
      <c r="F739" s="1" t="s">
        <v>19</v>
      </c>
      <c r="G739" s="1" t="s">
        <v>20</v>
      </c>
      <c r="H739" s="2">
        <v>34.99</v>
      </c>
      <c r="I739" s="3" t="s">
        <v>54</v>
      </c>
      <c r="J739" s="3" t="s">
        <v>19</v>
      </c>
      <c r="L739" s="4">
        <v>1</v>
      </c>
      <c r="M739" s="3" t="s">
        <v>22</v>
      </c>
      <c r="N739" s="3" t="s">
        <v>23</v>
      </c>
      <c r="O739" s="3" t="s">
        <v>24</v>
      </c>
      <c r="P739" s="3" t="s">
        <v>24</v>
      </c>
    </row>
    <row r="740" spans="1:16" ht="15.75" customHeight="1">
      <c r="A740" s="1" t="s">
        <v>2242</v>
      </c>
      <c r="B740" s="1" t="s">
        <v>4673</v>
      </c>
      <c r="D740" s="2">
        <v>85.98</v>
      </c>
      <c r="E740" s="1" t="s">
        <v>18</v>
      </c>
      <c r="F740" s="1" t="s">
        <v>19</v>
      </c>
      <c r="G740" s="1" t="s">
        <v>20</v>
      </c>
      <c r="H740" s="2">
        <v>32.99</v>
      </c>
      <c r="I740" s="3" t="s">
        <v>4674</v>
      </c>
      <c r="J740" s="3" t="s">
        <v>19</v>
      </c>
      <c r="L740" s="4">
        <v>-1</v>
      </c>
      <c r="M740" s="3" t="s">
        <v>19</v>
      </c>
      <c r="N740" s="3" t="s">
        <v>73</v>
      </c>
      <c r="O740" s="3" t="s">
        <v>24</v>
      </c>
      <c r="P740" s="3" t="s">
        <v>24</v>
      </c>
    </row>
    <row r="741" spans="1:16" ht="15.75" customHeight="1">
      <c r="A741" s="1" t="s">
        <v>4675</v>
      </c>
      <c r="B741" s="1" t="s">
        <v>6226</v>
      </c>
      <c r="D741" s="2">
        <v>88</v>
      </c>
      <c r="E741" s="1" t="s">
        <v>18</v>
      </c>
      <c r="F741" s="1" t="s">
        <v>19</v>
      </c>
      <c r="G741" s="1" t="s">
        <v>20</v>
      </c>
      <c r="H741" s="2">
        <v>0</v>
      </c>
      <c r="I741" s="3" t="s">
        <v>6227</v>
      </c>
      <c r="J741" s="3" t="s">
        <v>19</v>
      </c>
      <c r="L741" s="4">
        <v>0</v>
      </c>
      <c r="M741" s="3" t="s">
        <v>19</v>
      </c>
      <c r="N741" s="3"/>
      <c r="O741" s="3" t="s">
        <v>24</v>
      </c>
      <c r="P741" s="3" t="s">
        <v>24</v>
      </c>
    </row>
    <row r="742" spans="1:16" ht="15.75" customHeight="1">
      <c r="A742" s="1" t="s">
        <v>4145</v>
      </c>
      <c r="B742" s="1" t="s">
        <v>161</v>
      </c>
      <c r="D742" s="2">
        <v>50</v>
      </c>
      <c r="E742" s="1" t="s">
        <v>18</v>
      </c>
      <c r="F742" s="1" t="s">
        <v>19</v>
      </c>
      <c r="G742" s="1" t="s">
        <v>20</v>
      </c>
      <c r="H742" s="2">
        <v>0</v>
      </c>
      <c r="I742" s="3" t="s">
        <v>162</v>
      </c>
      <c r="J742" s="3" t="s">
        <v>19</v>
      </c>
      <c r="L742" s="4">
        <v>0</v>
      </c>
      <c r="M742" s="3" t="s">
        <v>22</v>
      </c>
      <c r="N742" s="3" t="s">
        <v>23</v>
      </c>
      <c r="O742" s="3" t="s">
        <v>24</v>
      </c>
      <c r="P742" s="3" t="s">
        <v>24</v>
      </c>
    </row>
    <row r="743" spans="1:16" ht="15.75" customHeight="1">
      <c r="A743" s="1" t="s">
        <v>2603</v>
      </c>
      <c r="B743" s="1" t="s">
        <v>4648</v>
      </c>
      <c r="D743" s="2">
        <v>74.989999999999995</v>
      </c>
      <c r="E743" s="1" t="s">
        <v>18</v>
      </c>
      <c r="F743" s="1" t="s">
        <v>19</v>
      </c>
      <c r="G743" s="1" t="s">
        <v>20</v>
      </c>
      <c r="H743" s="2">
        <v>0</v>
      </c>
      <c r="I743" s="3" t="s">
        <v>4649</v>
      </c>
      <c r="J743" s="3" t="s">
        <v>19</v>
      </c>
      <c r="L743" s="4">
        <v>0</v>
      </c>
      <c r="M743" s="3" t="s">
        <v>19</v>
      </c>
      <c r="N743" s="3" t="s">
        <v>23</v>
      </c>
      <c r="O743" s="3" t="s">
        <v>24</v>
      </c>
      <c r="P743" s="3" t="s">
        <v>24</v>
      </c>
    </row>
    <row r="744" spans="1:16" ht="15.75" customHeight="1">
      <c r="A744" s="1" t="s">
        <v>5107</v>
      </c>
      <c r="B744" s="1" t="s">
        <v>125</v>
      </c>
      <c r="D744" s="2">
        <v>56.99</v>
      </c>
      <c r="E744" s="1" t="s">
        <v>18</v>
      </c>
      <c r="F744" s="1" t="s">
        <v>19</v>
      </c>
      <c r="G744" s="1" t="s">
        <v>20</v>
      </c>
      <c r="H744" s="2">
        <v>23.99</v>
      </c>
      <c r="I744" s="3" t="s">
        <v>126</v>
      </c>
      <c r="J744" s="3" t="s">
        <v>19</v>
      </c>
      <c r="L744" s="4">
        <v>-1</v>
      </c>
      <c r="M744" s="3" t="s">
        <v>22</v>
      </c>
      <c r="N744" s="3" t="s">
        <v>23</v>
      </c>
      <c r="O744" s="3" t="s">
        <v>24</v>
      </c>
      <c r="P744" s="3" t="s">
        <v>24</v>
      </c>
    </row>
    <row r="745" spans="1:16" ht="15.75" customHeight="1">
      <c r="A745" s="1" t="s">
        <v>2675</v>
      </c>
      <c r="B745" s="1" t="s">
        <v>87</v>
      </c>
      <c r="D745" s="2">
        <v>49.99</v>
      </c>
      <c r="E745" s="1" t="s">
        <v>18</v>
      </c>
      <c r="F745" s="1" t="s">
        <v>19</v>
      </c>
      <c r="G745" s="1" t="s">
        <v>20</v>
      </c>
      <c r="H745" s="2">
        <v>24.99</v>
      </c>
      <c r="I745" s="3" t="s">
        <v>88</v>
      </c>
      <c r="J745" s="3" t="s">
        <v>19</v>
      </c>
      <c r="L745" s="4">
        <v>-4</v>
      </c>
      <c r="M745" s="3" t="s">
        <v>22</v>
      </c>
      <c r="N745" s="3" t="s">
        <v>23</v>
      </c>
      <c r="O745" s="3" t="s">
        <v>24</v>
      </c>
      <c r="P745" s="3" t="s">
        <v>24</v>
      </c>
    </row>
    <row r="746" spans="1:16" ht="15.75" customHeight="1">
      <c r="A746" s="1" t="s">
        <v>2376</v>
      </c>
      <c r="B746" s="1" t="s">
        <v>143</v>
      </c>
      <c r="D746" s="2">
        <v>44.99</v>
      </c>
      <c r="E746" s="1" t="s">
        <v>18</v>
      </c>
      <c r="F746" s="1" t="s">
        <v>19</v>
      </c>
      <c r="G746" s="1" t="s">
        <v>20</v>
      </c>
      <c r="H746" s="2">
        <v>22.49</v>
      </c>
      <c r="I746" s="3" t="s">
        <v>144</v>
      </c>
      <c r="J746" s="3" t="s">
        <v>19</v>
      </c>
      <c r="L746" s="4">
        <v>-3</v>
      </c>
      <c r="M746" s="3" t="s">
        <v>22</v>
      </c>
      <c r="N746" s="3" t="s">
        <v>23</v>
      </c>
      <c r="O746" s="3" t="s">
        <v>24</v>
      </c>
      <c r="P746" s="3" t="s">
        <v>24</v>
      </c>
    </row>
    <row r="747" spans="1:16" ht="15.75" customHeight="1">
      <c r="A747" s="1" t="s">
        <v>5959</v>
      </c>
      <c r="B747" s="1" t="s">
        <v>140</v>
      </c>
      <c r="D747" s="2">
        <v>65.98</v>
      </c>
      <c r="E747" s="1" t="s">
        <v>18</v>
      </c>
      <c r="F747" s="1" t="s">
        <v>19</v>
      </c>
      <c r="G747" s="1" t="s">
        <v>20</v>
      </c>
      <c r="H747" s="2">
        <v>28.69</v>
      </c>
      <c r="I747" s="3" t="s">
        <v>141</v>
      </c>
      <c r="J747" s="3" t="s">
        <v>19</v>
      </c>
      <c r="L747" s="4">
        <v>-3</v>
      </c>
      <c r="M747" s="3" t="s">
        <v>22</v>
      </c>
      <c r="N747" s="3" t="s">
        <v>23</v>
      </c>
      <c r="O747" s="3" t="s">
        <v>24</v>
      </c>
      <c r="P747" s="3" t="s">
        <v>24</v>
      </c>
    </row>
    <row r="748" spans="1:16" ht="15.75" customHeight="1">
      <c r="A748" s="1" t="s">
        <v>1377</v>
      </c>
      <c r="B748" s="1" t="s">
        <v>5452</v>
      </c>
      <c r="D748" s="2">
        <v>23.8</v>
      </c>
      <c r="E748" s="1" t="s">
        <v>18</v>
      </c>
      <c r="F748" s="1" t="s">
        <v>19</v>
      </c>
      <c r="G748" s="1" t="s">
        <v>20</v>
      </c>
      <c r="H748" s="2">
        <v>0</v>
      </c>
      <c r="I748" s="3" t="s">
        <v>5453</v>
      </c>
      <c r="J748" s="3" t="s">
        <v>5453</v>
      </c>
      <c r="L748" s="4">
        <v>3</v>
      </c>
      <c r="M748" s="3" t="s">
        <v>19</v>
      </c>
      <c r="N748" s="3"/>
      <c r="O748" s="3" t="s">
        <v>24</v>
      </c>
      <c r="P748" s="3" t="s">
        <v>24</v>
      </c>
    </row>
    <row r="749" spans="1:16" ht="15.75" customHeight="1">
      <c r="A749" s="1" t="s">
        <v>2565</v>
      </c>
      <c r="B749" s="1" t="s">
        <v>3123</v>
      </c>
      <c r="D749" s="2">
        <v>12.2</v>
      </c>
      <c r="E749" s="1" t="s">
        <v>18</v>
      </c>
      <c r="F749" s="1" t="s">
        <v>19</v>
      </c>
      <c r="G749" s="1" t="s">
        <v>20</v>
      </c>
      <c r="H749" s="2">
        <v>6.09</v>
      </c>
      <c r="I749" s="3" t="s">
        <v>3124</v>
      </c>
      <c r="J749" s="3" t="s">
        <v>19</v>
      </c>
      <c r="L749" s="4">
        <v>0</v>
      </c>
      <c r="M749" s="3" t="s">
        <v>19</v>
      </c>
      <c r="N749" s="3"/>
      <c r="O749" s="3" t="s">
        <v>24</v>
      </c>
      <c r="P749" s="3" t="s">
        <v>24</v>
      </c>
    </row>
    <row r="750" spans="1:16" ht="15.75" customHeight="1">
      <c r="A750" s="1" t="s">
        <v>48</v>
      </c>
      <c r="B750" s="1" t="s">
        <v>5476</v>
      </c>
      <c r="D750" s="2">
        <v>20.100000000000001</v>
      </c>
      <c r="E750" s="1" t="s">
        <v>18</v>
      </c>
      <c r="F750" s="1" t="s">
        <v>19</v>
      </c>
      <c r="G750" s="1" t="s">
        <v>20</v>
      </c>
      <c r="H750" s="2">
        <v>0</v>
      </c>
      <c r="I750" s="3" t="s">
        <v>5477</v>
      </c>
      <c r="J750" s="3" t="s">
        <v>5477</v>
      </c>
      <c r="L750" s="4">
        <v>3</v>
      </c>
      <c r="M750" s="3" t="s">
        <v>19</v>
      </c>
      <c r="N750" s="3"/>
      <c r="O750" s="3" t="s">
        <v>24</v>
      </c>
      <c r="P750" s="3" t="s">
        <v>24</v>
      </c>
    </row>
    <row r="751" spans="1:16" ht="15.75" customHeight="1">
      <c r="A751" s="1" t="s">
        <v>5185</v>
      </c>
      <c r="B751" s="1" t="s">
        <v>3002</v>
      </c>
      <c r="D751" s="2">
        <v>16.98</v>
      </c>
      <c r="E751" s="1" t="s">
        <v>18</v>
      </c>
      <c r="F751" s="1" t="s">
        <v>19</v>
      </c>
      <c r="G751" s="1" t="s">
        <v>20</v>
      </c>
      <c r="H751" s="2">
        <v>0</v>
      </c>
      <c r="I751" s="3" t="s">
        <v>3003</v>
      </c>
      <c r="J751" s="3" t="s">
        <v>19</v>
      </c>
      <c r="L751" s="4">
        <v>3</v>
      </c>
      <c r="M751" s="3" t="s">
        <v>19</v>
      </c>
      <c r="N751" s="3" t="s">
        <v>120</v>
      </c>
      <c r="O751" s="3" t="s">
        <v>24</v>
      </c>
      <c r="P751" s="3" t="s">
        <v>24</v>
      </c>
    </row>
    <row r="752" spans="1:16" ht="15.75" customHeight="1">
      <c r="A752" s="1" t="s">
        <v>799</v>
      </c>
      <c r="B752" s="1" t="s">
        <v>3014</v>
      </c>
      <c r="D752" s="2">
        <v>18.98</v>
      </c>
      <c r="E752" s="1" t="s">
        <v>18</v>
      </c>
      <c r="F752" s="1" t="s">
        <v>19</v>
      </c>
      <c r="G752" s="1" t="s">
        <v>20</v>
      </c>
      <c r="H752" s="2">
        <v>0</v>
      </c>
      <c r="I752" s="3" t="s">
        <v>1659</v>
      </c>
      <c r="J752" s="3" t="s">
        <v>19</v>
      </c>
      <c r="L752" s="4">
        <v>3</v>
      </c>
      <c r="M752" s="3" t="s">
        <v>19</v>
      </c>
      <c r="N752" s="3"/>
      <c r="O752" s="3" t="s">
        <v>24</v>
      </c>
      <c r="P752" s="3" t="s">
        <v>24</v>
      </c>
    </row>
    <row r="753" spans="1:16" ht="15.75" customHeight="1">
      <c r="A753" s="1" t="s">
        <v>611</v>
      </c>
      <c r="B753" s="1" t="s">
        <v>3019</v>
      </c>
      <c r="D753" s="2">
        <v>15.98</v>
      </c>
      <c r="E753" s="1" t="s">
        <v>18</v>
      </c>
      <c r="F753" s="1" t="s">
        <v>19</v>
      </c>
      <c r="G753" s="1" t="s">
        <v>20</v>
      </c>
      <c r="H753" s="2">
        <v>0</v>
      </c>
      <c r="I753" s="3" t="s">
        <v>3017</v>
      </c>
      <c r="J753" s="3" t="s">
        <v>19</v>
      </c>
      <c r="L753" s="4">
        <v>5</v>
      </c>
      <c r="M753" s="3" t="s">
        <v>19</v>
      </c>
      <c r="N753" s="3"/>
      <c r="O753" s="3" t="s">
        <v>24</v>
      </c>
      <c r="P753" s="3" t="s">
        <v>24</v>
      </c>
    </row>
    <row r="754" spans="1:16" ht="15.75" customHeight="1">
      <c r="A754" s="1" t="s">
        <v>1068</v>
      </c>
      <c r="B754" s="1" t="s">
        <v>2987</v>
      </c>
      <c r="D754" s="2">
        <v>16</v>
      </c>
      <c r="E754" s="1" t="s">
        <v>18</v>
      </c>
      <c r="F754" s="1" t="s">
        <v>19</v>
      </c>
      <c r="G754" s="1" t="s">
        <v>20</v>
      </c>
      <c r="H754" s="2">
        <v>0</v>
      </c>
      <c r="I754" s="3" t="s">
        <v>2988</v>
      </c>
      <c r="J754" s="3" t="s">
        <v>19</v>
      </c>
      <c r="L754" s="4">
        <v>-1</v>
      </c>
      <c r="M754" s="3" t="s">
        <v>19</v>
      </c>
      <c r="N754" s="3"/>
      <c r="O754" s="3" t="s">
        <v>24</v>
      </c>
      <c r="P754" s="3" t="s">
        <v>24</v>
      </c>
    </row>
    <row r="755" spans="1:16" ht="15.75" customHeight="1">
      <c r="A755" s="1" t="s">
        <v>3125</v>
      </c>
      <c r="B755" s="1" t="s">
        <v>3021</v>
      </c>
      <c r="D755" s="2">
        <v>21.2</v>
      </c>
      <c r="E755" s="1" t="s">
        <v>18</v>
      </c>
      <c r="F755" s="1" t="s">
        <v>19</v>
      </c>
      <c r="G755" s="1" t="s">
        <v>20</v>
      </c>
      <c r="H755" s="2">
        <v>0</v>
      </c>
      <c r="I755" s="3" t="s">
        <v>3022</v>
      </c>
      <c r="J755" s="3" t="s">
        <v>19</v>
      </c>
      <c r="L755" s="4">
        <v>1</v>
      </c>
      <c r="M755" s="3" t="s">
        <v>19</v>
      </c>
      <c r="N755" s="3"/>
      <c r="O755" s="3" t="s">
        <v>24</v>
      </c>
      <c r="P755" s="3" t="s">
        <v>24</v>
      </c>
    </row>
    <row r="756" spans="1:16" ht="15.75" customHeight="1">
      <c r="A756" s="1" t="s">
        <v>6172</v>
      </c>
      <c r="B756" s="1" t="s">
        <v>5350</v>
      </c>
      <c r="D756" s="2">
        <v>1377.2</v>
      </c>
      <c r="E756" s="1" t="s">
        <v>18</v>
      </c>
      <c r="F756" s="1" t="s">
        <v>19</v>
      </c>
      <c r="G756" s="1" t="s">
        <v>20</v>
      </c>
      <c r="H756" s="2">
        <v>0</v>
      </c>
      <c r="I756" s="3" t="s">
        <v>5351</v>
      </c>
      <c r="J756" s="3" t="s">
        <v>19</v>
      </c>
      <c r="L756" s="4">
        <v>0</v>
      </c>
      <c r="M756" s="3" t="s">
        <v>19</v>
      </c>
      <c r="N756" s="3"/>
      <c r="O756" s="3" t="s">
        <v>24</v>
      </c>
      <c r="P756" s="3" t="s">
        <v>24</v>
      </c>
    </row>
    <row r="757" spans="1:16" ht="15.75" customHeight="1">
      <c r="A757" s="1" t="s">
        <v>4548</v>
      </c>
      <c r="B757" s="1" t="s">
        <v>4965</v>
      </c>
      <c r="D757" s="2">
        <v>49.9</v>
      </c>
      <c r="E757" s="1" t="s">
        <v>18</v>
      </c>
      <c r="F757" s="1" t="s">
        <v>19</v>
      </c>
      <c r="G757" s="1" t="s">
        <v>20</v>
      </c>
      <c r="H757" s="2">
        <v>0</v>
      </c>
      <c r="I757" s="3" t="s">
        <v>4966</v>
      </c>
      <c r="J757" s="3" t="s">
        <v>19</v>
      </c>
      <c r="L757" s="4">
        <v>-1</v>
      </c>
      <c r="M757" s="3" t="s">
        <v>19</v>
      </c>
      <c r="N757" s="3"/>
      <c r="O757" s="3" t="s">
        <v>24</v>
      </c>
      <c r="P757" s="3" t="s">
        <v>24</v>
      </c>
    </row>
    <row r="758" spans="1:16" ht="15.75" customHeight="1">
      <c r="A758" s="1" t="s">
        <v>5077</v>
      </c>
      <c r="B758" s="1" t="s">
        <v>3298</v>
      </c>
      <c r="D758" s="2">
        <v>73.09</v>
      </c>
      <c r="E758" s="1" t="s">
        <v>18</v>
      </c>
      <c r="F758" s="1" t="s">
        <v>19</v>
      </c>
      <c r="G758" s="1" t="s">
        <v>20</v>
      </c>
      <c r="H758" s="2">
        <v>0</v>
      </c>
      <c r="I758" s="3" t="s">
        <v>3299</v>
      </c>
      <c r="J758" s="3" t="s">
        <v>19</v>
      </c>
      <c r="L758" s="4">
        <v>-1</v>
      </c>
      <c r="M758" s="3" t="s">
        <v>19</v>
      </c>
      <c r="N758" s="3"/>
      <c r="O758" s="3" t="s">
        <v>24</v>
      </c>
      <c r="P758" s="3" t="s">
        <v>24</v>
      </c>
    </row>
    <row r="759" spans="1:16" ht="15.75" customHeight="1">
      <c r="A759" s="1" t="s">
        <v>702</v>
      </c>
      <c r="B759" s="1" t="s">
        <v>1348</v>
      </c>
      <c r="D759" s="2">
        <v>5</v>
      </c>
      <c r="E759" s="1" t="s">
        <v>18</v>
      </c>
      <c r="F759" s="1" t="s">
        <v>19</v>
      </c>
      <c r="G759" s="1" t="s">
        <v>1304</v>
      </c>
      <c r="H759" s="2">
        <v>0</v>
      </c>
      <c r="I759" s="3" t="s">
        <v>19</v>
      </c>
      <c r="J759" s="3" t="s">
        <v>19</v>
      </c>
      <c r="L759" s="4">
        <v>-733</v>
      </c>
      <c r="M759" s="3" t="s">
        <v>1304</v>
      </c>
      <c r="N759" s="3" t="s">
        <v>1305</v>
      </c>
      <c r="O759" s="3" t="s">
        <v>24</v>
      </c>
      <c r="P759" s="3" t="s">
        <v>24</v>
      </c>
    </row>
    <row r="760" spans="1:16" ht="15.75" customHeight="1">
      <c r="A760" s="1" t="s">
        <v>5301</v>
      </c>
      <c r="B760" s="1" t="s">
        <v>2572</v>
      </c>
      <c r="D760" s="2">
        <v>15</v>
      </c>
      <c r="E760" s="1" t="s">
        <v>18</v>
      </c>
      <c r="F760" s="1" t="s">
        <v>19</v>
      </c>
      <c r="G760" s="1" t="s">
        <v>1304</v>
      </c>
      <c r="H760" s="2">
        <v>0</v>
      </c>
      <c r="I760" s="3" t="s">
        <v>19</v>
      </c>
      <c r="J760" s="3" t="s">
        <v>19</v>
      </c>
      <c r="L760" s="4">
        <v>-86</v>
      </c>
      <c r="M760" s="3" t="s">
        <v>19</v>
      </c>
      <c r="N760" s="3"/>
      <c r="O760" s="3" t="s">
        <v>24</v>
      </c>
      <c r="P760" s="3" t="s">
        <v>24</v>
      </c>
    </row>
    <row r="761" spans="1:16" ht="15.75" customHeight="1">
      <c r="A761" s="1" t="s">
        <v>4478</v>
      </c>
      <c r="B761" s="1" t="s">
        <v>1307</v>
      </c>
      <c r="C761" s="1" t="s">
        <v>19</v>
      </c>
      <c r="D761" s="2">
        <v>10</v>
      </c>
      <c r="E761" s="1" t="s">
        <v>18</v>
      </c>
      <c r="F761" s="1" t="s">
        <v>19</v>
      </c>
      <c r="G761" s="1" t="s">
        <v>1304</v>
      </c>
      <c r="H761" s="2">
        <v>0</v>
      </c>
      <c r="I761" s="3" t="s">
        <v>19</v>
      </c>
      <c r="J761" s="3" t="s">
        <v>19</v>
      </c>
      <c r="L761" s="4">
        <v>-1986</v>
      </c>
      <c r="M761" s="3" t="s">
        <v>1304</v>
      </c>
      <c r="N761" s="3" t="s">
        <v>1305</v>
      </c>
      <c r="O761" s="3" t="s">
        <v>24</v>
      </c>
      <c r="P761" s="3" t="s">
        <v>24</v>
      </c>
    </row>
    <row r="762" spans="1:16" ht="15.75" customHeight="1">
      <c r="A762" s="1" t="s">
        <v>2340</v>
      </c>
      <c r="B762" s="1" t="s">
        <v>1314</v>
      </c>
      <c r="D762" s="2">
        <v>15</v>
      </c>
      <c r="E762" s="1" t="s">
        <v>18</v>
      </c>
      <c r="F762" s="1" t="s">
        <v>19</v>
      </c>
      <c r="G762" s="1" t="s">
        <v>1304</v>
      </c>
      <c r="H762" s="2">
        <v>0</v>
      </c>
      <c r="I762" s="3" t="s">
        <v>19</v>
      </c>
      <c r="J762" s="3" t="s">
        <v>19</v>
      </c>
      <c r="L762" s="4">
        <v>-306</v>
      </c>
      <c r="M762" s="3" t="s">
        <v>1304</v>
      </c>
      <c r="N762" s="3" t="s">
        <v>1305</v>
      </c>
      <c r="O762" s="3" t="s">
        <v>24</v>
      </c>
      <c r="P762" s="3" t="s">
        <v>24</v>
      </c>
    </row>
    <row r="763" spans="1:16" ht="15.75" customHeight="1">
      <c r="A763" s="1" t="s">
        <v>2647</v>
      </c>
      <c r="B763" s="1" t="s">
        <v>1312</v>
      </c>
      <c r="D763" s="2">
        <v>25</v>
      </c>
      <c r="E763" s="1" t="s">
        <v>18</v>
      </c>
      <c r="F763" s="1" t="s">
        <v>19</v>
      </c>
      <c r="G763" s="1" t="s">
        <v>1304</v>
      </c>
      <c r="H763" s="2">
        <v>0</v>
      </c>
      <c r="I763" s="3" t="s">
        <v>19</v>
      </c>
      <c r="J763" s="3" t="s">
        <v>19</v>
      </c>
      <c r="L763" s="4">
        <v>-293</v>
      </c>
      <c r="M763" s="3" t="s">
        <v>1304</v>
      </c>
      <c r="N763" s="3" t="s">
        <v>1305</v>
      </c>
      <c r="O763" s="3" t="s">
        <v>24</v>
      </c>
      <c r="P763" s="3" t="s">
        <v>24</v>
      </c>
    </row>
    <row r="764" spans="1:16" ht="15.75" customHeight="1">
      <c r="A764" s="1" t="s">
        <v>4277</v>
      </c>
      <c r="B764" s="1" t="s">
        <v>1303</v>
      </c>
      <c r="C764" s="1" t="s">
        <v>19</v>
      </c>
      <c r="D764" s="2">
        <v>5</v>
      </c>
      <c r="E764" s="1" t="s">
        <v>18</v>
      </c>
      <c r="F764" s="1" t="s">
        <v>19</v>
      </c>
      <c r="G764" s="1" t="s">
        <v>1304</v>
      </c>
      <c r="H764" s="2">
        <v>0</v>
      </c>
      <c r="I764" s="3" t="s">
        <v>19</v>
      </c>
      <c r="J764" s="3" t="s">
        <v>19</v>
      </c>
      <c r="L764" s="4">
        <v>-17157</v>
      </c>
      <c r="M764" s="3" t="s">
        <v>1304</v>
      </c>
      <c r="N764" s="3" t="s">
        <v>1305</v>
      </c>
      <c r="O764" s="3" t="s">
        <v>24</v>
      </c>
      <c r="P764" s="3" t="s">
        <v>24</v>
      </c>
    </row>
    <row r="765" spans="1:16" ht="15.75" customHeight="1">
      <c r="A765" s="1" t="s">
        <v>628</v>
      </c>
      <c r="B765" s="1" t="s">
        <v>2414</v>
      </c>
      <c r="D765" s="2">
        <v>36.5</v>
      </c>
      <c r="E765" s="1" t="s">
        <v>18</v>
      </c>
      <c r="F765" s="1" t="s">
        <v>19</v>
      </c>
      <c r="G765" s="1" t="s">
        <v>20</v>
      </c>
      <c r="H765" s="2">
        <v>0</v>
      </c>
      <c r="I765" s="3" t="s">
        <v>2415</v>
      </c>
      <c r="J765" s="3" t="s">
        <v>19</v>
      </c>
      <c r="L765" s="4">
        <v>3</v>
      </c>
      <c r="M765" s="3" t="s">
        <v>2409</v>
      </c>
      <c r="N765" s="3" t="s">
        <v>28</v>
      </c>
      <c r="O765" s="3" t="s">
        <v>24</v>
      </c>
      <c r="P765" s="3" t="s">
        <v>24</v>
      </c>
    </row>
    <row r="766" spans="1:16" ht="15.75" customHeight="1">
      <c r="A766" s="1" t="s">
        <v>1292</v>
      </c>
      <c r="B766" s="1" t="s">
        <v>2411</v>
      </c>
      <c r="D766" s="2">
        <v>36.5</v>
      </c>
      <c r="E766" s="1" t="s">
        <v>18</v>
      </c>
      <c r="F766" s="1" t="s">
        <v>19</v>
      </c>
      <c r="G766" s="1" t="s">
        <v>20</v>
      </c>
      <c r="H766" s="2">
        <v>0</v>
      </c>
      <c r="I766" s="3" t="s">
        <v>2412</v>
      </c>
      <c r="J766" s="3" t="s">
        <v>19</v>
      </c>
      <c r="L766" s="4">
        <v>1</v>
      </c>
      <c r="M766" s="3" t="s">
        <v>2409</v>
      </c>
      <c r="N766" s="3" t="s">
        <v>73</v>
      </c>
      <c r="O766" s="3" t="s">
        <v>24</v>
      </c>
      <c r="P766" s="3" t="s">
        <v>24</v>
      </c>
    </row>
    <row r="767" spans="1:16" ht="15.75" customHeight="1">
      <c r="A767" s="1" t="s">
        <v>2575</v>
      </c>
      <c r="B767" s="1" t="s">
        <v>2417</v>
      </c>
      <c r="D767" s="2">
        <v>36</v>
      </c>
      <c r="E767" s="1" t="s">
        <v>18</v>
      </c>
      <c r="F767" s="1" t="s">
        <v>19</v>
      </c>
      <c r="G767" s="1" t="s">
        <v>20</v>
      </c>
      <c r="H767" s="2">
        <v>0</v>
      </c>
      <c r="I767" s="3" t="s">
        <v>2418</v>
      </c>
      <c r="J767" s="3" t="s">
        <v>19</v>
      </c>
      <c r="L767" s="4">
        <v>3</v>
      </c>
      <c r="M767" s="3" t="s">
        <v>2409</v>
      </c>
      <c r="N767" s="3" t="s">
        <v>28</v>
      </c>
      <c r="O767" s="3" t="s">
        <v>24</v>
      </c>
      <c r="P767" s="3" t="s">
        <v>24</v>
      </c>
    </row>
    <row r="768" spans="1:16" ht="15.75" customHeight="1">
      <c r="A768" s="1" t="s">
        <v>6042</v>
      </c>
      <c r="B768" s="1" t="s">
        <v>800</v>
      </c>
      <c r="D768" s="2">
        <v>0</v>
      </c>
      <c r="E768" s="1" t="s">
        <v>18</v>
      </c>
      <c r="F768" s="1" t="s">
        <v>19</v>
      </c>
      <c r="G768" s="1" t="s">
        <v>20</v>
      </c>
      <c r="H768" s="2">
        <v>2.4900000000000002</v>
      </c>
      <c r="I768" s="3" t="s">
        <v>801</v>
      </c>
      <c r="J768" s="3" t="s">
        <v>19</v>
      </c>
      <c r="L768" s="4">
        <v>20</v>
      </c>
      <c r="M768" s="3" t="s">
        <v>753</v>
      </c>
      <c r="N768" s="3" t="s">
        <v>23</v>
      </c>
      <c r="O768" s="3" t="s">
        <v>24</v>
      </c>
      <c r="P768" s="3" t="s">
        <v>24</v>
      </c>
    </row>
    <row r="769" spans="1:16" ht="15.75" customHeight="1">
      <c r="A769" s="1" t="s">
        <v>5535</v>
      </c>
      <c r="B769" s="1" t="s">
        <v>2407</v>
      </c>
      <c r="D769" s="2">
        <v>39.97</v>
      </c>
      <c r="E769" s="1" t="s">
        <v>18</v>
      </c>
      <c r="F769" s="1" t="s">
        <v>19</v>
      </c>
      <c r="G769" s="1" t="s">
        <v>20</v>
      </c>
      <c r="H769" s="2">
        <v>0</v>
      </c>
      <c r="I769" s="3" t="s">
        <v>2408</v>
      </c>
      <c r="J769" s="3" t="s">
        <v>2408</v>
      </c>
      <c r="L769" s="4">
        <v>1</v>
      </c>
      <c r="M769" s="3" t="s">
        <v>2409</v>
      </c>
      <c r="N769" s="3" t="s">
        <v>23</v>
      </c>
      <c r="O769" s="3" t="s">
        <v>24</v>
      </c>
      <c r="P769" s="3" t="s">
        <v>24</v>
      </c>
    </row>
    <row r="770" spans="1:16" ht="15.75" customHeight="1">
      <c r="A770" s="1" t="s">
        <v>817</v>
      </c>
      <c r="B770" s="1" t="s">
        <v>4426</v>
      </c>
      <c r="D770" s="2">
        <v>15.19</v>
      </c>
      <c r="E770" s="1" t="s">
        <v>18</v>
      </c>
      <c r="F770" s="1" t="s">
        <v>19</v>
      </c>
      <c r="G770" s="1" t="s">
        <v>20</v>
      </c>
      <c r="H770" s="2">
        <v>0</v>
      </c>
      <c r="I770" s="3" t="s">
        <v>4427</v>
      </c>
      <c r="J770" s="3" t="s">
        <v>19</v>
      </c>
      <c r="L770" s="4">
        <v>4</v>
      </c>
      <c r="M770" s="3" t="s">
        <v>19</v>
      </c>
      <c r="N770" s="3"/>
      <c r="O770" s="3" t="s">
        <v>24</v>
      </c>
      <c r="P770" s="3" t="s">
        <v>24</v>
      </c>
    </row>
    <row r="771" spans="1:16" ht="15.75" customHeight="1">
      <c r="A771" s="1" t="s">
        <v>5173</v>
      </c>
      <c r="B771" s="1" t="s">
        <v>850</v>
      </c>
      <c r="D771" s="2">
        <v>0</v>
      </c>
      <c r="E771" s="1" t="s">
        <v>18</v>
      </c>
      <c r="F771" s="1" t="s">
        <v>19</v>
      </c>
      <c r="G771" s="1" t="s">
        <v>20</v>
      </c>
      <c r="H771" s="2">
        <v>15.19</v>
      </c>
      <c r="I771" s="3" t="s">
        <v>851</v>
      </c>
      <c r="J771" s="3" t="s">
        <v>19</v>
      </c>
      <c r="L771" s="4">
        <v>4</v>
      </c>
      <c r="M771" s="3" t="s">
        <v>753</v>
      </c>
      <c r="N771" s="3" t="s">
        <v>23</v>
      </c>
      <c r="O771" s="3" t="s">
        <v>24</v>
      </c>
      <c r="P771" s="3" t="s">
        <v>24</v>
      </c>
    </row>
    <row r="772" spans="1:16" ht="15.75" customHeight="1">
      <c r="A772" s="1" t="s">
        <v>4973</v>
      </c>
      <c r="B772" s="1" t="s">
        <v>4858</v>
      </c>
      <c r="D772" s="2">
        <v>19.079999999999998</v>
      </c>
      <c r="E772" s="1" t="s">
        <v>18</v>
      </c>
      <c r="F772" s="1" t="s">
        <v>19</v>
      </c>
      <c r="G772" s="1" t="s">
        <v>20</v>
      </c>
      <c r="H772" s="2">
        <v>0</v>
      </c>
      <c r="I772" s="3" t="s">
        <v>4859</v>
      </c>
      <c r="J772" s="3" t="s">
        <v>19</v>
      </c>
      <c r="L772" s="4">
        <v>3</v>
      </c>
      <c r="M772" s="3" t="s">
        <v>19</v>
      </c>
      <c r="N772" s="3" t="s">
        <v>23</v>
      </c>
      <c r="O772" s="3" t="s">
        <v>24</v>
      </c>
      <c r="P772" s="3" t="s">
        <v>24</v>
      </c>
    </row>
    <row r="773" spans="1:16" ht="15.75" customHeight="1">
      <c r="A773" s="1" t="s">
        <v>5123</v>
      </c>
      <c r="B773" s="1" t="s">
        <v>1135</v>
      </c>
      <c r="C773" s="1" t="s">
        <v>19</v>
      </c>
      <c r="D773" s="2">
        <v>20</v>
      </c>
      <c r="E773" s="1" t="s">
        <v>18</v>
      </c>
      <c r="F773" s="1" t="s">
        <v>19</v>
      </c>
      <c r="G773" s="1" t="s">
        <v>20</v>
      </c>
      <c r="H773" s="2">
        <v>9.69</v>
      </c>
      <c r="I773" s="3" t="s">
        <v>1136</v>
      </c>
      <c r="J773" s="3" t="s">
        <v>19</v>
      </c>
      <c r="L773" s="4">
        <v>43</v>
      </c>
      <c r="M773" s="3" t="s">
        <v>1133</v>
      </c>
      <c r="N773" s="3" t="s">
        <v>23</v>
      </c>
      <c r="O773" s="3" t="s">
        <v>24</v>
      </c>
      <c r="P773" s="3" t="s">
        <v>24</v>
      </c>
    </row>
    <row r="774" spans="1:16" ht="15.75" customHeight="1">
      <c r="A774" s="1" t="s">
        <v>1521</v>
      </c>
      <c r="B774" s="1" t="s">
        <v>3248</v>
      </c>
      <c r="D774" s="2">
        <v>9.98</v>
      </c>
      <c r="E774" s="1" t="s">
        <v>18</v>
      </c>
      <c r="F774" s="1" t="s">
        <v>19</v>
      </c>
      <c r="G774" s="1" t="s">
        <v>20</v>
      </c>
      <c r="H774" s="2">
        <v>0</v>
      </c>
      <c r="I774" s="3" t="s">
        <v>3249</v>
      </c>
      <c r="J774" s="3" t="s">
        <v>19</v>
      </c>
      <c r="L774" s="4">
        <v>12</v>
      </c>
      <c r="M774" s="3" t="s">
        <v>19</v>
      </c>
      <c r="N774" s="3" t="s">
        <v>1084</v>
      </c>
      <c r="O774" s="3" t="s">
        <v>24</v>
      </c>
      <c r="P774" s="3" t="s">
        <v>24</v>
      </c>
    </row>
    <row r="775" spans="1:16" ht="15.75" customHeight="1">
      <c r="A775" s="1" t="s">
        <v>5424</v>
      </c>
      <c r="B775" s="1" t="s">
        <v>3257</v>
      </c>
      <c r="D775" s="2">
        <v>40.98</v>
      </c>
      <c r="E775" s="1" t="s">
        <v>18</v>
      </c>
      <c r="F775" s="1" t="s">
        <v>19</v>
      </c>
      <c r="G775" s="1" t="s">
        <v>20</v>
      </c>
      <c r="H775" s="2">
        <v>0</v>
      </c>
      <c r="I775" s="3" t="s">
        <v>3258</v>
      </c>
      <c r="J775" s="3" t="s">
        <v>19</v>
      </c>
      <c r="L775" s="4">
        <v>-2</v>
      </c>
      <c r="M775" s="3" t="s">
        <v>19</v>
      </c>
      <c r="N775" s="3"/>
      <c r="O775" s="3" t="s">
        <v>24</v>
      </c>
      <c r="P775" s="3" t="s">
        <v>24</v>
      </c>
    </row>
    <row r="776" spans="1:16" ht="15.75" customHeight="1">
      <c r="A776" s="1" t="s">
        <v>5284</v>
      </c>
      <c r="B776" s="1" t="s">
        <v>3278</v>
      </c>
      <c r="D776" s="2">
        <v>7.79</v>
      </c>
      <c r="E776" s="1" t="s">
        <v>18</v>
      </c>
      <c r="F776" s="1" t="s">
        <v>19</v>
      </c>
      <c r="G776" s="1" t="s">
        <v>20</v>
      </c>
      <c r="H776" s="2">
        <v>0</v>
      </c>
      <c r="I776" s="3" t="s">
        <v>3279</v>
      </c>
      <c r="J776" s="3" t="s">
        <v>19</v>
      </c>
      <c r="L776" s="4">
        <v>0</v>
      </c>
      <c r="M776" s="3" t="s">
        <v>19</v>
      </c>
      <c r="N776" s="3"/>
      <c r="O776" s="3" t="s">
        <v>24</v>
      </c>
      <c r="P776" s="3" t="s">
        <v>24</v>
      </c>
    </row>
    <row r="777" spans="1:16" ht="15.75" customHeight="1">
      <c r="A777" s="1" t="s">
        <v>4827</v>
      </c>
      <c r="B777" s="1" t="s">
        <v>5670</v>
      </c>
      <c r="D777" s="2">
        <v>58</v>
      </c>
      <c r="E777" s="1" t="s">
        <v>18</v>
      </c>
      <c r="F777" s="1" t="s">
        <v>19</v>
      </c>
      <c r="G777" s="1" t="s">
        <v>20</v>
      </c>
      <c r="H777" s="2">
        <v>0</v>
      </c>
      <c r="I777" s="3" t="s">
        <v>5671</v>
      </c>
      <c r="J777" s="3" t="s">
        <v>19</v>
      </c>
      <c r="L777" s="4">
        <v>1</v>
      </c>
      <c r="M777" s="3" t="s">
        <v>19</v>
      </c>
      <c r="N777" s="3"/>
      <c r="O777" s="3" t="s">
        <v>24</v>
      </c>
      <c r="P777" s="3" t="s">
        <v>24</v>
      </c>
    </row>
    <row r="778" spans="1:16" ht="15.75" customHeight="1">
      <c r="A778" s="1" t="s">
        <v>805</v>
      </c>
      <c r="B778" s="1" t="s">
        <v>2027</v>
      </c>
      <c r="D778" s="2">
        <v>22.8</v>
      </c>
      <c r="E778" s="1" t="s">
        <v>18</v>
      </c>
      <c r="F778" s="1" t="s">
        <v>19</v>
      </c>
      <c r="G778" s="1" t="s">
        <v>20</v>
      </c>
      <c r="H778" s="2">
        <v>11.4</v>
      </c>
      <c r="I778" s="3" t="s">
        <v>2028</v>
      </c>
      <c r="J778" s="3" t="s">
        <v>19</v>
      </c>
      <c r="L778" s="4">
        <v>1</v>
      </c>
      <c r="M778" s="3" t="s">
        <v>1955</v>
      </c>
      <c r="N778" s="3" t="s">
        <v>23</v>
      </c>
      <c r="O778" s="3" t="s">
        <v>24</v>
      </c>
      <c r="P778" s="3" t="s">
        <v>24</v>
      </c>
    </row>
    <row r="779" spans="1:16" ht="15.75" customHeight="1">
      <c r="A779" s="1" t="s">
        <v>4154</v>
      </c>
      <c r="B779" s="1" t="s">
        <v>3281</v>
      </c>
      <c r="D779" s="2">
        <v>16.38</v>
      </c>
      <c r="E779" s="1" t="s">
        <v>18</v>
      </c>
      <c r="F779" s="1" t="s">
        <v>19</v>
      </c>
      <c r="G779" s="1" t="s">
        <v>20</v>
      </c>
      <c r="H779" s="2">
        <v>0</v>
      </c>
      <c r="I779" s="3" t="s">
        <v>3282</v>
      </c>
      <c r="J779" s="3" t="s">
        <v>19</v>
      </c>
      <c r="L779" s="4">
        <v>0</v>
      </c>
      <c r="M779" s="3" t="s">
        <v>19</v>
      </c>
      <c r="N779" s="3"/>
      <c r="O779" s="3" t="s">
        <v>24</v>
      </c>
      <c r="P779" s="3" t="s">
        <v>24</v>
      </c>
    </row>
    <row r="780" spans="1:16" ht="15.75" customHeight="1">
      <c r="A780" s="1" t="s">
        <v>474</v>
      </c>
      <c r="B780" s="1" t="s">
        <v>1587</v>
      </c>
      <c r="D780" s="2">
        <v>49.99</v>
      </c>
      <c r="E780" s="1" t="s">
        <v>18</v>
      </c>
      <c r="F780" s="1" t="s">
        <v>19</v>
      </c>
      <c r="G780" s="1" t="s">
        <v>20</v>
      </c>
      <c r="H780" s="2">
        <v>24.99</v>
      </c>
      <c r="I780" s="3" t="s">
        <v>1588</v>
      </c>
      <c r="J780" s="3" t="s">
        <v>19</v>
      </c>
      <c r="L780" s="4">
        <v>1</v>
      </c>
      <c r="M780" s="3" t="s">
        <v>1561</v>
      </c>
      <c r="N780" s="3" t="s">
        <v>23</v>
      </c>
      <c r="O780" s="3" t="s">
        <v>24</v>
      </c>
      <c r="P780" s="3" t="s">
        <v>24</v>
      </c>
    </row>
    <row r="781" spans="1:16" ht="15.75" customHeight="1">
      <c r="A781" s="1" t="s">
        <v>2515</v>
      </c>
      <c r="B781" s="1" t="s">
        <v>1352</v>
      </c>
      <c r="D781" s="2">
        <v>5</v>
      </c>
      <c r="E781" s="1" t="s">
        <v>18</v>
      </c>
      <c r="F781" s="1" t="s">
        <v>19</v>
      </c>
      <c r="G781" s="1" t="s">
        <v>1304</v>
      </c>
      <c r="H781" s="2">
        <v>0</v>
      </c>
      <c r="I781" s="3" t="s">
        <v>19</v>
      </c>
      <c r="J781" s="3" t="s">
        <v>19</v>
      </c>
      <c r="L781" s="4">
        <v>-47</v>
      </c>
      <c r="M781" s="3" t="s">
        <v>1304</v>
      </c>
      <c r="N781" s="3" t="s">
        <v>1305</v>
      </c>
      <c r="O781" s="3" t="s">
        <v>24</v>
      </c>
      <c r="P781" s="3" t="s">
        <v>24</v>
      </c>
    </row>
    <row r="782" spans="1:16" ht="15.75" customHeight="1">
      <c r="A782" s="1" t="s">
        <v>691</v>
      </c>
      <c r="B782" s="1" t="s">
        <v>3239</v>
      </c>
      <c r="D782" s="2">
        <v>7.99</v>
      </c>
      <c r="E782" s="1" t="s">
        <v>18</v>
      </c>
      <c r="F782" s="1" t="s">
        <v>19</v>
      </c>
      <c r="G782" s="1" t="s">
        <v>20</v>
      </c>
      <c r="H782" s="2">
        <v>0</v>
      </c>
      <c r="I782" s="3" t="s">
        <v>3240</v>
      </c>
      <c r="J782" s="3" t="s">
        <v>19</v>
      </c>
      <c r="L782" s="4">
        <v>0</v>
      </c>
      <c r="M782" s="3" t="s">
        <v>19</v>
      </c>
      <c r="N782" s="3" t="s">
        <v>73</v>
      </c>
      <c r="O782" s="3" t="s">
        <v>24</v>
      </c>
      <c r="P782" s="3" t="s">
        <v>24</v>
      </c>
    </row>
    <row r="783" spans="1:16" ht="15.75" customHeight="1">
      <c r="A783" s="1" t="s">
        <v>1876</v>
      </c>
      <c r="B783" s="1" t="s">
        <v>3236</v>
      </c>
      <c r="D783" s="2">
        <v>7.99</v>
      </c>
      <c r="E783" s="1" t="s">
        <v>18</v>
      </c>
      <c r="F783" s="1" t="s">
        <v>19</v>
      </c>
      <c r="G783" s="1" t="s">
        <v>20</v>
      </c>
      <c r="H783" s="2">
        <v>0</v>
      </c>
      <c r="I783" s="3" t="s">
        <v>3237</v>
      </c>
      <c r="J783" s="3" t="s">
        <v>19</v>
      </c>
      <c r="L783" s="4">
        <v>5</v>
      </c>
      <c r="M783" s="3" t="s">
        <v>19</v>
      </c>
      <c r="N783" s="3" t="s">
        <v>23</v>
      </c>
      <c r="O783" s="3" t="s">
        <v>24</v>
      </c>
      <c r="P783" s="3" t="s">
        <v>24</v>
      </c>
    </row>
    <row r="784" spans="1:16" ht="15.75" customHeight="1">
      <c r="A784" s="1" t="s">
        <v>29</v>
      </c>
      <c r="B784" s="1" t="s">
        <v>1612</v>
      </c>
      <c r="D784" s="2">
        <v>25.38</v>
      </c>
      <c r="E784" s="1" t="s">
        <v>18</v>
      </c>
      <c r="F784" s="1" t="s">
        <v>19</v>
      </c>
      <c r="G784" s="1" t="s">
        <v>20</v>
      </c>
      <c r="H784" s="2">
        <v>0</v>
      </c>
      <c r="I784" s="3" t="s">
        <v>1613</v>
      </c>
      <c r="J784" s="3" t="s">
        <v>19</v>
      </c>
      <c r="L784" s="4">
        <v>1</v>
      </c>
      <c r="M784" s="3" t="s">
        <v>1592</v>
      </c>
      <c r="N784" s="3" t="s">
        <v>23</v>
      </c>
      <c r="O784" s="3" t="s">
        <v>24</v>
      </c>
      <c r="P784" s="3" t="s">
        <v>24</v>
      </c>
    </row>
    <row r="785" spans="1:16" ht="15.75" customHeight="1">
      <c r="A785" s="1" t="s">
        <v>2066</v>
      </c>
      <c r="B785" s="1" t="s">
        <v>3254</v>
      </c>
      <c r="D785" s="2">
        <v>13.19</v>
      </c>
      <c r="E785" s="1" t="s">
        <v>18</v>
      </c>
      <c r="F785" s="1" t="s">
        <v>19</v>
      </c>
      <c r="G785" s="1" t="s">
        <v>20</v>
      </c>
      <c r="H785" s="2">
        <v>0</v>
      </c>
      <c r="I785" s="3" t="s">
        <v>3255</v>
      </c>
      <c r="J785" s="3" t="s">
        <v>19</v>
      </c>
      <c r="L785" s="4">
        <v>-2</v>
      </c>
      <c r="M785" s="3" t="s">
        <v>19</v>
      </c>
      <c r="N785" s="3"/>
      <c r="O785" s="3" t="s">
        <v>24</v>
      </c>
      <c r="P785" s="3" t="s">
        <v>24</v>
      </c>
    </row>
    <row r="786" spans="1:16" ht="15.75" customHeight="1">
      <c r="A786" s="1" t="s">
        <v>2254</v>
      </c>
      <c r="B786" s="1" t="s">
        <v>3275</v>
      </c>
      <c r="D786" s="2">
        <v>12.98</v>
      </c>
      <c r="E786" s="1" t="s">
        <v>18</v>
      </c>
      <c r="F786" s="1" t="s">
        <v>19</v>
      </c>
      <c r="G786" s="1" t="s">
        <v>20</v>
      </c>
      <c r="H786" s="2">
        <v>0</v>
      </c>
      <c r="I786" s="3" t="s">
        <v>3276</v>
      </c>
      <c r="J786" s="3" t="s">
        <v>19</v>
      </c>
      <c r="L786" s="4">
        <v>1</v>
      </c>
      <c r="M786" s="3" t="s">
        <v>19</v>
      </c>
      <c r="N786" s="3"/>
      <c r="O786" s="3" t="s">
        <v>24</v>
      </c>
      <c r="P786" s="3" t="s">
        <v>24</v>
      </c>
    </row>
    <row r="787" spans="1:16" ht="15.75" customHeight="1">
      <c r="A787" s="1" t="s">
        <v>1997</v>
      </c>
      <c r="B787" s="1" t="s">
        <v>1597</v>
      </c>
      <c r="D787" s="2">
        <v>6.19</v>
      </c>
      <c r="E787" s="1" t="s">
        <v>18</v>
      </c>
      <c r="F787" s="1" t="s">
        <v>19</v>
      </c>
      <c r="G787" s="1" t="s">
        <v>20</v>
      </c>
      <c r="H787" s="2">
        <v>2.99</v>
      </c>
      <c r="I787" s="3" t="s">
        <v>1598</v>
      </c>
      <c r="J787" s="3" t="s">
        <v>19</v>
      </c>
      <c r="L787" s="4">
        <v>-3</v>
      </c>
      <c r="M787" s="3" t="s">
        <v>1592</v>
      </c>
      <c r="N787" s="3" t="s">
        <v>23</v>
      </c>
      <c r="O787" s="3" t="s">
        <v>24</v>
      </c>
      <c r="P787" s="3" t="s">
        <v>24</v>
      </c>
    </row>
    <row r="788" spans="1:16" ht="15.75" customHeight="1">
      <c r="A788" s="1" t="s">
        <v>4353</v>
      </c>
      <c r="B788" s="1" t="s">
        <v>1628</v>
      </c>
      <c r="D788" s="2">
        <v>6.25</v>
      </c>
      <c r="E788" s="1" t="s">
        <v>18</v>
      </c>
      <c r="F788" s="1" t="s">
        <v>19</v>
      </c>
      <c r="G788" s="1" t="s">
        <v>20</v>
      </c>
      <c r="H788" s="2">
        <v>0</v>
      </c>
      <c r="I788" s="3" t="s">
        <v>1629</v>
      </c>
      <c r="J788" s="3" t="s">
        <v>19</v>
      </c>
      <c r="L788" s="4">
        <v>0</v>
      </c>
      <c r="M788" s="3" t="s">
        <v>1592</v>
      </c>
      <c r="N788" s="3" t="s">
        <v>23</v>
      </c>
      <c r="O788" s="3" t="s">
        <v>24</v>
      </c>
      <c r="P788" s="3" t="s">
        <v>24</v>
      </c>
    </row>
    <row r="789" spans="1:16" ht="15.75" customHeight="1">
      <c r="A789" s="1" t="s">
        <v>1782</v>
      </c>
      <c r="B789" s="1" t="s">
        <v>1631</v>
      </c>
      <c r="D789" s="2">
        <v>6.25</v>
      </c>
      <c r="E789" s="1" t="s">
        <v>18</v>
      </c>
      <c r="F789" s="1" t="s">
        <v>19</v>
      </c>
      <c r="G789" s="1" t="s">
        <v>20</v>
      </c>
      <c r="H789" s="2">
        <v>0</v>
      </c>
      <c r="I789" s="3" t="s">
        <v>1632</v>
      </c>
      <c r="J789" s="3" t="s">
        <v>19</v>
      </c>
      <c r="L789" s="4">
        <v>0</v>
      </c>
      <c r="M789" s="3" t="s">
        <v>1592</v>
      </c>
      <c r="N789" s="3" t="s">
        <v>23</v>
      </c>
      <c r="O789" s="3" t="s">
        <v>24</v>
      </c>
      <c r="P789" s="3" t="s">
        <v>24</v>
      </c>
    </row>
    <row r="790" spans="1:16" ht="15.75" customHeight="1">
      <c r="A790" s="1" t="s">
        <v>5911</v>
      </c>
      <c r="B790" s="1" t="s">
        <v>4318</v>
      </c>
      <c r="D790" s="2">
        <v>26.36</v>
      </c>
      <c r="E790" s="1" t="s">
        <v>18</v>
      </c>
      <c r="F790" s="1" t="s">
        <v>19</v>
      </c>
      <c r="G790" s="1" t="s">
        <v>20</v>
      </c>
      <c r="H790" s="2">
        <v>0</v>
      </c>
      <c r="I790" s="3" t="s">
        <v>4319</v>
      </c>
      <c r="J790" s="3" t="s">
        <v>19</v>
      </c>
      <c r="L790" s="4">
        <v>3</v>
      </c>
      <c r="M790" s="3" t="s">
        <v>19</v>
      </c>
      <c r="N790" s="3" t="s">
        <v>23</v>
      </c>
      <c r="O790" s="3" t="s">
        <v>24</v>
      </c>
      <c r="P790" s="3" t="s">
        <v>24</v>
      </c>
    </row>
    <row r="791" spans="1:16" ht="15.75" customHeight="1">
      <c r="A791" s="1" t="s">
        <v>754</v>
      </c>
      <c r="B791" s="1" t="s">
        <v>5434</v>
      </c>
      <c r="D791" s="2">
        <v>14.8</v>
      </c>
      <c r="E791" s="1" t="s">
        <v>18</v>
      </c>
      <c r="F791" s="1" t="s">
        <v>19</v>
      </c>
      <c r="G791" s="1" t="s">
        <v>20</v>
      </c>
      <c r="H791" s="2">
        <v>0</v>
      </c>
      <c r="I791" s="3" t="s">
        <v>5435</v>
      </c>
      <c r="J791" s="3" t="s">
        <v>19</v>
      </c>
      <c r="L791" s="4">
        <v>-1</v>
      </c>
      <c r="M791" s="3" t="s">
        <v>19</v>
      </c>
      <c r="N791" s="3"/>
      <c r="O791" s="3" t="s">
        <v>24</v>
      </c>
      <c r="P791" s="3" t="s">
        <v>24</v>
      </c>
    </row>
    <row r="792" spans="1:16" ht="15.75" customHeight="1">
      <c r="A792" s="1" t="s">
        <v>4368</v>
      </c>
      <c r="B792" s="1" t="s">
        <v>1578</v>
      </c>
      <c r="D792" s="2">
        <v>49.98</v>
      </c>
      <c r="E792" s="1" t="s">
        <v>18</v>
      </c>
      <c r="F792" s="1" t="s">
        <v>19</v>
      </c>
      <c r="G792" s="1" t="s">
        <v>20</v>
      </c>
      <c r="H792" s="2">
        <v>24.99</v>
      </c>
      <c r="I792" s="3" t="s">
        <v>1579</v>
      </c>
      <c r="J792" s="3" t="s">
        <v>19</v>
      </c>
      <c r="L792" s="4">
        <v>-2</v>
      </c>
      <c r="M792" s="3" t="s">
        <v>1561</v>
      </c>
      <c r="N792" s="3" t="s">
        <v>23</v>
      </c>
      <c r="O792" s="3" t="s">
        <v>24</v>
      </c>
      <c r="P792" s="3" t="s">
        <v>24</v>
      </c>
    </row>
    <row r="793" spans="1:16" ht="15.75" customHeight="1">
      <c r="A793" s="1" t="s">
        <v>4814</v>
      </c>
      <c r="B793" s="1" t="s">
        <v>5410</v>
      </c>
      <c r="D793" s="2">
        <v>80</v>
      </c>
      <c r="E793" s="1" t="s">
        <v>18</v>
      </c>
      <c r="F793" s="1" t="s">
        <v>19</v>
      </c>
      <c r="G793" s="1" t="s">
        <v>20</v>
      </c>
      <c r="H793" s="2">
        <v>0</v>
      </c>
      <c r="I793" s="3" t="s">
        <v>5411</v>
      </c>
      <c r="J793" s="3" t="s">
        <v>19</v>
      </c>
      <c r="L793" s="4">
        <v>1</v>
      </c>
      <c r="M793" s="3" t="s">
        <v>19</v>
      </c>
      <c r="N793" s="3"/>
      <c r="O793" s="3" t="s">
        <v>24</v>
      </c>
      <c r="P793" s="3" t="s">
        <v>24</v>
      </c>
    </row>
    <row r="794" spans="1:16" ht="15.75" customHeight="1">
      <c r="A794" s="1" t="s">
        <v>3086</v>
      </c>
      <c r="B794" s="1" t="s">
        <v>1581</v>
      </c>
      <c r="D794" s="2">
        <v>34.79</v>
      </c>
      <c r="E794" s="1" t="s">
        <v>18</v>
      </c>
      <c r="F794" s="1" t="s">
        <v>19</v>
      </c>
      <c r="G794" s="1" t="s">
        <v>20</v>
      </c>
      <c r="H794" s="2">
        <v>0</v>
      </c>
      <c r="I794" s="3" t="s">
        <v>1582</v>
      </c>
      <c r="J794" s="3" t="s">
        <v>19</v>
      </c>
      <c r="L794" s="4">
        <v>1</v>
      </c>
      <c r="M794" s="3" t="s">
        <v>1561</v>
      </c>
      <c r="N794" s="3" t="s">
        <v>51</v>
      </c>
      <c r="O794" s="3" t="s">
        <v>24</v>
      </c>
      <c r="P794" s="3" t="s">
        <v>24</v>
      </c>
    </row>
    <row r="795" spans="1:16" ht="15.75" customHeight="1">
      <c r="A795" s="1" t="s">
        <v>616</v>
      </c>
      <c r="B795" s="1" t="s">
        <v>1566</v>
      </c>
      <c r="D795" s="2">
        <v>51</v>
      </c>
      <c r="E795" s="1" t="s">
        <v>18</v>
      </c>
      <c r="F795" s="1" t="s">
        <v>19</v>
      </c>
      <c r="G795" s="1" t="s">
        <v>20</v>
      </c>
      <c r="H795" s="2">
        <v>25.49</v>
      </c>
      <c r="I795" s="3" t="s">
        <v>1567</v>
      </c>
      <c r="J795" s="3" t="s">
        <v>19</v>
      </c>
      <c r="L795" s="4">
        <v>-1</v>
      </c>
      <c r="M795" s="3" t="s">
        <v>1561</v>
      </c>
      <c r="N795" s="3" t="s">
        <v>23</v>
      </c>
      <c r="O795" s="3" t="s">
        <v>24</v>
      </c>
      <c r="P795" s="3" t="s">
        <v>24</v>
      </c>
    </row>
    <row r="796" spans="1:16" ht="15.75" customHeight="1">
      <c r="A796" s="1" t="s">
        <v>5263</v>
      </c>
      <c r="B796" s="1" t="s">
        <v>1559</v>
      </c>
      <c r="D796" s="2">
        <v>33.78</v>
      </c>
      <c r="E796" s="1" t="s">
        <v>18</v>
      </c>
      <c r="F796" s="1" t="s">
        <v>19</v>
      </c>
      <c r="G796" s="1" t="s">
        <v>20</v>
      </c>
      <c r="H796" s="2">
        <v>16.89</v>
      </c>
      <c r="I796" s="3" t="s">
        <v>1560</v>
      </c>
      <c r="J796" s="3" t="s">
        <v>19</v>
      </c>
      <c r="L796" s="4">
        <v>0</v>
      </c>
      <c r="M796" s="3" t="s">
        <v>1561</v>
      </c>
      <c r="N796" s="3" t="s">
        <v>23</v>
      </c>
      <c r="O796" s="3" t="s">
        <v>24</v>
      </c>
      <c r="P796" s="3" t="s">
        <v>24</v>
      </c>
    </row>
    <row r="797" spans="1:16" ht="15.75" customHeight="1">
      <c r="A797" s="1" t="s">
        <v>3044</v>
      </c>
      <c r="B797" s="1" t="s">
        <v>1572</v>
      </c>
      <c r="D797" s="2">
        <v>44.98</v>
      </c>
      <c r="E797" s="1" t="s">
        <v>18</v>
      </c>
      <c r="F797" s="1" t="s">
        <v>19</v>
      </c>
      <c r="G797" s="1" t="s">
        <v>20</v>
      </c>
      <c r="H797" s="2">
        <v>0</v>
      </c>
      <c r="I797" s="3" t="s">
        <v>1573</v>
      </c>
      <c r="J797" s="3" t="s">
        <v>19</v>
      </c>
      <c r="L797" s="4">
        <v>1</v>
      </c>
      <c r="M797" s="3" t="s">
        <v>1561</v>
      </c>
      <c r="N797" s="3" t="s">
        <v>51</v>
      </c>
      <c r="O797" s="3" t="s">
        <v>24</v>
      </c>
      <c r="P797" s="3" t="s">
        <v>24</v>
      </c>
    </row>
    <row r="798" spans="1:16" ht="15.75" customHeight="1">
      <c r="A798" s="1" t="s">
        <v>3471</v>
      </c>
      <c r="B798" s="1" t="s">
        <v>1569</v>
      </c>
      <c r="D798" s="2">
        <v>28.58</v>
      </c>
      <c r="E798" s="1" t="s">
        <v>18</v>
      </c>
      <c r="F798" s="1" t="s">
        <v>19</v>
      </c>
      <c r="G798" s="1" t="s">
        <v>20</v>
      </c>
      <c r="H798" s="2">
        <v>14.29</v>
      </c>
      <c r="I798" s="3" t="s">
        <v>1570</v>
      </c>
      <c r="J798" s="3" t="s">
        <v>19</v>
      </c>
      <c r="L798" s="4">
        <v>2</v>
      </c>
      <c r="M798" s="3" t="s">
        <v>1561</v>
      </c>
      <c r="N798" s="3" t="s">
        <v>73</v>
      </c>
      <c r="O798" s="3" t="s">
        <v>24</v>
      </c>
      <c r="P798" s="3" t="s">
        <v>24</v>
      </c>
    </row>
    <row r="799" spans="1:16" ht="15.75" customHeight="1">
      <c r="A799" s="1" t="s">
        <v>3839</v>
      </c>
      <c r="B799" s="1" t="s">
        <v>1563</v>
      </c>
      <c r="D799" s="2">
        <v>30.58</v>
      </c>
      <c r="E799" s="1" t="s">
        <v>18</v>
      </c>
      <c r="F799" s="1" t="s">
        <v>19</v>
      </c>
      <c r="G799" s="1" t="s">
        <v>20</v>
      </c>
      <c r="H799" s="2">
        <v>0</v>
      </c>
      <c r="I799" s="3" t="s">
        <v>1564</v>
      </c>
      <c r="J799" s="3" t="s">
        <v>19</v>
      </c>
      <c r="L799" s="4">
        <v>2</v>
      </c>
      <c r="M799" s="3" t="s">
        <v>1561</v>
      </c>
      <c r="N799" s="3" t="s">
        <v>51</v>
      </c>
      <c r="O799" s="3" t="s">
        <v>24</v>
      </c>
      <c r="P799" s="3" t="s">
        <v>24</v>
      </c>
    </row>
    <row r="800" spans="1:16" ht="15.75" customHeight="1">
      <c r="A800" s="1" t="s">
        <v>3350</v>
      </c>
      <c r="B800" s="1" t="s">
        <v>1575</v>
      </c>
      <c r="D800" s="2">
        <v>55</v>
      </c>
      <c r="E800" s="1" t="s">
        <v>18</v>
      </c>
      <c r="F800" s="1" t="s">
        <v>19</v>
      </c>
      <c r="G800" s="1" t="s">
        <v>20</v>
      </c>
      <c r="H800" s="2">
        <v>0</v>
      </c>
      <c r="I800" s="3" t="s">
        <v>1576</v>
      </c>
      <c r="J800" s="3" t="s">
        <v>19</v>
      </c>
      <c r="L800" s="4">
        <v>5</v>
      </c>
      <c r="M800" s="3" t="s">
        <v>1561</v>
      </c>
      <c r="N800" s="3" t="s">
        <v>120</v>
      </c>
      <c r="O800" s="3" t="s">
        <v>24</v>
      </c>
      <c r="P800" s="3" t="s">
        <v>24</v>
      </c>
    </row>
    <row r="801" spans="1:16" ht="15.75" customHeight="1">
      <c r="A801" s="1" t="s">
        <v>2485</v>
      </c>
      <c r="B801" s="1" t="s">
        <v>1584</v>
      </c>
      <c r="D801" s="2">
        <v>39</v>
      </c>
      <c r="E801" s="1" t="s">
        <v>18</v>
      </c>
      <c r="F801" s="1" t="s">
        <v>19</v>
      </c>
      <c r="G801" s="1" t="s">
        <v>20</v>
      </c>
      <c r="H801" s="2">
        <v>0</v>
      </c>
      <c r="I801" s="3" t="s">
        <v>1585</v>
      </c>
      <c r="J801" s="3" t="s">
        <v>19</v>
      </c>
      <c r="L801" s="4">
        <v>2</v>
      </c>
      <c r="M801" s="3" t="s">
        <v>1561</v>
      </c>
      <c r="N801" s="3" t="s">
        <v>23</v>
      </c>
      <c r="O801" s="3" t="s">
        <v>24</v>
      </c>
      <c r="P801" s="3" t="s">
        <v>24</v>
      </c>
    </row>
    <row r="802" spans="1:16" ht="15.75" customHeight="1">
      <c r="A802" s="1" t="s">
        <v>5998</v>
      </c>
      <c r="B802" s="1" t="s">
        <v>1600</v>
      </c>
      <c r="D802" s="2">
        <v>0.4</v>
      </c>
      <c r="E802" s="1" t="s">
        <v>18</v>
      </c>
      <c r="F802" s="1" t="s">
        <v>19</v>
      </c>
      <c r="G802" s="1" t="s">
        <v>20</v>
      </c>
      <c r="H802" s="2">
        <v>0.2</v>
      </c>
      <c r="I802" s="3" t="s">
        <v>1601</v>
      </c>
      <c r="J802" s="3" t="s">
        <v>19</v>
      </c>
      <c r="L802" s="4">
        <v>0</v>
      </c>
      <c r="M802" s="3" t="s">
        <v>1592</v>
      </c>
      <c r="N802" s="3" t="s">
        <v>32</v>
      </c>
      <c r="O802" s="3" t="s">
        <v>24</v>
      </c>
      <c r="P802" s="3" t="s">
        <v>24</v>
      </c>
    </row>
    <row r="803" spans="1:16" ht="15.75" customHeight="1">
      <c r="A803" s="1" t="s">
        <v>92</v>
      </c>
      <c r="B803" s="1" t="s">
        <v>2580</v>
      </c>
      <c r="D803" s="2">
        <v>20</v>
      </c>
      <c r="E803" s="1" t="s">
        <v>18</v>
      </c>
      <c r="F803" s="1" t="s">
        <v>19</v>
      </c>
      <c r="G803" s="1" t="s">
        <v>1304</v>
      </c>
      <c r="H803" s="2">
        <v>0</v>
      </c>
      <c r="I803" s="3" t="s">
        <v>19</v>
      </c>
      <c r="J803" s="3" t="s">
        <v>19</v>
      </c>
      <c r="L803" s="4">
        <v>-1</v>
      </c>
      <c r="M803" s="3" t="s">
        <v>19</v>
      </c>
      <c r="N803" s="3"/>
      <c r="O803" s="3" t="s">
        <v>24</v>
      </c>
      <c r="P803" s="3" t="s">
        <v>24</v>
      </c>
    </row>
    <row r="804" spans="1:16" ht="15.75" customHeight="1">
      <c r="A804" s="1" t="s">
        <v>5792</v>
      </c>
      <c r="B804" s="1" t="s">
        <v>5835</v>
      </c>
      <c r="D804" s="2">
        <v>10.25</v>
      </c>
      <c r="E804" s="1" t="s">
        <v>18</v>
      </c>
      <c r="F804" s="1" t="s">
        <v>19</v>
      </c>
      <c r="G804" s="1" t="s">
        <v>20</v>
      </c>
      <c r="H804" s="2">
        <v>0</v>
      </c>
      <c r="I804" s="3" t="s">
        <v>5836</v>
      </c>
      <c r="J804" s="3" t="s">
        <v>19</v>
      </c>
      <c r="L804" s="4">
        <v>1</v>
      </c>
      <c r="M804" s="3" t="s">
        <v>19</v>
      </c>
      <c r="N804" s="3"/>
      <c r="O804" s="3" t="s">
        <v>24</v>
      </c>
      <c r="P804" s="3" t="s">
        <v>24</v>
      </c>
    </row>
    <row r="805" spans="1:16" ht="15.75" customHeight="1">
      <c r="A805" s="1" t="s">
        <v>1194</v>
      </c>
      <c r="B805" s="1" t="s">
        <v>3295</v>
      </c>
      <c r="D805" s="2">
        <v>5.19</v>
      </c>
      <c r="E805" s="1" t="s">
        <v>18</v>
      </c>
      <c r="F805" s="1" t="s">
        <v>19</v>
      </c>
      <c r="G805" s="1" t="s">
        <v>20</v>
      </c>
      <c r="H805" s="2">
        <v>2.59</v>
      </c>
      <c r="I805" s="3" t="s">
        <v>3296</v>
      </c>
      <c r="J805" s="3" t="s">
        <v>19</v>
      </c>
      <c r="L805" s="4">
        <v>-1</v>
      </c>
      <c r="M805" s="3" t="s">
        <v>19</v>
      </c>
      <c r="N805" s="3" t="s">
        <v>51</v>
      </c>
      <c r="O805" s="3" t="s">
        <v>24</v>
      </c>
      <c r="P805" s="3" t="s">
        <v>24</v>
      </c>
    </row>
    <row r="806" spans="1:16" ht="15.75" customHeight="1">
      <c r="A806" s="1" t="s">
        <v>814</v>
      </c>
      <c r="B806" s="1" t="s">
        <v>3292</v>
      </c>
      <c r="D806" s="2">
        <v>5.98</v>
      </c>
      <c r="E806" s="1" t="s">
        <v>18</v>
      </c>
      <c r="F806" s="1" t="s">
        <v>19</v>
      </c>
      <c r="G806" s="1" t="s">
        <v>20</v>
      </c>
      <c r="H806" s="2">
        <v>0</v>
      </c>
      <c r="I806" s="3" t="s">
        <v>3293</v>
      </c>
      <c r="J806" s="3" t="s">
        <v>19</v>
      </c>
      <c r="L806" s="4">
        <v>3</v>
      </c>
      <c r="M806" s="3" t="s">
        <v>19</v>
      </c>
      <c r="N806" s="3"/>
      <c r="O806" s="3" t="s">
        <v>24</v>
      </c>
      <c r="P806" s="3" t="s">
        <v>24</v>
      </c>
    </row>
    <row r="807" spans="1:16" ht="15.75" customHeight="1">
      <c r="A807" s="1" t="s">
        <v>5666</v>
      </c>
      <c r="B807" s="1" t="s">
        <v>1330</v>
      </c>
      <c r="D807" s="2">
        <v>10</v>
      </c>
      <c r="E807" s="1" t="s">
        <v>18</v>
      </c>
      <c r="F807" s="1" t="s">
        <v>19</v>
      </c>
      <c r="G807" s="1" t="s">
        <v>1304</v>
      </c>
      <c r="H807" s="2">
        <v>0</v>
      </c>
      <c r="I807" s="3" t="s">
        <v>19</v>
      </c>
      <c r="J807" s="3" t="s">
        <v>19</v>
      </c>
      <c r="L807" s="4">
        <v>-40</v>
      </c>
      <c r="M807" s="3" t="s">
        <v>1304</v>
      </c>
      <c r="N807" s="3" t="s">
        <v>1305</v>
      </c>
      <c r="O807" s="3" t="s">
        <v>24</v>
      </c>
      <c r="P807" s="3" t="s">
        <v>24</v>
      </c>
    </row>
    <row r="808" spans="1:16" ht="15.75" customHeight="1">
      <c r="A808" s="1" t="s">
        <v>2930</v>
      </c>
      <c r="B808" s="1" t="s">
        <v>1634</v>
      </c>
      <c r="D808" s="2">
        <v>46.5</v>
      </c>
      <c r="E808" s="1" t="s">
        <v>18</v>
      </c>
      <c r="F808" s="1" t="s">
        <v>19</v>
      </c>
      <c r="G808" s="1" t="s">
        <v>20</v>
      </c>
      <c r="H808" s="2">
        <v>0</v>
      </c>
      <c r="I808" s="3" t="s">
        <v>1635</v>
      </c>
      <c r="J808" s="3" t="s">
        <v>19</v>
      </c>
      <c r="L808" s="4">
        <v>0</v>
      </c>
      <c r="M808" s="3" t="s">
        <v>1592</v>
      </c>
      <c r="N808" s="3" t="s">
        <v>23</v>
      </c>
      <c r="O808" s="3" t="s">
        <v>24</v>
      </c>
      <c r="P808" s="3" t="s">
        <v>24</v>
      </c>
    </row>
    <row r="809" spans="1:16" ht="15.75" customHeight="1">
      <c r="A809" s="1" t="s">
        <v>1697</v>
      </c>
      <c r="B809" s="1" t="s">
        <v>1622</v>
      </c>
      <c r="D809" s="2">
        <v>36.99</v>
      </c>
      <c r="E809" s="1" t="s">
        <v>18</v>
      </c>
      <c r="F809" s="1" t="s">
        <v>19</v>
      </c>
      <c r="G809" s="1" t="s">
        <v>20</v>
      </c>
      <c r="H809" s="2">
        <v>0</v>
      </c>
      <c r="I809" s="3" t="s">
        <v>1623</v>
      </c>
      <c r="J809" s="3" t="s">
        <v>19</v>
      </c>
      <c r="L809" s="4">
        <v>0</v>
      </c>
      <c r="M809" s="3" t="s">
        <v>1592</v>
      </c>
      <c r="N809" s="3" t="s">
        <v>23</v>
      </c>
      <c r="O809" s="3" t="s">
        <v>24</v>
      </c>
      <c r="P809" s="3" t="s">
        <v>24</v>
      </c>
    </row>
    <row r="810" spans="1:16" ht="15.75" customHeight="1">
      <c r="A810" s="1" t="s">
        <v>3116</v>
      </c>
      <c r="B810" s="1" t="s">
        <v>1590</v>
      </c>
      <c r="D810" s="2">
        <v>14.39</v>
      </c>
      <c r="E810" s="1" t="s">
        <v>18</v>
      </c>
      <c r="F810" s="1" t="s">
        <v>19</v>
      </c>
      <c r="G810" s="1" t="s">
        <v>20</v>
      </c>
      <c r="H810" s="2">
        <v>7.19</v>
      </c>
      <c r="I810" s="3" t="s">
        <v>1591</v>
      </c>
      <c r="J810" s="3" t="s">
        <v>19</v>
      </c>
      <c r="L810" s="4">
        <v>6</v>
      </c>
      <c r="M810" s="3" t="s">
        <v>1592</v>
      </c>
      <c r="N810" s="3" t="s">
        <v>101</v>
      </c>
      <c r="O810" s="3" t="s">
        <v>24</v>
      </c>
      <c r="P810" s="3" t="s">
        <v>24</v>
      </c>
    </row>
    <row r="811" spans="1:16" ht="15.75" customHeight="1">
      <c r="A811" s="1" t="s">
        <v>724</v>
      </c>
      <c r="B811" s="1" t="s">
        <v>1615</v>
      </c>
      <c r="C811" s="1" t="s">
        <v>1616</v>
      </c>
      <c r="D811" s="2">
        <v>14.39</v>
      </c>
      <c r="E811" s="1" t="s">
        <v>18</v>
      </c>
      <c r="F811" s="1" t="s">
        <v>19</v>
      </c>
      <c r="G811" s="1" t="s">
        <v>20</v>
      </c>
      <c r="H811" s="2">
        <v>7.19</v>
      </c>
      <c r="I811" s="3" t="s">
        <v>1617</v>
      </c>
      <c r="J811" s="3" t="s">
        <v>19</v>
      </c>
      <c r="L811" s="4">
        <v>1</v>
      </c>
      <c r="M811" s="3" t="s">
        <v>1592</v>
      </c>
      <c r="N811" s="3" t="s">
        <v>28</v>
      </c>
      <c r="O811" s="3" t="s">
        <v>24</v>
      </c>
      <c r="P811" s="3" t="s">
        <v>24</v>
      </c>
    </row>
    <row r="812" spans="1:16" ht="15.75" customHeight="1">
      <c r="A812" s="1" t="s">
        <v>4848</v>
      </c>
      <c r="B812" s="1" t="s">
        <v>1619</v>
      </c>
      <c r="D812" s="2">
        <v>14.39</v>
      </c>
      <c r="E812" s="1" t="s">
        <v>18</v>
      </c>
      <c r="F812" s="1" t="s">
        <v>19</v>
      </c>
      <c r="G812" s="1" t="s">
        <v>20</v>
      </c>
      <c r="H812" s="2">
        <v>7.19</v>
      </c>
      <c r="I812" s="3" t="s">
        <v>1620</v>
      </c>
      <c r="J812" s="3" t="s">
        <v>19</v>
      </c>
      <c r="L812" s="4">
        <v>0</v>
      </c>
      <c r="M812" s="3" t="s">
        <v>1592</v>
      </c>
      <c r="N812" s="3" t="s">
        <v>23</v>
      </c>
      <c r="O812" s="3" t="s">
        <v>24</v>
      </c>
      <c r="P812" s="3" t="s">
        <v>24</v>
      </c>
    </row>
    <row r="813" spans="1:16" ht="15.75" customHeight="1">
      <c r="A813" s="1" t="s">
        <v>3978</v>
      </c>
      <c r="B813" s="1" t="s">
        <v>3263</v>
      </c>
      <c r="D813" s="2">
        <v>14.39</v>
      </c>
      <c r="E813" s="1" t="s">
        <v>18</v>
      </c>
      <c r="F813" s="1" t="s">
        <v>19</v>
      </c>
      <c r="G813" s="1" t="s">
        <v>20</v>
      </c>
      <c r="H813" s="2">
        <v>0</v>
      </c>
      <c r="I813" s="3" t="s">
        <v>3264</v>
      </c>
      <c r="J813" s="3" t="s">
        <v>19</v>
      </c>
      <c r="L813" s="4">
        <v>0</v>
      </c>
      <c r="M813" s="3" t="s">
        <v>19</v>
      </c>
      <c r="N813" s="3"/>
      <c r="O813" s="3" t="s">
        <v>24</v>
      </c>
      <c r="P813" s="3" t="s">
        <v>24</v>
      </c>
    </row>
    <row r="814" spans="1:16" ht="15.75" customHeight="1">
      <c r="A814" s="1" t="s">
        <v>3095</v>
      </c>
      <c r="B814" s="1" t="s">
        <v>1603</v>
      </c>
      <c r="C814" s="1" t="s">
        <v>19</v>
      </c>
      <c r="D814" s="2">
        <v>14.39</v>
      </c>
      <c r="E814" s="1" t="s">
        <v>18</v>
      </c>
      <c r="F814" s="1" t="s">
        <v>19</v>
      </c>
      <c r="G814" s="1" t="s">
        <v>20</v>
      </c>
      <c r="H814" s="2">
        <v>7.19</v>
      </c>
      <c r="I814" s="3" t="s">
        <v>1604</v>
      </c>
      <c r="J814" s="3" t="s">
        <v>19</v>
      </c>
      <c r="L814" s="4">
        <v>2</v>
      </c>
      <c r="M814" s="3" t="s">
        <v>1592</v>
      </c>
      <c r="N814" s="3" t="s">
        <v>28</v>
      </c>
      <c r="O814" s="3" t="s">
        <v>24</v>
      </c>
      <c r="P814" s="3" t="s">
        <v>24</v>
      </c>
    </row>
    <row r="815" spans="1:16" ht="15.75" customHeight="1">
      <c r="A815" s="1" t="s">
        <v>332</v>
      </c>
      <c r="B815" s="1" t="s">
        <v>1594</v>
      </c>
      <c r="D815" s="2">
        <v>14.39</v>
      </c>
      <c r="E815" s="1" t="s">
        <v>18</v>
      </c>
      <c r="F815" s="1" t="s">
        <v>19</v>
      </c>
      <c r="G815" s="1" t="s">
        <v>20</v>
      </c>
      <c r="H815" s="2">
        <v>7.19</v>
      </c>
      <c r="I815" s="3" t="s">
        <v>1595</v>
      </c>
      <c r="J815" s="3" t="s">
        <v>19</v>
      </c>
      <c r="L815" s="4">
        <v>1</v>
      </c>
      <c r="M815" s="3" t="s">
        <v>1592</v>
      </c>
      <c r="N815" s="3" t="s">
        <v>51</v>
      </c>
      <c r="O815" s="3" t="s">
        <v>24</v>
      </c>
      <c r="P815" s="3" t="s">
        <v>24</v>
      </c>
    </row>
    <row r="816" spans="1:16" ht="15.75" customHeight="1">
      <c r="A816" s="1" t="s">
        <v>5225</v>
      </c>
      <c r="B816" s="1" t="s">
        <v>5503</v>
      </c>
      <c r="D816" s="2">
        <v>33.5</v>
      </c>
      <c r="E816" s="1" t="s">
        <v>18</v>
      </c>
      <c r="F816" s="1" t="s">
        <v>19</v>
      </c>
      <c r="G816" s="1" t="s">
        <v>20</v>
      </c>
      <c r="H816" s="2">
        <v>0</v>
      </c>
      <c r="I816" s="3" t="s">
        <v>5504</v>
      </c>
      <c r="J816" s="3" t="s">
        <v>19</v>
      </c>
      <c r="L816" s="4">
        <v>0</v>
      </c>
      <c r="M816" s="3" t="s">
        <v>19</v>
      </c>
      <c r="N816" s="3"/>
      <c r="O816" s="3" t="s">
        <v>24</v>
      </c>
      <c r="P816" s="3" t="s">
        <v>24</v>
      </c>
    </row>
    <row r="817" spans="1:16" ht="15.75" customHeight="1">
      <c r="A817" s="1" t="s">
        <v>763</v>
      </c>
      <c r="B817" s="1" t="s">
        <v>1625</v>
      </c>
      <c r="D817" s="2">
        <v>42</v>
      </c>
      <c r="E817" s="1" t="s">
        <v>18</v>
      </c>
      <c r="F817" s="1" t="s">
        <v>19</v>
      </c>
      <c r="G817" s="1" t="s">
        <v>20</v>
      </c>
      <c r="H817" s="2">
        <v>20.89</v>
      </c>
      <c r="I817" s="3" t="s">
        <v>1626</v>
      </c>
      <c r="J817" s="3" t="s">
        <v>19</v>
      </c>
      <c r="L817" s="4">
        <v>0</v>
      </c>
      <c r="M817" s="3" t="s">
        <v>1592</v>
      </c>
      <c r="N817" s="3" t="s">
        <v>23</v>
      </c>
      <c r="O817" s="3" t="s">
        <v>24</v>
      </c>
      <c r="P817" s="3" t="s">
        <v>766</v>
      </c>
    </row>
    <row r="818" spans="1:16" ht="15.75" customHeight="1">
      <c r="A818" s="1" t="s">
        <v>4616</v>
      </c>
      <c r="B818" s="1" t="s">
        <v>5536</v>
      </c>
      <c r="D818" s="2" t="s">
        <v>19</v>
      </c>
      <c r="E818" s="1" t="s">
        <v>1310</v>
      </c>
      <c r="F818" s="1" t="s">
        <v>19</v>
      </c>
      <c r="G818" s="1" t="s">
        <v>20</v>
      </c>
      <c r="H818" s="2">
        <v>0</v>
      </c>
      <c r="I818" s="3" t="s">
        <v>5537</v>
      </c>
      <c r="J818" s="3" t="s">
        <v>5537</v>
      </c>
      <c r="L818" s="4">
        <v>0</v>
      </c>
      <c r="M818" s="3" t="s">
        <v>19</v>
      </c>
      <c r="N818" s="3"/>
      <c r="O818" s="3" t="s">
        <v>24</v>
      </c>
      <c r="P818" s="3" t="s">
        <v>24</v>
      </c>
    </row>
    <row r="819" spans="1:16" ht="15.75" customHeight="1">
      <c r="A819" s="1" t="s">
        <v>3689</v>
      </c>
      <c r="B819" s="1" t="s">
        <v>1606</v>
      </c>
      <c r="D819" s="2">
        <v>27.99</v>
      </c>
      <c r="E819" s="1" t="s">
        <v>18</v>
      </c>
      <c r="F819" s="1" t="s">
        <v>19</v>
      </c>
      <c r="G819" s="1" t="s">
        <v>20</v>
      </c>
      <c r="H819" s="2">
        <v>13.99</v>
      </c>
      <c r="I819" s="3" t="s">
        <v>1607</v>
      </c>
      <c r="J819" s="3" t="s">
        <v>19</v>
      </c>
      <c r="L819" s="4">
        <v>10</v>
      </c>
      <c r="M819" s="3" t="s">
        <v>1592</v>
      </c>
      <c r="N819" s="3" t="s">
        <v>120</v>
      </c>
      <c r="O819" s="3" t="s">
        <v>24</v>
      </c>
      <c r="P819" s="3" t="s">
        <v>24</v>
      </c>
    </row>
    <row r="820" spans="1:16" ht="15.75" customHeight="1">
      <c r="A820" s="1" t="s">
        <v>891</v>
      </c>
      <c r="B820" s="1" t="s">
        <v>1609</v>
      </c>
      <c r="D820" s="2">
        <v>27.99</v>
      </c>
      <c r="E820" s="1" t="s">
        <v>18</v>
      </c>
      <c r="F820" s="1" t="s">
        <v>19</v>
      </c>
      <c r="G820" s="1" t="s">
        <v>20</v>
      </c>
      <c r="H820" s="2">
        <v>13.99</v>
      </c>
      <c r="I820" s="3" t="s">
        <v>1610</v>
      </c>
      <c r="J820" s="3" t="s">
        <v>19</v>
      </c>
      <c r="L820" s="4">
        <v>1</v>
      </c>
      <c r="M820" s="3" t="s">
        <v>1592</v>
      </c>
      <c r="N820" s="3" t="s">
        <v>51</v>
      </c>
      <c r="O820" s="3" t="s">
        <v>24</v>
      </c>
      <c r="P820" s="3" t="s">
        <v>24</v>
      </c>
    </row>
    <row r="821" spans="1:16" ht="15.75" customHeight="1">
      <c r="A821" s="1" t="s">
        <v>2740</v>
      </c>
      <c r="B821" s="1" t="s">
        <v>3251</v>
      </c>
      <c r="D821" s="2">
        <v>27.98</v>
      </c>
      <c r="E821" s="1" t="s">
        <v>18</v>
      </c>
      <c r="F821" s="1" t="s">
        <v>19</v>
      </c>
      <c r="G821" s="1" t="s">
        <v>20</v>
      </c>
      <c r="H821" s="2">
        <v>0</v>
      </c>
      <c r="I821" s="3" t="s">
        <v>3252</v>
      </c>
      <c r="J821" s="3" t="s">
        <v>19</v>
      </c>
      <c r="L821" s="4">
        <v>1</v>
      </c>
      <c r="M821" s="3" t="s">
        <v>19</v>
      </c>
      <c r="N821" s="3"/>
      <c r="O821" s="3" t="s">
        <v>24</v>
      </c>
      <c r="P821" s="3" t="s">
        <v>24</v>
      </c>
    </row>
    <row r="822" spans="1:16" ht="15.75" customHeight="1">
      <c r="A822" s="1" t="s">
        <v>1694</v>
      </c>
      <c r="B822" s="1" t="s">
        <v>5539</v>
      </c>
      <c r="D822" s="2">
        <v>27.4</v>
      </c>
      <c r="E822" s="1" t="s">
        <v>18</v>
      </c>
      <c r="F822" s="1" t="s">
        <v>19</v>
      </c>
      <c r="G822" s="1" t="s">
        <v>20</v>
      </c>
      <c r="H822" s="2">
        <v>0</v>
      </c>
      <c r="I822" s="3" t="s">
        <v>5540</v>
      </c>
      <c r="J822" s="3" t="s">
        <v>19</v>
      </c>
      <c r="L822" s="4">
        <v>1</v>
      </c>
      <c r="M822" s="3" t="s">
        <v>19</v>
      </c>
      <c r="N822" s="3" t="s">
        <v>28</v>
      </c>
      <c r="O822" s="3" t="s">
        <v>24</v>
      </c>
      <c r="P822" s="3" t="s">
        <v>24</v>
      </c>
    </row>
    <row r="823" spans="1:16" ht="15.75" customHeight="1">
      <c r="A823" s="1" t="s">
        <v>3395</v>
      </c>
      <c r="B823" s="1" t="s">
        <v>5440</v>
      </c>
      <c r="D823" s="2">
        <v>89</v>
      </c>
      <c r="E823" s="1" t="s">
        <v>18</v>
      </c>
      <c r="F823" s="1" t="s">
        <v>19</v>
      </c>
      <c r="G823" s="1" t="s">
        <v>20</v>
      </c>
      <c r="H823" s="2">
        <v>0</v>
      </c>
      <c r="I823" s="3" t="s">
        <v>5441</v>
      </c>
      <c r="J823" s="3" t="s">
        <v>19</v>
      </c>
      <c r="L823" s="4">
        <v>1</v>
      </c>
      <c r="M823" s="3" t="s">
        <v>19</v>
      </c>
      <c r="N823" s="3"/>
      <c r="O823" s="3" t="s">
        <v>24</v>
      </c>
      <c r="P823" s="3" t="s">
        <v>24</v>
      </c>
    </row>
    <row r="824" spans="1:16" ht="15.75" customHeight="1">
      <c r="A824" s="1" t="s">
        <v>6051</v>
      </c>
      <c r="B824" s="1" t="s">
        <v>5509</v>
      </c>
      <c r="D824" s="2">
        <v>32.5</v>
      </c>
      <c r="E824" s="1" t="s">
        <v>18</v>
      </c>
      <c r="F824" s="1" t="s">
        <v>19</v>
      </c>
      <c r="G824" s="1" t="s">
        <v>20</v>
      </c>
      <c r="H824" s="2">
        <v>0</v>
      </c>
      <c r="I824" s="3" t="s">
        <v>5510</v>
      </c>
      <c r="J824" s="3" t="s">
        <v>19</v>
      </c>
      <c r="L824" s="4">
        <v>0</v>
      </c>
      <c r="M824" s="3" t="s">
        <v>19</v>
      </c>
      <c r="N824" s="3"/>
      <c r="O824" s="3" t="s">
        <v>24</v>
      </c>
      <c r="P824" s="3" t="s">
        <v>24</v>
      </c>
    </row>
    <row r="825" spans="1:16" ht="15.75" customHeight="1">
      <c r="A825" s="1" t="s">
        <v>350</v>
      </c>
      <c r="B825" s="1" t="s">
        <v>5425</v>
      </c>
      <c r="D825" s="2">
        <v>20</v>
      </c>
      <c r="E825" s="1" t="s">
        <v>18</v>
      </c>
      <c r="F825" s="1" t="s">
        <v>19</v>
      </c>
      <c r="G825" s="1" t="s">
        <v>20</v>
      </c>
      <c r="H825" s="2">
        <v>0</v>
      </c>
      <c r="I825" s="3" t="s">
        <v>5426</v>
      </c>
      <c r="J825" s="3" t="s">
        <v>19</v>
      </c>
      <c r="L825" s="4">
        <v>1</v>
      </c>
      <c r="M825" s="3" t="s">
        <v>19</v>
      </c>
      <c r="N825" s="3" t="s">
        <v>51</v>
      </c>
      <c r="O825" s="3" t="s">
        <v>24</v>
      </c>
      <c r="P825" s="3" t="s">
        <v>24</v>
      </c>
    </row>
    <row r="826" spans="1:16" ht="15.75" customHeight="1">
      <c r="A826" s="1" t="s">
        <v>3794</v>
      </c>
      <c r="B826" s="1" t="s">
        <v>5446</v>
      </c>
      <c r="D826" s="2">
        <v>50</v>
      </c>
      <c r="E826" s="1" t="s">
        <v>18</v>
      </c>
      <c r="F826" s="1" t="s">
        <v>19</v>
      </c>
      <c r="G826" s="1" t="s">
        <v>20</v>
      </c>
      <c r="H826" s="2">
        <v>0</v>
      </c>
      <c r="I826" s="3" t="s">
        <v>5447</v>
      </c>
      <c r="J826" s="3" t="s">
        <v>19</v>
      </c>
      <c r="L826" s="4">
        <v>0</v>
      </c>
      <c r="M826" s="3" t="s">
        <v>19</v>
      </c>
      <c r="N826" s="3"/>
      <c r="O826" s="3" t="s">
        <v>24</v>
      </c>
      <c r="P826" s="3" t="s">
        <v>24</v>
      </c>
    </row>
    <row r="827" spans="1:16" ht="15.75" customHeight="1">
      <c r="A827" s="1" t="s">
        <v>288</v>
      </c>
      <c r="B827" s="1" t="s">
        <v>3301</v>
      </c>
      <c r="D827" s="2">
        <v>158.19</v>
      </c>
      <c r="E827" s="1" t="s">
        <v>18</v>
      </c>
      <c r="F827" s="1" t="s">
        <v>19</v>
      </c>
      <c r="G827" s="1" t="s">
        <v>20</v>
      </c>
      <c r="H827" s="2">
        <v>0</v>
      </c>
      <c r="I827" s="3" t="s">
        <v>3302</v>
      </c>
      <c r="J827" s="3" t="s">
        <v>19</v>
      </c>
      <c r="L827" s="4">
        <v>0</v>
      </c>
      <c r="M827" s="3" t="s">
        <v>19</v>
      </c>
      <c r="N827" s="3"/>
      <c r="O827" s="3" t="s">
        <v>24</v>
      </c>
      <c r="P827" s="3" t="s">
        <v>24</v>
      </c>
    </row>
    <row r="828" spans="1:16" ht="15.75" customHeight="1">
      <c r="A828" s="1" t="s">
        <v>2000</v>
      </c>
      <c r="B828" s="1" t="s">
        <v>5655</v>
      </c>
      <c r="D828" s="2">
        <v>24</v>
      </c>
      <c r="E828" s="1" t="s">
        <v>18</v>
      </c>
      <c r="F828" s="1" t="s">
        <v>19</v>
      </c>
      <c r="G828" s="1" t="s">
        <v>20</v>
      </c>
      <c r="H828" s="2">
        <v>0</v>
      </c>
      <c r="I828" s="3" t="s">
        <v>5656</v>
      </c>
      <c r="J828" s="3" t="s">
        <v>5656</v>
      </c>
      <c r="L828" s="4">
        <v>5</v>
      </c>
      <c r="M828" s="3" t="s">
        <v>19</v>
      </c>
      <c r="N828" s="3" t="s">
        <v>23</v>
      </c>
      <c r="O828" s="3" t="s">
        <v>24</v>
      </c>
      <c r="P828" s="3" t="s">
        <v>24</v>
      </c>
    </row>
    <row r="829" spans="1:16" ht="15.75" customHeight="1">
      <c r="A829" s="1" t="s">
        <v>3119</v>
      </c>
      <c r="B829" s="1" t="s">
        <v>5043</v>
      </c>
      <c r="D829" s="2">
        <v>31.3</v>
      </c>
      <c r="E829" s="1" t="s">
        <v>18</v>
      </c>
      <c r="F829" s="1" t="s">
        <v>19</v>
      </c>
      <c r="G829" s="1" t="s">
        <v>200</v>
      </c>
      <c r="H829" s="2">
        <v>0</v>
      </c>
      <c r="I829" s="3" t="s">
        <v>5044</v>
      </c>
      <c r="J829" s="3" t="s">
        <v>19</v>
      </c>
      <c r="L829" s="4">
        <v>2</v>
      </c>
      <c r="M829" s="3" t="s">
        <v>19</v>
      </c>
      <c r="N829" s="3" t="s">
        <v>23</v>
      </c>
      <c r="O829" s="3" t="s">
        <v>24</v>
      </c>
      <c r="P829" s="3" t="s">
        <v>24</v>
      </c>
    </row>
    <row r="830" spans="1:16" ht="15.75" customHeight="1">
      <c r="A830" s="1" t="s">
        <v>4295</v>
      </c>
      <c r="B830" s="1" t="s">
        <v>3307</v>
      </c>
      <c r="D830" s="2">
        <v>2.1800000000000002</v>
      </c>
      <c r="E830" s="1" t="s">
        <v>18</v>
      </c>
      <c r="F830" s="1" t="s">
        <v>19</v>
      </c>
      <c r="G830" s="1" t="s">
        <v>20</v>
      </c>
      <c r="H830" s="2">
        <v>0</v>
      </c>
      <c r="I830" s="3" t="s">
        <v>3308</v>
      </c>
      <c r="J830" s="3" t="s">
        <v>19</v>
      </c>
      <c r="L830" s="4">
        <v>10</v>
      </c>
      <c r="M830" s="3" t="s">
        <v>19</v>
      </c>
      <c r="N830" s="3"/>
      <c r="O830" s="3" t="s">
        <v>24</v>
      </c>
      <c r="P830" s="3" t="s">
        <v>24</v>
      </c>
    </row>
    <row r="831" spans="1:16" ht="15.75" customHeight="1">
      <c r="A831" s="1" t="s">
        <v>1952</v>
      </c>
      <c r="B831" s="1" t="s">
        <v>5470</v>
      </c>
      <c r="D831" s="2">
        <v>224.84</v>
      </c>
      <c r="E831" s="1" t="s">
        <v>18</v>
      </c>
      <c r="F831" s="1" t="s">
        <v>19</v>
      </c>
      <c r="G831" s="1" t="s">
        <v>20</v>
      </c>
      <c r="H831" s="2">
        <v>0</v>
      </c>
      <c r="I831" s="3" t="s">
        <v>5471</v>
      </c>
      <c r="J831" s="3" t="s">
        <v>19</v>
      </c>
      <c r="L831" s="4">
        <v>0</v>
      </c>
      <c r="M831" s="3" t="s">
        <v>19</v>
      </c>
      <c r="N831" s="3"/>
      <c r="O831" s="3" t="s">
        <v>24</v>
      </c>
      <c r="P831" s="3" t="s">
        <v>24</v>
      </c>
    </row>
    <row r="832" spans="1:16" ht="15.75" customHeight="1">
      <c r="A832" s="1" t="s">
        <v>142</v>
      </c>
      <c r="B832" s="1" t="s">
        <v>2576</v>
      </c>
      <c r="D832" s="2">
        <v>5</v>
      </c>
      <c r="E832" s="1" t="s">
        <v>18</v>
      </c>
      <c r="F832" s="1" t="s">
        <v>19</v>
      </c>
      <c r="G832" s="1" t="s">
        <v>1304</v>
      </c>
      <c r="H832" s="2">
        <v>0</v>
      </c>
      <c r="I832" s="3" t="s">
        <v>19</v>
      </c>
      <c r="J832" s="3" t="s">
        <v>19</v>
      </c>
      <c r="L832" s="4">
        <v>-14</v>
      </c>
      <c r="M832" s="3" t="s">
        <v>19</v>
      </c>
      <c r="N832" s="3"/>
      <c r="O832" s="3" t="s">
        <v>24</v>
      </c>
      <c r="P832" s="3" t="s">
        <v>24</v>
      </c>
    </row>
    <row r="833" spans="1:16" ht="15.75" customHeight="1">
      <c r="A833" s="1" t="s">
        <v>2725</v>
      </c>
      <c r="B833" s="1" t="s">
        <v>1516</v>
      </c>
      <c r="D833" s="2">
        <v>7.19</v>
      </c>
      <c r="E833" s="1" t="s">
        <v>18</v>
      </c>
      <c r="F833" s="1" t="s">
        <v>19</v>
      </c>
      <c r="G833" s="1" t="s">
        <v>20</v>
      </c>
      <c r="H833" s="2">
        <v>3.59</v>
      </c>
      <c r="I833" s="3" t="s">
        <v>1517</v>
      </c>
      <c r="J833" s="3" t="s">
        <v>19</v>
      </c>
      <c r="L833" s="4">
        <v>-2</v>
      </c>
      <c r="M833" s="3" t="s">
        <v>1463</v>
      </c>
      <c r="N833" s="3" t="s">
        <v>1407</v>
      </c>
      <c r="O833" s="3" t="s">
        <v>24</v>
      </c>
      <c r="P833" s="3" t="s">
        <v>24</v>
      </c>
    </row>
    <row r="834" spans="1:16" ht="15.75" customHeight="1">
      <c r="A834" s="1" t="s">
        <v>5610</v>
      </c>
      <c r="B834" s="1" t="s">
        <v>4098</v>
      </c>
      <c r="D834" s="2">
        <v>79.98</v>
      </c>
      <c r="E834" s="1" t="s">
        <v>18</v>
      </c>
      <c r="F834" s="1" t="s">
        <v>19</v>
      </c>
      <c r="G834" s="1" t="s">
        <v>20</v>
      </c>
      <c r="H834" s="2">
        <v>0</v>
      </c>
      <c r="I834" s="3" t="s">
        <v>4099</v>
      </c>
      <c r="J834" s="3" t="s">
        <v>19</v>
      </c>
      <c r="L834" s="4">
        <v>1</v>
      </c>
      <c r="M834" s="3" t="s">
        <v>19</v>
      </c>
      <c r="N834" s="3" t="s">
        <v>23</v>
      </c>
      <c r="O834" s="3" t="s">
        <v>24</v>
      </c>
      <c r="P834" s="3" t="s">
        <v>24</v>
      </c>
    </row>
    <row r="835" spans="1:16" ht="15.75" customHeight="1">
      <c r="A835" s="1" t="s">
        <v>2859</v>
      </c>
      <c r="B835" s="1" t="s">
        <v>4158</v>
      </c>
      <c r="D835" s="2">
        <v>22.39</v>
      </c>
      <c r="E835" s="1" t="s">
        <v>18</v>
      </c>
      <c r="F835" s="1" t="s">
        <v>19</v>
      </c>
      <c r="G835" s="1" t="s">
        <v>20</v>
      </c>
      <c r="H835" s="2">
        <v>0</v>
      </c>
      <c r="I835" s="3" t="s">
        <v>4159</v>
      </c>
      <c r="J835" s="3" t="s">
        <v>19</v>
      </c>
      <c r="L835" s="4">
        <v>1</v>
      </c>
      <c r="M835" s="3" t="s">
        <v>19</v>
      </c>
      <c r="N835" s="3" t="s">
        <v>23</v>
      </c>
      <c r="O835" s="3" t="s">
        <v>24</v>
      </c>
      <c r="P835" s="3" t="s">
        <v>24</v>
      </c>
    </row>
    <row r="836" spans="1:16" ht="15.75" customHeight="1">
      <c r="A836" s="1" t="s">
        <v>2391</v>
      </c>
      <c r="B836" s="1" t="s">
        <v>3316</v>
      </c>
      <c r="D836" s="2">
        <v>25.19</v>
      </c>
      <c r="E836" s="1" t="s">
        <v>18</v>
      </c>
      <c r="F836" s="1" t="s">
        <v>19</v>
      </c>
      <c r="G836" s="1" t="s">
        <v>20</v>
      </c>
      <c r="H836" s="2">
        <v>0</v>
      </c>
      <c r="I836" s="3" t="s">
        <v>3317</v>
      </c>
      <c r="J836" s="3" t="s">
        <v>19</v>
      </c>
      <c r="L836" s="4">
        <v>2</v>
      </c>
      <c r="M836" s="3" t="s">
        <v>19</v>
      </c>
      <c r="N836" s="3" t="s">
        <v>28</v>
      </c>
      <c r="O836" s="3" t="s">
        <v>24</v>
      </c>
      <c r="P836" s="3" t="s">
        <v>24</v>
      </c>
    </row>
    <row r="837" spans="1:16" ht="15.75" customHeight="1">
      <c r="A837" s="1" t="s">
        <v>4777</v>
      </c>
      <c r="B837" s="1" t="s">
        <v>1510</v>
      </c>
      <c r="D837" s="2">
        <v>75.989999999999995</v>
      </c>
      <c r="E837" s="1" t="s">
        <v>18</v>
      </c>
      <c r="F837" s="1" t="s">
        <v>19</v>
      </c>
      <c r="G837" s="1" t="s">
        <v>20</v>
      </c>
      <c r="H837" s="2">
        <v>37.99</v>
      </c>
      <c r="I837" s="3" t="s">
        <v>1511</v>
      </c>
      <c r="J837" s="3" t="s">
        <v>19</v>
      </c>
      <c r="L837" s="4">
        <v>1</v>
      </c>
      <c r="M837" s="3" t="s">
        <v>1463</v>
      </c>
      <c r="N837" s="3" t="s">
        <v>120</v>
      </c>
      <c r="O837" s="3" t="s">
        <v>24</v>
      </c>
      <c r="P837" s="3" t="s">
        <v>24</v>
      </c>
    </row>
    <row r="838" spans="1:16" ht="15.75" customHeight="1">
      <c r="A838" s="1" t="s">
        <v>2236</v>
      </c>
      <c r="B838" s="1" t="s">
        <v>1522</v>
      </c>
      <c r="D838" s="2">
        <v>49.99</v>
      </c>
      <c r="E838" s="1" t="s">
        <v>18</v>
      </c>
      <c r="F838" s="1" t="s">
        <v>19</v>
      </c>
      <c r="G838" s="1" t="s">
        <v>20</v>
      </c>
      <c r="H838" s="2">
        <v>25.49</v>
      </c>
      <c r="I838" s="3" t="s">
        <v>1523</v>
      </c>
      <c r="J838" s="3" t="s">
        <v>19</v>
      </c>
      <c r="L838" s="4">
        <v>1</v>
      </c>
      <c r="M838" s="3" t="s">
        <v>1463</v>
      </c>
      <c r="N838" s="3" t="s">
        <v>51</v>
      </c>
      <c r="O838" s="3" t="s">
        <v>24</v>
      </c>
      <c r="P838" s="3" t="s">
        <v>24</v>
      </c>
    </row>
    <row r="839" spans="1:16" ht="15.75" customHeight="1">
      <c r="A839" s="1" t="s">
        <v>440</v>
      </c>
      <c r="B839" s="1" t="s">
        <v>1531</v>
      </c>
      <c r="D839" s="2">
        <v>56.19</v>
      </c>
      <c r="E839" s="1" t="s">
        <v>18</v>
      </c>
      <c r="F839" s="1" t="s">
        <v>19</v>
      </c>
      <c r="G839" s="1" t="s">
        <v>20</v>
      </c>
      <c r="H839" s="2">
        <v>28.09</v>
      </c>
      <c r="I839" s="3" t="s">
        <v>1532</v>
      </c>
      <c r="J839" s="3" t="s">
        <v>19</v>
      </c>
      <c r="L839" s="4">
        <v>1</v>
      </c>
      <c r="M839" s="3" t="s">
        <v>1463</v>
      </c>
      <c r="N839" s="3" t="s">
        <v>23</v>
      </c>
      <c r="O839" s="3" t="s">
        <v>24</v>
      </c>
      <c r="P839" s="3" t="s">
        <v>24</v>
      </c>
    </row>
    <row r="840" spans="1:16" ht="15.75" customHeight="1">
      <c r="A840" s="1" t="s">
        <v>5780</v>
      </c>
      <c r="B840" s="1" t="s">
        <v>1332</v>
      </c>
      <c r="D840" s="2">
        <v>25</v>
      </c>
      <c r="E840" s="1" t="s">
        <v>18</v>
      </c>
      <c r="F840" s="1" t="s">
        <v>19</v>
      </c>
      <c r="G840" s="1" t="s">
        <v>1304</v>
      </c>
      <c r="H840" s="2">
        <v>0</v>
      </c>
      <c r="I840" s="3" t="s">
        <v>19</v>
      </c>
      <c r="J840" s="3" t="s">
        <v>19</v>
      </c>
      <c r="L840" s="4">
        <v>-35</v>
      </c>
      <c r="M840" s="3" t="s">
        <v>1304</v>
      </c>
      <c r="N840" s="3" t="s">
        <v>1305</v>
      </c>
      <c r="O840" s="3" t="s">
        <v>24</v>
      </c>
      <c r="P840" s="3" t="s">
        <v>24</v>
      </c>
    </row>
    <row r="841" spans="1:16" ht="15.75" customHeight="1">
      <c r="A841" s="1" t="s">
        <v>4148</v>
      </c>
      <c r="B841" s="1" t="s">
        <v>3322</v>
      </c>
      <c r="D841" s="2">
        <v>1.58</v>
      </c>
      <c r="E841" s="1" t="s">
        <v>18</v>
      </c>
      <c r="F841" s="1" t="s">
        <v>19</v>
      </c>
      <c r="G841" s="1" t="s">
        <v>200</v>
      </c>
      <c r="H841" s="2">
        <v>0</v>
      </c>
      <c r="I841" s="3" t="s">
        <v>3323</v>
      </c>
      <c r="J841" s="3" t="s">
        <v>19</v>
      </c>
      <c r="L841" s="4">
        <v>60</v>
      </c>
      <c r="M841" s="3" t="s">
        <v>19</v>
      </c>
      <c r="N841" s="3"/>
      <c r="O841" s="3" t="s">
        <v>24</v>
      </c>
      <c r="P841" s="3" t="s">
        <v>24</v>
      </c>
    </row>
    <row r="842" spans="1:16" ht="15.75" customHeight="1">
      <c r="A842" s="1" t="s">
        <v>5502</v>
      </c>
      <c r="B842" s="1" t="s">
        <v>1498</v>
      </c>
      <c r="D842" s="2">
        <v>0.9</v>
      </c>
      <c r="E842" s="1" t="s">
        <v>18</v>
      </c>
      <c r="F842" s="1" t="s">
        <v>19</v>
      </c>
      <c r="G842" s="1" t="s">
        <v>20</v>
      </c>
      <c r="H842" s="2">
        <v>0.49</v>
      </c>
      <c r="I842" s="3" t="s">
        <v>1499</v>
      </c>
      <c r="J842" s="3" t="s">
        <v>19</v>
      </c>
      <c r="L842" s="4">
        <v>8</v>
      </c>
      <c r="M842" s="3" t="s">
        <v>1463</v>
      </c>
      <c r="N842" s="3" t="s">
        <v>874</v>
      </c>
      <c r="O842" s="3" t="s">
        <v>24</v>
      </c>
      <c r="P842" s="3" t="s">
        <v>24</v>
      </c>
    </row>
    <row r="843" spans="1:16" ht="15.75" customHeight="1">
      <c r="A843" s="1" t="s">
        <v>1455</v>
      </c>
      <c r="B843" s="1" t="s">
        <v>1504</v>
      </c>
      <c r="D843" s="2">
        <v>0.9</v>
      </c>
      <c r="E843" s="1" t="s">
        <v>18</v>
      </c>
      <c r="F843" s="1" t="s">
        <v>19</v>
      </c>
      <c r="G843" s="1" t="s">
        <v>20</v>
      </c>
      <c r="H843" s="2">
        <v>0.45</v>
      </c>
      <c r="I843" s="3" t="s">
        <v>1505</v>
      </c>
      <c r="J843" s="3" t="s">
        <v>19</v>
      </c>
      <c r="L843" s="4">
        <v>1</v>
      </c>
      <c r="M843" s="3" t="s">
        <v>1463</v>
      </c>
      <c r="N843" s="3" t="s">
        <v>32</v>
      </c>
      <c r="O843" s="3" t="s">
        <v>24</v>
      </c>
      <c r="P843" s="3" t="s">
        <v>24</v>
      </c>
    </row>
    <row r="844" spans="1:16" ht="15.75" customHeight="1">
      <c r="A844" s="1" t="s">
        <v>2054</v>
      </c>
      <c r="B844" s="1" t="s">
        <v>1495</v>
      </c>
      <c r="D844" s="2">
        <v>0.9</v>
      </c>
      <c r="E844" s="1" t="s">
        <v>18</v>
      </c>
      <c r="F844" s="1" t="s">
        <v>19</v>
      </c>
      <c r="G844" s="1" t="s">
        <v>20</v>
      </c>
      <c r="H844" s="2">
        <v>0.5</v>
      </c>
      <c r="I844" s="3" t="s">
        <v>1496</v>
      </c>
      <c r="J844" s="3" t="s">
        <v>1496</v>
      </c>
      <c r="L844" s="4">
        <v>3</v>
      </c>
      <c r="M844" s="3" t="s">
        <v>1463</v>
      </c>
      <c r="N844" s="3" t="s">
        <v>28</v>
      </c>
      <c r="O844" s="3" t="s">
        <v>24</v>
      </c>
      <c r="P844" s="3" t="s">
        <v>24</v>
      </c>
    </row>
    <row r="845" spans="1:16" ht="15.75" customHeight="1">
      <c r="A845" s="1" t="s">
        <v>937</v>
      </c>
      <c r="B845" s="1" t="s">
        <v>1501</v>
      </c>
      <c r="D845" s="2">
        <v>0.9</v>
      </c>
      <c r="E845" s="1" t="s">
        <v>18</v>
      </c>
      <c r="F845" s="1" t="s">
        <v>19</v>
      </c>
      <c r="G845" s="1" t="s">
        <v>20</v>
      </c>
      <c r="H845" s="2">
        <v>0.45</v>
      </c>
      <c r="I845" s="3" t="s">
        <v>1502</v>
      </c>
      <c r="J845" s="3" t="s">
        <v>19</v>
      </c>
      <c r="L845" s="4">
        <v>2</v>
      </c>
      <c r="M845" s="3" t="s">
        <v>1463</v>
      </c>
      <c r="N845" s="3" t="s">
        <v>73</v>
      </c>
      <c r="O845" s="3" t="s">
        <v>24</v>
      </c>
      <c r="P845" s="3" t="s">
        <v>24</v>
      </c>
    </row>
    <row r="846" spans="1:16" ht="15.75" customHeight="1">
      <c r="A846" s="1" t="s">
        <v>3891</v>
      </c>
      <c r="B846" s="1" t="s">
        <v>1507</v>
      </c>
      <c r="D846" s="2">
        <v>4</v>
      </c>
      <c r="E846" s="1" t="s">
        <v>18</v>
      </c>
      <c r="F846" s="1" t="s">
        <v>19</v>
      </c>
      <c r="G846" s="1" t="s">
        <v>20</v>
      </c>
      <c r="H846" s="2">
        <v>2.0299999999999998</v>
      </c>
      <c r="I846" s="3" t="s">
        <v>1508</v>
      </c>
      <c r="J846" s="3" t="s">
        <v>19</v>
      </c>
      <c r="L846" s="4">
        <v>1</v>
      </c>
      <c r="M846" s="3" t="s">
        <v>1463</v>
      </c>
      <c r="N846" s="3" t="s">
        <v>51</v>
      </c>
      <c r="O846" s="3" t="s">
        <v>24</v>
      </c>
      <c r="P846" s="3" t="s">
        <v>24</v>
      </c>
    </row>
    <row r="847" spans="1:16" ht="15.75" customHeight="1">
      <c r="A847" s="1" t="s">
        <v>2547</v>
      </c>
      <c r="B847" s="1" t="s">
        <v>3325</v>
      </c>
      <c r="D847" s="2">
        <v>2.0499999999999998</v>
      </c>
      <c r="E847" s="1" t="s">
        <v>18</v>
      </c>
      <c r="F847" s="1" t="s">
        <v>19</v>
      </c>
      <c r="G847" s="1" t="s">
        <v>20</v>
      </c>
      <c r="H847" s="2">
        <v>0</v>
      </c>
      <c r="I847" s="3" t="s">
        <v>3326</v>
      </c>
      <c r="J847" s="3" t="s">
        <v>19</v>
      </c>
      <c r="L847" s="4">
        <v>10</v>
      </c>
      <c r="M847" s="3" t="s">
        <v>19</v>
      </c>
      <c r="N847" s="3"/>
      <c r="O847" s="3" t="s">
        <v>24</v>
      </c>
      <c r="P847" s="3" t="s">
        <v>24</v>
      </c>
    </row>
    <row r="848" spans="1:16" ht="15.75" customHeight="1">
      <c r="A848" s="1" t="s">
        <v>3773</v>
      </c>
      <c r="B848" s="1" t="s">
        <v>1525</v>
      </c>
      <c r="D848" s="2">
        <v>14.5</v>
      </c>
      <c r="E848" s="1" t="s">
        <v>18</v>
      </c>
      <c r="F848" s="1" t="s">
        <v>19</v>
      </c>
      <c r="G848" s="1" t="s">
        <v>20</v>
      </c>
      <c r="H848" s="2">
        <v>7.19</v>
      </c>
      <c r="I848" s="3" t="s">
        <v>1526</v>
      </c>
      <c r="J848" s="3" t="s">
        <v>19</v>
      </c>
      <c r="L848" s="4">
        <v>4</v>
      </c>
      <c r="M848" s="3" t="s">
        <v>1463</v>
      </c>
      <c r="N848" s="3" t="s">
        <v>120</v>
      </c>
      <c r="O848" s="3" t="s">
        <v>24</v>
      </c>
      <c r="P848" s="3" t="s">
        <v>24</v>
      </c>
    </row>
    <row r="849" spans="1:16" ht="15.75" customHeight="1">
      <c r="A849" s="1" t="s">
        <v>3190</v>
      </c>
      <c r="B849" s="1" t="s">
        <v>1480</v>
      </c>
      <c r="D849" s="2">
        <v>14.38</v>
      </c>
      <c r="E849" s="1" t="s">
        <v>18</v>
      </c>
      <c r="F849" s="1" t="s">
        <v>19</v>
      </c>
      <c r="G849" s="1" t="s">
        <v>20</v>
      </c>
      <c r="H849" s="2">
        <v>0</v>
      </c>
      <c r="I849" s="3" t="s">
        <v>1481</v>
      </c>
      <c r="J849" s="3" t="s">
        <v>19</v>
      </c>
      <c r="L849" s="4">
        <v>9</v>
      </c>
      <c r="M849" s="3" t="s">
        <v>1463</v>
      </c>
      <c r="N849" s="3" t="s">
        <v>32</v>
      </c>
      <c r="O849" s="3" t="s">
        <v>24</v>
      </c>
      <c r="P849" s="3" t="s">
        <v>24</v>
      </c>
    </row>
    <row r="850" spans="1:16" ht="15.75" customHeight="1">
      <c r="A850" s="1" t="s">
        <v>3010</v>
      </c>
      <c r="B850" s="1" t="s">
        <v>1471</v>
      </c>
      <c r="D850" s="2">
        <v>7.19</v>
      </c>
      <c r="E850" s="1" t="s">
        <v>18</v>
      </c>
      <c r="F850" s="1" t="s">
        <v>19</v>
      </c>
      <c r="G850" s="1" t="s">
        <v>20</v>
      </c>
      <c r="H850" s="2">
        <v>0</v>
      </c>
      <c r="I850" s="3" t="s">
        <v>1472</v>
      </c>
      <c r="J850" s="3" t="s">
        <v>19</v>
      </c>
      <c r="L850" s="4">
        <v>2</v>
      </c>
      <c r="M850" s="3" t="s">
        <v>1463</v>
      </c>
      <c r="N850" s="3" t="s">
        <v>28</v>
      </c>
      <c r="O850" s="3" t="s">
        <v>24</v>
      </c>
      <c r="P850" s="3" t="s">
        <v>24</v>
      </c>
    </row>
    <row r="851" spans="1:16" ht="15.75" customHeight="1">
      <c r="A851" s="1" t="s">
        <v>6198</v>
      </c>
      <c r="B851" s="1" t="s">
        <v>1474</v>
      </c>
      <c r="D851" s="2">
        <v>11</v>
      </c>
      <c r="E851" s="1" t="s">
        <v>18</v>
      </c>
      <c r="F851" s="1" t="s">
        <v>19</v>
      </c>
      <c r="G851" s="1" t="s">
        <v>20</v>
      </c>
      <c r="H851" s="2">
        <v>0</v>
      </c>
      <c r="I851" s="3" t="s">
        <v>1475</v>
      </c>
      <c r="J851" s="3" t="s">
        <v>19</v>
      </c>
      <c r="L851" s="4">
        <v>4</v>
      </c>
      <c r="M851" s="3" t="s">
        <v>1463</v>
      </c>
      <c r="N851" s="3" t="s">
        <v>120</v>
      </c>
      <c r="O851" s="3" t="s">
        <v>24</v>
      </c>
      <c r="P851" s="3" t="s">
        <v>24</v>
      </c>
    </row>
    <row r="852" spans="1:16" ht="15.75" customHeight="1">
      <c r="A852" s="1" t="s">
        <v>2916</v>
      </c>
      <c r="B852" s="1" t="s">
        <v>3310</v>
      </c>
      <c r="D852" s="2">
        <v>9.98</v>
      </c>
      <c r="E852" s="1" t="s">
        <v>18</v>
      </c>
      <c r="F852" s="1" t="s">
        <v>19</v>
      </c>
      <c r="G852" s="1" t="s">
        <v>200</v>
      </c>
      <c r="H852" s="2">
        <v>0</v>
      </c>
      <c r="I852" s="3" t="s">
        <v>3311</v>
      </c>
      <c r="J852" s="3" t="s">
        <v>19</v>
      </c>
      <c r="L852" s="4">
        <v>2</v>
      </c>
      <c r="M852" s="3" t="s">
        <v>19</v>
      </c>
      <c r="N852" s="3" t="s">
        <v>28</v>
      </c>
      <c r="O852" s="3" t="s">
        <v>24</v>
      </c>
      <c r="P852" s="3" t="s">
        <v>24</v>
      </c>
    </row>
    <row r="853" spans="1:16" ht="15.75" customHeight="1">
      <c r="A853" s="1" t="s">
        <v>187</v>
      </c>
      <c r="B853" s="1" t="s">
        <v>3319</v>
      </c>
      <c r="D853" s="2">
        <v>9.98</v>
      </c>
      <c r="E853" s="1" t="s">
        <v>18</v>
      </c>
      <c r="F853" s="1" t="s">
        <v>19</v>
      </c>
      <c r="G853" s="1" t="s">
        <v>200</v>
      </c>
      <c r="H853" s="2">
        <v>0</v>
      </c>
      <c r="I853" s="3" t="s">
        <v>3320</v>
      </c>
      <c r="J853" s="3" t="s">
        <v>19</v>
      </c>
      <c r="L853" s="4">
        <v>2</v>
      </c>
      <c r="M853" s="3" t="s">
        <v>19</v>
      </c>
      <c r="N853" s="3"/>
      <c r="O853" s="3" t="s">
        <v>24</v>
      </c>
      <c r="P853" s="3" t="s">
        <v>24</v>
      </c>
    </row>
    <row r="854" spans="1:16" ht="15.75" customHeight="1">
      <c r="A854" s="1" t="s">
        <v>6100</v>
      </c>
      <c r="B854" s="1" t="s">
        <v>1483</v>
      </c>
      <c r="D854" s="2">
        <v>10.19</v>
      </c>
      <c r="E854" s="1" t="s">
        <v>18</v>
      </c>
      <c r="F854" s="1" t="s">
        <v>19</v>
      </c>
      <c r="G854" s="1" t="s">
        <v>20</v>
      </c>
      <c r="H854" s="2">
        <v>0</v>
      </c>
      <c r="I854" s="3" t="s">
        <v>1484</v>
      </c>
      <c r="J854" s="3" t="s">
        <v>19</v>
      </c>
      <c r="L854" s="4">
        <v>6</v>
      </c>
      <c r="M854" s="3" t="s">
        <v>1463</v>
      </c>
      <c r="N854" s="3" t="s">
        <v>101</v>
      </c>
      <c r="O854" s="3" t="s">
        <v>24</v>
      </c>
      <c r="P854" s="3" t="s">
        <v>24</v>
      </c>
    </row>
    <row r="855" spans="1:16" ht="15.75" customHeight="1">
      <c r="A855" s="1" t="s">
        <v>4308</v>
      </c>
      <c r="B855" s="1" t="s">
        <v>3313</v>
      </c>
      <c r="D855" s="2">
        <v>13.98</v>
      </c>
      <c r="E855" s="1" t="s">
        <v>18</v>
      </c>
      <c r="F855" s="1" t="s">
        <v>19</v>
      </c>
      <c r="G855" s="1" t="s">
        <v>200</v>
      </c>
      <c r="H855" s="2">
        <v>0</v>
      </c>
      <c r="I855" s="3" t="s">
        <v>3314</v>
      </c>
      <c r="J855" s="3" t="s">
        <v>19</v>
      </c>
      <c r="L855" s="4">
        <v>3</v>
      </c>
      <c r="M855" s="3" t="s">
        <v>19</v>
      </c>
      <c r="N855" s="3" t="s">
        <v>28</v>
      </c>
      <c r="O855" s="3" t="s">
        <v>24</v>
      </c>
      <c r="P855" s="3" t="s">
        <v>24</v>
      </c>
    </row>
    <row r="856" spans="1:16" ht="15.75" customHeight="1">
      <c r="A856" s="1" t="s">
        <v>5544</v>
      </c>
      <c r="B856" s="1" t="s">
        <v>4035</v>
      </c>
      <c r="D856" s="2">
        <v>191.98</v>
      </c>
      <c r="E856" s="1" t="s">
        <v>18</v>
      </c>
      <c r="F856" s="1" t="s">
        <v>19</v>
      </c>
      <c r="G856" s="1" t="s">
        <v>20</v>
      </c>
      <c r="H856" s="2">
        <v>0</v>
      </c>
      <c r="I856" s="3" t="s">
        <v>4036</v>
      </c>
      <c r="J856" s="3" t="s">
        <v>19</v>
      </c>
      <c r="L856" s="4">
        <v>1</v>
      </c>
      <c r="M856" s="3" t="s">
        <v>19</v>
      </c>
      <c r="N856" s="3" t="s">
        <v>23</v>
      </c>
      <c r="O856" s="3" t="s">
        <v>24</v>
      </c>
      <c r="P856" s="3" t="s">
        <v>24</v>
      </c>
    </row>
    <row r="857" spans="1:16" ht="15.75" customHeight="1">
      <c r="A857" s="1" t="s">
        <v>4589</v>
      </c>
      <c r="B857" s="1" t="s">
        <v>5766</v>
      </c>
      <c r="D857" s="2">
        <v>244.8</v>
      </c>
      <c r="E857" s="1" t="s">
        <v>18</v>
      </c>
      <c r="F857" s="1" t="s">
        <v>19</v>
      </c>
      <c r="G857" s="1" t="s">
        <v>200</v>
      </c>
      <c r="H857" s="2">
        <v>0</v>
      </c>
      <c r="I857" s="3" t="s">
        <v>5767</v>
      </c>
      <c r="J857" s="3" t="s">
        <v>19</v>
      </c>
      <c r="L857" s="4">
        <v>-2</v>
      </c>
      <c r="M857" s="3" t="s">
        <v>19</v>
      </c>
      <c r="N857" s="3"/>
      <c r="O857" s="3" t="s">
        <v>24</v>
      </c>
      <c r="P857" s="3" t="s">
        <v>24</v>
      </c>
    </row>
    <row r="858" spans="1:16" ht="15.75" customHeight="1">
      <c r="A858" s="1" t="s">
        <v>985</v>
      </c>
      <c r="B858" s="1" t="s">
        <v>2645</v>
      </c>
      <c r="D858" s="2">
        <v>98.24</v>
      </c>
      <c r="E858" s="1" t="s">
        <v>18</v>
      </c>
      <c r="F858" s="1" t="s">
        <v>19</v>
      </c>
      <c r="G858" s="1" t="s">
        <v>20</v>
      </c>
      <c r="H858" s="2">
        <v>0</v>
      </c>
      <c r="I858" s="3" t="s">
        <v>19</v>
      </c>
      <c r="J858" s="3" t="s">
        <v>2646</v>
      </c>
      <c r="L858" s="4">
        <v>-1</v>
      </c>
      <c r="M858" s="3" t="s">
        <v>19</v>
      </c>
      <c r="N858" s="3"/>
      <c r="O858" s="3" t="s">
        <v>24</v>
      </c>
      <c r="P858" s="3" t="s">
        <v>24</v>
      </c>
    </row>
    <row r="859" spans="1:16" ht="15.75" customHeight="1">
      <c r="A859" s="1" t="s">
        <v>3018</v>
      </c>
      <c r="B859" s="1" t="s">
        <v>1456</v>
      </c>
      <c r="D859" s="2">
        <v>51.98</v>
      </c>
      <c r="E859" s="1" t="s">
        <v>18</v>
      </c>
      <c r="F859" s="1" t="s">
        <v>19</v>
      </c>
      <c r="G859" s="1" t="s">
        <v>20</v>
      </c>
      <c r="H859" s="2">
        <v>25.99</v>
      </c>
      <c r="I859" s="3" t="s">
        <v>1457</v>
      </c>
      <c r="J859" s="3" t="s">
        <v>19</v>
      </c>
      <c r="L859" s="4">
        <v>2</v>
      </c>
      <c r="M859" s="3" t="s">
        <v>1451</v>
      </c>
      <c r="N859" s="6" t="s">
        <v>73</v>
      </c>
      <c r="O859" s="3" t="s">
        <v>24</v>
      </c>
      <c r="P859" s="3" t="s">
        <v>24</v>
      </c>
    </row>
    <row r="860" spans="1:16" ht="15.75" customHeight="1">
      <c r="A860" s="1" t="s">
        <v>3961</v>
      </c>
      <c r="B860" s="1" t="s">
        <v>1453</v>
      </c>
      <c r="D860" s="2">
        <v>51.98</v>
      </c>
      <c r="E860" s="1" t="s">
        <v>18</v>
      </c>
      <c r="F860" s="1" t="s">
        <v>19</v>
      </c>
      <c r="G860" s="1" t="s">
        <v>20</v>
      </c>
      <c r="H860" s="2">
        <v>25.99</v>
      </c>
      <c r="I860" s="3" t="s">
        <v>1454</v>
      </c>
      <c r="J860" s="3" t="s">
        <v>19</v>
      </c>
      <c r="L860" s="4">
        <v>0</v>
      </c>
      <c r="M860" s="3" t="s">
        <v>1451</v>
      </c>
      <c r="N860" s="3" t="s">
        <v>23</v>
      </c>
      <c r="O860" s="3" t="s">
        <v>24</v>
      </c>
      <c r="P860" s="3" t="s">
        <v>24</v>
      </c>
    </row>
    <row r="861" spans="1:16" ht="15.75" customHeight="1">
      <c r="A861" s="1" t="s">
        <v>1272</v>
      </c>
      <c r="B861" s="1" t="s">
        <v>1449</v>
      </c>
      <c r="D861" s="2">
        <v>38</v>
      </c>
      <c r="E861" s="1" t="s">
        <v>18</v>
      </c>
      <c r="F861" s="1" t="s">
        <v>19</v>
      </c>
      <c r="G861" s="1" t="s">
        <v>20</v>
      </c>
      <c r="H861" s="2">
        <v>20.99</v>
      </c>
      <c r="I861" s="3" t="s">
        <v>1450</v>
      </c>
      <c r="J861" s="3" t="s">
        <v>19</v>
      </c>
      <c r="L861" s="4">
        <v>2</v>
      </c>
      <c r="M861" s="3" t="s">
        <v>1451</v>
      </c>
      <c r="N861" s="3" t="s">
        <v>51</v>
      </c>
      <c r="O861" s="3" t="s">
        <v>24</v>
      </c>
      <c r="P861" s="3" t="s">
        <v>24</v>
      </c>
    </row>
    <row r="862" spans="1:16" ht="15.75" customHeight="1">
      <c r="A862" s="1" t="s">
        <v>1091</v>
      </c>
      <c r="B862" s="1" t="s">
        <v>1459</v>
      </c>
      <c r="D862" s="2">
        <v>38</v>
      </c>
      <c r="E862" s="1" t="s">
        <v>18</v>
      </c>
      <c r="F862" s="1" t="s">
        <v>19</v>
      </c>
      <c r="G862" s="1" t="s">
        <v>20</v>
      </c>
      <c r="H862" s="2">
        <v>20.99</v>
      </c>
      <c r="I862" s="3" t="s">
        <v>1460</v>
      </c>
      <c r="J862" s="3" t="s">
        <v>19</v>
      </c>
      <c r="L862" s="4">
        <v>0</v>
      </c>
      <c r="M862" s="3" t="s">
        <v>1451</v>
      </c>
      <c r="N862" s="3" t="s">
        <v>51</v>
      </c>
      <c r="O862" s="3" t="s">
        <v>24</v>
      </c>
      <c r="P862" s="3" t="s">
        <v>24</v>
      </c>
    </row>
    <row r="863" spans="1:16" ht="15.75" customHeight="1">
      <c r="A863" s="1" t="s">
        <v>498</v>
      </c>
      <c r="B863" s="1" t="s">
        <v>2438</v>
      </c>
      <c r="D863" s="2">
        <v>21.98</v>
      </c>
      <c r="E863" s="1" t="s">
        <v>18</v>
      </c>
      <c r="F863" s="1" t="s">
        <v>19</v>
      </c>
      <c r="G863" s="1" t="s">
        <v>200</v>
      </c>
      <c r="H863" s="2">
        <v>7.99</v>
      </c>
      <c r="I863" s="3" t="s">
        <v>2439</v>
      </c>
      <c r="J863" s="3" t="s">
        <v>19</v>
      </c>
      <c r="L863" s="4">
        <v>11</v>
      </c>
      <c r="M863" s="3" t="s">
        <v>2421</v>
      </c>
      <c r="N863" s="3" t="s">
        <v>32</v>
      </c>
      <c r="O863" s="3" t="s">
        <v>24</v>
      </c>
      <c r="P863" s="3" t="s">
        <v>24</v>
      </c>
    </row>
    <row r="864" spans="1:16" ht="15.75" customHeight="1">
      <c r="A864" s="1" t="s">
        <v>98</v>
      </c>
      <c r="B864" s="1" t="s">
        <v>5240</v>
      </c>
      <c r="D864" s="2">
        <v>26.2</v>
      </c>
      <c r="E864" s="1" t="s">
        <v>18</v>
      </c>
      <c r="F864" s="1" t="s">
        <v>19</v>
      </c>
      <c r="G864" s="1" t="s">
        <v>20</v>
      </c>
      <c r="H864" s="2">
        <v>0</v>
      </c>
      <c r="I864" s="3" t="s">
        <v>5241</v>
      </c>
      <c r="J864" s="3" t="s">
        <v>5241</v>
      </c>
      <c r="L864" s="4">
        <v>1</v>
      </c>
      <c r="M864" s="3" t="s">
        <v>19</v>
      </c>
      <c r="N864" s="3" t="s">
        <v>23</v>
      </c>
      <c r="O864" s="3" t="s">
        <v>24</v>
      </c>
      <c r="P864" s="3" t="s">
        <v>24</v>
      </c>
    </row>
    <row r="865" spans="1:16" ht="15.75" customHeight="1">
      <c r="A865" s="1" t="s">
        <v>6186</v>
      </c>
      <c r="B865" s="1" t="s">
        <v>4837</v>
      </c>
      <c r="D865" s="2">
        <v>56</v>
      </c>
      <c r="E865" s="1" t="s">
        <v>18</v>
      </c>
      <c r="F865" s="1" t="s">
        <v>19</v>
      </c>
      <c r="G865" s="1" t="s">
        <v>20</v>
      </c>
      <c r="H865" s="2">
        <v>0</v>
      </c>
      <c r="I865" s="3" t="s">
        <v>4838</v>
      </c>
      <c r="J865" s="3" t="s">
        <v>19</v>
      </c>
      <c r="L865" s="4">
        <v>1</v>
      </c>
      <c r="M865" s="3" t="s">
        <v>19</v>
      </c>
      <c r="N865" s="3"/>
      <c r="O865" s="3" t="s">
        <v>24</v>
      </c>
      <c r="P865" s="3" t="s">
        <v>24</v>
      </c>
    </row>
    <row r="866" spans="1:16" ht="15.75" customHeight="1">
      <c r="A866" s="1" t="s">
        <v>1143</v>
      </c>
      <c r="B866" s="1" t="s">
        <v>1153</v>
      </c>
      <c r="D866" s="2">
        <v>35.97</v>
      </c>
      <c r="E866" s="1" t="s">
        <v>18</v>
      </c>
      <c r="F866" s="1" t="s">
        <v>19</v>
      </c>
      <c r="G866" s="1" t="s">
        <v>20</v>
      </c>
      <c r="H866" s="2">
        <v>0</v>
      </c>
      <c r="I866" s="3" t="s">
        <v>1154</v>
      </c>
      <c r="J866" s="3" t="s">
        <v>19</v>
      </c>
      <c r="L866" s="4">
        <v>3</v>
      </c>
      <c r="M866" s="3" t="s">
        <v>1142</v>
      </c>
      <c r="N866" s="3" t="s">
        <v>23</v>
      </c>
      <c r="O866" s="3" t="s">
        <v>24</v>
      </c>
      <c r="P866" s="3" t="s">
        <v>766</v>
      </c>
    </row>
    <row r="867" spans="1:16" ht="15.75" customHeight="1">
      <c r="A867" s="1" t="s">
        <v>5472</v>
      </c>
      <c r="B867" s="1" t="s">
        <v>5249</v>
      </c>
      <c r="D867" s="2">
        <v>27</v>
      </c>
      <c r="E867" s="1" t="s">
        <v>18</v>
      </c>
      <c r="F867" s="1" t="s">
        <v>19</v>
      </c>
      <c r="G867" s="1" t="s">
        <v>20</v>
      </c>
      <c r="H867" s="2">
        <v>0</v>
      </c>
      <c r="I867" s="3" t="s">
        <v>5250</v>
      </c>
      <c r="J867" s="3" t="s">
        <v>19</v>
      </c>
      <c r="L867" s="4">
        <v>4</v>
      </c>
      <c r="M867" s="3" t="s">
        <v>19</v>
      </c>
      <c r="N867" s="3" t="s">
        <v>23</v>
      </c>
      <c r="O867" s="3" t="s">
        <v>24</v>
      </c>
      <c r="P867" s="3" t="s">
        <v>24</v>
      </c>
    </row>
    <row r="868" spans="1:16" ht="15.75" customHeight="1">
      <c r="A868" s="1" t="s">
        <v>4486</v>
      </c>
      <c r="B868" s="1" t="s">
        <v>4852</v>
      </c>
      <c r="D868" s="2">
        <v>19.079999999999998</v>
      </c>
      <c r="E868" s="1" t="s">
        <v>18</v>
      </c>
      <c r="F868" s="1" t="s">
        <v>19</v>
      </c>
      <c r="G868" s="1" t="s">
        <v>20</v>
      </c>
      <c r="H868" s="2">
        <v>0</v>
      </c>
      <c r="I868" s="3" t="s">
        <v>4853</v>
      </c>
      <c r="J868" s="3" t="s">
        <v>19</v>
      </c>
      <c r="L868" s="4">
        <v>2</v>
      </c>
      <c r="M868" s="3" t="s">
        <v>19</v>
      </c>
      <c r="N868" s="3" t="s">
        <v>23</v>
      </c>
      <c r="O868" s="3" t="s">
        <v>24</v>
      </c>
      <c r="P868" s="3" t="s">
        <v>24</v>
      </c>
    </row>
    <row r="869" spans="1:16" ht="15.75" customHeight="1">
      <c r="A869" s="1" t="s">
        <v>2865</v>
      </c>
      <c r="B869" s="1" t="s">
        <v>4849</v>
      </c>
      <c r="D869" s="2">
        <v>19.079999999999998</v>
      </c>
      <c r="E869" s="1" t="s">
        <v>18</v>
      </c>
      <c r="F869" s="1" t="s">
        <v>19</v>
      </c>
      <c r="G869" s="1" t="s">
        <v>20</v>
      </c>
      <c r="H869" s="2">
        <v>0</v>
      </c>
      <c r="I869" s="3" t="s">
        <v>4850</v>
      </c>
      <c r="J869" s="3" t="s">
        <v>19</v>
      </c>
      <c r="L869" s="4">
        <v>2</v>
      </c>
      <c r="M869" s="3" t="s">
        <v>19</v>
      </c>
      <c r="N869" s="3" t="s">
        <v>23</v>
      </c>
      <c r="O869" s="3" t="s">
        <v>24</v>
      </c>
      <c r="P869" s="3" t="s">
        <v>24</v>
      </c>
    </row>
    <row r="870" spans="1:16" ht="15.75" customHeight="1">
      <c r="A870" s="1" t="s">
        <v>89</v>
      </c>
      <c r="B870" s="1" t="s">
        <v>5237</v>
      </c>
      <c r="D870" s="2">
        <v>26.2</v>
      </c>
      <c r="E870" s="1" t="s">
        <v>18</v>
      </c>
      <c r="F870" s="1" t="s">
        <v>19</v>
      </c>
      <c r="G870" s="1" t="s">
        <v>20</v>
      </c>
      <c r="H870" s="2">
        <v>0</v>
      </c>
      <c r="I870" s="3" t="s">
        <v>5238</v>
      </c>
      <c r="J870" s="3" t="s">
        <v>19</v>
      </c>
      <c r="L870" s="4">
        <v>1</v>
      </c>
      <c r="M870" s="3" t="s">
        <v>19</v>
      </c>
      <c r="N870" s="3" t="s">
        <v>23</v>
      </c>
      <c r="O870" s="3" t="s">
        <v>24</v>
      </c>
      <c r="P870" s="3" t="s">
        <v>24</v>
      </c>
    </row>
    <row r="871" spans="1:16" ht="15.75" customHeight="1">
      <c r="A871" s="1" t="s">
        <v>626</v>
      </c>
      <c r="B871" s="1" t="s">
        <v>1156</v>
      </c>
      <c r="D871" s="2">
        <v>43.98</v>
      </c>
      <c r="E871" s="1" t="s">
        <v>18</v>
      </c>
      <c r="F871" s="1" t="s">
        <v>19</v>
      </c>
      <c r="G871" s="1" t="s">
        <v>20</v>
      </c>
      <c r="H871" s="2">
        <v>0</v>
      </c>
      <c r="I871" s="3" t="s">
        <v>1157</v>
      </c>
      <c r="J871" s="3" t="s">
        <v>19</v>
      </c>
      <c r="L871" s="4">
        <v>1</v>
      </c>
      <c r="M871" s="3" t="s">
        <v>1142</v>
      </c>
      <c r="N871" s="3" t="s">
        <v>23</v>
      </c>
      <c r="O871" s="3" t="s">
        <v>24</v>
      </c>
      <c r="P871" s="3" t="s">
        <v>24</v>
      </c>
    </row>
    <row r="872" spans="1:16" ht="15.75" customHeight="1">
      <c r="A872" s="1" t="s">
        <v>834</v>
      </c>
      <c r="B872" s="1" t="s">
        <v>5246</v>
      </c>
      <c r="D872" s="2">
        <v>44</v>
      </c>
      <c r="E872" s="1" t="s">
        <v>18</v>
      </c>
      <c r="F872" s="1" t="s">
        <v>19</v>
      </c>
      <c r="G872" s="1" t="s">
        <v>20</v>
      </c>
      <c r="H872" s="2">
        <v>0</v>
      </c>
      <c r="I872" s="3" t="s">
        <v>5247</v>
      </c>
      <c r="J872" s="3" t="s">
        <v>19</v>
      </c>
      <c r="L872" s="4">
        <v>2</v>
      </c>
      <c r="M872" s="3" t="s">
        <v>19</v>
      </c>
      <c r="N872" s="3" t="s">
        <v>23</v>
      </c>
      <c r="O872" s="3" t="s">
        <v>24</v>
      </c>
      <c r="P872" s="3" t="s">
        <v>24</v>
      </c>
    </row>
    <row r="873" spans="1:16" ht="15.75" customHeight="1">
      <c r="A873" s="1" t="s">
        <v>3167</v>
      </c>
      <c r="B873" s="1" t="s">
        <v>5255</v>
      </c>
      <c r="D873" s="2">
        <v>27</v>
      </c>
      <c r="E873" s="1" t="s">
        <v>18</v>
      </c>
      <c r="F873" s="1" t="s">
        <v>19</v>
      </c>
      <c r="G873" s="1" t="s">
        <v>20</v>
      </c>
      <c r="H873" s="2">
        <v>0</v>
      </c>
      <c r="I873" s="3" t="s">
        <v>5256</v>
      </c>
      <c r="J873" s="3" t="s">
        <v>19</v>
      </c>
      <c r="L873" s="4">
        <v>2</v>
      </c>
      <c r="M873" s="3" t="s">
        <v>19</v>
      </c>
      <c r="N873" s="3" t="s">
        <v>23</v>
      </c>
      <c r="O873" s="3" t="s">
        <v>24</v>
      </c>
      <c r="P873" s="3" t="s">
        <v>24</v>
      </c>
    </row>
    <row r="874" spans="1:16" ht="15.75" customHeight="1">
      <c r="A874" s="1" t="s">
        <v>5846</v>
      </c>
      <c r="B874" s="1" t="s">
        <v>1219</v>
      </c>
      <c r="D874" s="2">
        <v>16.690000000000001</v>
      </c>
      <c r="E874" s="1" t="s">
        <v>18</v>
      </c>
      <c r="F874" s="1" t="s">
        <v>19</v>
      </c>
      <c r="G874" s="1" t="s">
        <v>20</v>
      </c>
      <c r="H874" s="2">
        <v>0</v>
      </c>
      <c r="I874" s="3" t="s">
        <v>1220</v>
      </c>
      <c r="J874" s="3" t="s">
        <v>19</v>
      </c>
      <c r="L874" s="4">
        <v>1</v>
      </c>
      <c r="M874" s="3" t="s">
        <v>1142</v>
      </c>
      <c r="N874" s="3" t="s">
        <v>23</v>
      </c>
      <c r="O874" s="3" t="s">
        <v>24</v>
      </c>
      <c r="P874" s="3" t="s">
        <v>24</v>
      </c>
    </row>
    <row r="875" spans="1:16" ht="15.75" customHeight="1">
      <c r="A875" s="1" t="s">
        <v>776</v>
      </c>
      <c r="B875" s="1" t="s">
        <v>1159</v>
      </c>
      <c r="D875" s="2">
        <v>13.99</v>
      </c>
      <c r="E875" s="1" t="s">
        <v>18</v>
      </c>
      <c r="F875" s="1" t="s">
        <v>19</v>
      </c>
      <c r="G875" s="1" t="s">
        <v>20</v>
      </c>
      <c r="H875" s="2">
        <v>0</v>
      </c>
      <c r="I875" s="3" t="s">
        <v>1160</v>
      </c>
      <c r="J875" s="3" t="s">
        <v>19</v>
      </c>
      <c r="L875" s="4">
        <v>1</v>
      </c>
      <c r="M875" s="3" t="s">
        <v>1142</v>
      </c>
      <c r="N875" s="3" t="s">
        <v>23</v>
      </c>
      <c r="O875" s="3" t="s">
        <v>24</v>
      </c>
      <c r="P875" s="3" t="s">
        <v>24</v>
      </c>
    </row>
    <row r="876" spans="1:16" ht="15.75" customHeight="1">
      <c r="A876" s="1" t="s">
        <v>1351</v>
      </c>
      <c r="B876" s="1" t="s">
        <v>1147</v>
      </c>
      <c r="D876" s="2">
        <v>13.99</v>
      </c>
      <c r="E876" s="1" t="s">
        <v>18</v>
      </c>
      <c r="F876" s="1" t="s">
        <v>19</v>
      </c>
      <c r="G876" s="1" t="s">
        <v>20</v>
      </c>
      <c r="H876" s="2">
        <v>0</v>
      </c>
      <c r="I876" s="3" t="s">
        <v>1148</v>
      </c>
      <c r="J876" s="3" t="s">
        <v>19</v>
      </c>
      <c r="L876" s="4">
        <v>2</v>
      </c>
      <c r="M876" s="3" t="s">
        <v>1142</v>
      </c>
      <c r="N876" s="3" t="s">
        <v>23</v>
      </c>
      <c r="O876" s="3" t="s">
        <v>24</v>
      </c>
      <c r="P876" s="3" t="s">
        <v>24</v>
      </c>
    </row>
    <row r="877" spans="1:16" ht="15.75" customHeight="1">
      <c r="A877" s="1" t="s">
        <v>5631</v>
      </c>
      <c r="B877" s="1" t="s">
        <v>1144</v>
      </c>
      <c r="D877" s="2">
        <v>13.99</v>
      </c>
      <c r="E877" s="1" t="s">
        <v>18</v>
      </c>
      <c r="F877" s="1" t="s">
        <v>19</v>
      </c>
      <c r="G877" s="1" t="s">
        <v>20</v>
      </c>
      <c r="H877" s="2">
        <v>0</v>
      </c>
      <c r="I877" s="3" t="s">
        <v>1145</v>
      </c>
      <c r="J877" s="3" t="s">
        <v>19</v>
      </c>
      <c r="L877" s="4">
        <v>12</v>
      </c>
      <c r="M877" s="3" t="s">
        <v>1142</v>
      </c>
      <c r="N877" s="3" t="s">
        <v>23</v>
      </c>
      <c r="O877" s="3" t="s">
        <v>24</v>
      </c>
      <c r="P877" s="3" t="s">
        <v>24</v>
      </c>
    </row>
    <row r="878" spans="1:16" ht="15.75" customHeight="1">
      <c r="A878" s="1" t="s">
        <v>4878</v>
      </c>
      <c r="B878" s="1" t="s">
        <v>1162</v>
      </c>
      <c r="D878" s="2">
        <v>13.99</v>
      </c>
      <c r="E878" s="1" t="s">
        <v>18</v>
      </c>
      <c r="F878" s="1" t="s">
        <v>19</v>
      </c>
      <c r="G878" s="1" t="s">
        <v>20</v>
      </c>
      <c r="H878" s="2">
        <v>0</v>
      </c>
      <c r="I878" s="3" t="s">
        <v>1163</v>
      </c>
      <c r="J878" s="3" t="s">
        <v>19</v>
      </c>
      <c r="L878" s="4">
        <v>2</v>
      </c>
      <c r="M878" s="3" t="s">
        <v>1142</v>
      </c>
      <c r="N878" s="3" t="s">
        <v>23</v>
      </c>
      <c r="O878" s="3" t="s">
        <v>24</v>
      </c>
      <c r="P878" s="3" t="s">
        <v>24</v>
      </c>
    </row>
    <row r="879" spans="1:16" ht="15.75" customHeight="1">
      <c r="A879" s="1" t="s">
        <v>4347</v>
      </c>
      <c r="B879" s="1" t="s">
        <v>5258</v>
      </c>
      <c r="D879" s="2">
        <v>29</v>
      </c>
      <c r="E879" s="1" t="s">
        <v>18</v>
      </c>
      <c r="F879" s="1" t="s">
        <v>19</v>
      </c>
      <c r="G879" s="1" t="s">
        <v>20</v>
      </c>
      <c r="H879" s="2">
        <v>0</v>
      </c>
      <c r="I879" s="3" t="s">
        <v>5259</v>
      </c>
      <c r="J879" s="3" t="s">
        <v>19</v>
      </c>
      <c r="L879" s="4">
        <v>1</v>
      </c>
      <c r="M879" s="3" t="s">
        <v>19</v>
      </c>
      <c r="N879" s="3" t="s">
        <v>23</v>
      </c>
      <c r="O879" s="3" t="s">
        <v>24</v>
      </c>
      <c r="P879" s="3" t="s">
        <v>24</v>
      </c>
    </row>
    <row r="880" spans="1:16" ht="15.75" customHeight="1">
      <c r="A880" s="1" t="s">
        <v>3214</v>
      </c>
      <c r="B880" s="1" t="s">
        <v>1165</v>
      </c>
      <c r="D880" s="2">
        <v>27.98</v>
      </c>
      <c r="E880" s="1" t="s">
        <v>18</v>
      </c>
      <c r="F880" s="1" t="s">
        <v>19</v>
      </c>
      <c r="G880" s="1" t="s">
        <v>20</v>
      </c>
      <c r="H880" s="2">
        <v>0</v>
      </c>
      <c r="I880" s="3" t="s">
        <v>1166</v>
      </c>
      <c r="J880" s="3" t="s">
        <v>19</v>
      </c>
      <c r="L880" s="4">
        <v>10</v>
      </c>
      <c r="M880" s="3" t="s">
        <v>1142</v>
      </c>
      <c r="N880" s="3" t="s">
        <v>23</v>
      </c>
      <c r="O880" s="3" t="s">
        <v>24</v>
      </c>
      <c r="P880" s="3" t="s">
        <v>24</v>
      </c>
    </row>
    <row r="881" spans="1:16" ht="15.75" customHeight="1">
      <c r="A881" s="1" t="s">
        <v>5741</v>
      </c>
      <c r="B881" s="1" t="s">
        <v>1150</v>
      </c>
      <c r="D881" s="2">
        <v>13.99</v>
      </c>
      <c r="E881" s="1" t="s">
        <v>18</v>
      </c>
      <c r="F881" s="1" t="s">
        <v>19</v>
      </c>
      <c r="G881" s="1" t="s">
        <v>20</v>
      </c>
      <c r="H881" s="2">
        <v>0</v>
      </c>
      <c r="I881" s="3" t="s">
        <v>1151</v>
      </c>
      <c r="J881" s="3" t="s">
        <v>19</v>
      </c>
      <c r="L881" s="4">
        <v>2</v>
      </c>
      <c r="M881" s="3" t="s">
        <v>1142</v>
      </c>
      <c r="N881" s="3" t="s">
        <v>23</v>
      </c>
      <c r="O881" s="3" t="s">
        <v>24</v>
      </c>
      <c r="P881" s="3" t="s">
        <v>24</v>
      </c>
    </row>
    <row r="882" spans="1:16" ht="15.75" customHeight="1">
      <c r="A882" s="1" t="s">
        <v>3184</v>
      </c>
      <c r="B882" s="1" t="s">
        <v>4861</v>
      </c>
      <c r="D882" s="2">
        <v>19.079999999999998</v>
      </c>
      <c r="E882" s="1" t="s">
        <v>18</v>
      </c>
      <c r="F882" s="1" t="s">
        <v>19</v>
      </c>
      <c r="G882" s="1" t="s">
        <v>20</v>
      </c>
      <c r="H882" s="2">
        <v>0</v>
      </c>
      <c r="I882" s="3" t="s">
        <v>4862</v>
      </c>
      <c r="J882" s="3" t="s">
        <v>19</v>
      </c>
      <c r="L882" s="4">
        <v>2</v>
      </c>
      <c r="M882" s="3" t="s">
        <v>19</v>
      </c>
      <c r="N882" s="3" t="s">
        <v>23</v>
      </c>
      <c r="O882" s="3" t="s">
        <v>24</v>
      </c>
      <c r="P882" s="3" t="s">
        <v>24</v>
      </c>
    </row>
    <row r="883" spans="1:16" ht="15.75" customHeight="1">
      <c r="A883" s="1" t="s">
        <v>630</v>
      </c>
      <c r="B883" s="1" t="s">
        <v>4764</v>
      </c>
      <c r="D883" s="2">
        <v>29.99</v>
      </c>
      <c r="E883" s="1" t="s">
        <v>18</v>
      </c>
      <c r="F883" s="1" t="s">
        <v>19</v>
      </c>
      <c r="G883" s="1" t="s">
        <v>20</v>
      </c>
      <c r="H883" s="2">
        <v>0</v>
      </c>
      <c r="I883" s="3" t="s">
        <v>4765</v>
      </c>
      <c r="J883" s="3" t="s">
        <v>19</v>
      </c>
      <c r="L883" s="4">
        <v>2</v>
      </c>
      <c r="M883" s="3" t="s">
        <v>19</v>
      </c>
      <c r="N883" s="3" t="s">
        <v>23</v>
      </c>
      <c r="O883" s="3" t="s">
        <v>24</v>
      </c>
      <c r="P883" s="3" t="s">
        <v>24</v>
      </c>
    </row>
    <row r="884" spans="1:16" ht="15.75" customHeight="1">
      <c r="A884" s="1" t="s">
        <v>5718</v>
      </c>
      <c r="B884" s="1" t="s">
        <v>5243</v>
      </c>
      <c r="D884" s="2">
        <v>22.45</v>
      </c>
      <c r="E884" s="1" t="s">
        <v>18</v>
      </c>
      <c r="F884" s="1" t="s">
        <v>19</v>
      </c>
      <c r="G884" s="1" t="s">
        <v>20</v>
      </c>
      <c r="H884" s="2">
        <v>0</v>
      </c>
      <c r="I884" s="3" t="s">
        <v>5244</v>
      </c>
      <c r="J884" s="3" t="s">
        <v>19</v>
      </c>
      <c r="L884" s="4">
        <v>1</v>
      </c>
      <c r="M884" s="3" t="s">
        <v>19</v>
      </c>
      <c r="N884" s="3" t="s">
        <v>23</v>
      </c>
      <c r="O884" s="3" t="s">
        <v>24</v>
      </c>
      <c r="P884" s="3" t="s">
        <v>24</v>
      </c>
    </row>
    <row r="885" spans="1:16" ht="15.75" customHeight="1">
      <c r="A885" s="1" t="s">
        <v>363</v>
      </c>
      <c r="B885" s="1" t="s">
        <v>5252</v>
      </c>
      <c r="D885" s="2">
        <v>27</v>
      </c>
      <c r="E885" s="1" t="s">
        <v>18</v>
      </c>
      <c r="F885" s="1" t="s">
        <v>19</v>
      </c>
      <c r="G885" s="1" t="s">
        <v>20</v>
      </c>
      <c r="H885" s="2">
        <v>0</v>
      </c>
      <c r="I885" s="3" t="s">
        <v>5253</v>
      </c>
      <c r="J885" s="3" t="s">
        <v>19</v>
      </c>
      <c r="L885" s="4">
        <v>2</v>
      </c>
      <c r="M885" s="3" t="s">
        <v>19</v>
      </c>
      <c r="N885" s="3" t="s">
        <v>23</v>
      </c>
      <c r="O885" s="3" t="s">
        <v>24</v>
      </c>
      <c r="P885" s="3" t="s">
        <v>24</v>
      </c>
    </row>
    <row r="886" spans="1:16" ht="15.75" customHeight="1">
      <c r="A886" s="1" t="s">
        <v>2051</v>
      </c>
      <c r="B886" s="1" t="s">
        <v>4899</v>
      </c>
      <c r="D886" s="2">
        <v>15</v>
      </c>
      <c r="E886" s="1" t="s">
        <v>18</v>
      </c>
      <c r="F886" s="1" t="s">
        <v>19</v>
      </c>
      <c r="G886" s="1" t="s">
        <v>20</v>
      </c>
      <c r="H886" s="2">
        <v>0</v>
      </c>
      <c r="I886" s="3" t="s">
        <v>4900</v>
      </c>
      <c r="J886" s="3" t="s">
        <v>19</v>
      </c>
      <c r="L886" s="4">
        <v>-1</v>
      </c>
      <c r="M886" s="3" t="s">
        <v>19</v>
      </c>
      <c r="N886" s="3"/>
      <c r="O886" s="3" t="s">
        <v>24</v>
      </c>
      <c r="P886" s="3" t="s">
        <v>24</v>
      </c>
    </row>
    <row r="887" spans="1:16" ht="15.75" customHeight="1">
      <c r="A887" s="1" t="s">
        <v>5822</v>
      </c>
      <c r="B887" s="1" t="s">
        <v>5124</v>
      </c>
      <c r="D887" s="2">
        <v>28</v>
      </c>
      <c r="E887" s="1" t="s">
        <v>18</v>
      </c>
      <c r="F887" s="1" t="s">
        <v>19</v>
      </c>
      <c r="G887" s="1" t="s">
        <v>20</v>
      </c>
      <c r="H887" s="2">
        <v>0</v>
      </c>
      <c r="I887" s="3" t="s">
        <v>5125</v>
      </c>
      <c r="J887" s="3" t="s">
        <v>19</v>
      </c>
      <c r="L887" s="4">
        <v>1</v>
      </c>
      <c r="M887" s="3" t="s">
        <v>19</v>
      </c>
      <c r="N887" s="3"/>
      <c r="O887" s="3" t="s">
        <v>24</v>
      </c>
      <c r="P887" s="3" t="s">
        <v>24</v>
      </c>
    </row>
    <row r="888" spans="1:16" ht="15.75" customHeight="1">
      <c r="A888" s="1" t="s">
        <v>2351</v>
      </c>
      <c r="B888" s="1" t="s">
        <v>5261</v>
      </c>
      <c r="D888" s="2">
        <v>33</v>
      </c>
      <c r="E888" s="1" t="s">
        <v>18</v>
      </c>
      <c r="F888" s="1" t="s">
        <v>19</v>
      </c>
      <c r="G888" s="1" t="s">
        <v>20</v>
      </c>
      <c r="H888" s="2">
        <v>0</v>
      </c>
      <c r="I888" s="3" t="s">
        <v>5262</v>
      </c>
      <c r="J888" s="3" t="s">
        <v>19</v>
      </c>
      <c r="L888" s="4">
        <v>1</v>
      </c>
      <c r="M888" s="3" t="s">
        <v>19</v>
      </c>
      <c r="N888" s="3" t="s">
        <v>23</v>
      </c>
      <c r="O888" s="3" t="s">
        <v>24</v>
      </c>
      <c r="P888" s="3" t="s">
        <v>24</v>
      </c>
    </row>
    <row r="889" spans="1:16" ht="15.75" customHeight="1">
      <c r="A889" s="1" t="s">
        <v>1621</v>
      </c>
      <c r="B889" s="1" t="s">
        <v>3396</v>
      </c>
      <c r="D889" s="2">
        <v>1.54</v>
      </c>
      <c r="E889" s="1" t="s">
        <v>18</v>
      </c>
      <c r="F889" s="1" t="s">
        <v>19</v>
      </c>
      <c r="G889" s="1" t="s">
        <v>20</v>
      </c>
      <c r="H889" s="2">
        <v>0.77</v>
      </c>
      <c r="I889" s="3" t="s">
        <v>3397</v>
      </c>
      <c r="J889" s="3" t="s">
        <v>19</v>
      </c>
      <c r="L889" s="4">
        <v>10</v>
      </c>
      <c r="M889" s="3" t="s">
        <v>19</v>
      </c>
      <c r="N889" s="3"/>
      <c r="O889" s="3" t="s">
        <v>24</v>
      </c>
      <c r="P889" s="3" t="s">
        <v>24</v>
      </c>
    </row>
    <row r="890" spans="1:16" ht="15.75" customHeight="1">
      <c r="A890" s="1" t="s">
        <v>5307</v>
      </c>
      <c r="B890" s="1" t="s">
        <v>3403</v>
      </c>
      <c r="D890" s="2">
        <v>0.79</v>
      </c>
      <c r="E890" s="1" t="s">
        <v>18</v>
      </c>
      <c r="F890" s="1" t="s">
        <v>19</v>
      </c>
      <c r="G890" s="1" t="s">
        <v>20</v>
      </c>
      <c r="H890" s="2">
        <v>0</v>
      </c>
      <c r="I890" s="3" t="s">
        <v>3404</v>
      </c>
      <c r="J890" s="3" t="s">
        <v>19</v>
      </c>
      <c r="L890" s="4">
        <v>18</v>
      </c>
      <c r="M890" s="3" t="s">
        <v>19</v>
      </c>
      <c r="N890" s="3" t="s">
        <v>3405</v>
      </c>
      <c r="O890" s="3" t="s">
        <v>24</v>
      </c>
      <c r="P890" s="3" t="s">
        <v>24</v>
      </c>
    </row>
    <row r="891" spans="1:16" ht="15.75" customHeight="1">
      <c r="A891" s="1" t="s">
        <v>2687</v>
      </c>
      <c r="B891" s="1" t="s">
        <v>3360</v>
      </c>
      <c r="D891" s="2">
        <v>2.8</v>
      </c>
      <c r="E891" s="1" t="s">
        <v>18</v>
      </c>
      <c r="F891" s="1" t="s">
        <v>19</v>
      </c>
      <c r="G891" s="1" t="s">
        <v>20</v>
      </c>
      <c r="H891" s="2">
        <v>0</v>
      </c>
      <c r="I891" s="3" t="s">
        <v>3361</v>
      </c>
      <c r="J891" s="3" t="s">
        <v>3361</v>
      </c>
      <c r="L891" s="4">
        <v>0</v>
      </c>
      <c r="M891" s="3" t="s">
        <v>19</v>
      </c>
      <c r="N891" s="3"/>
      <c r="O891" s="3" t="s">
        <v>24</v>
      </c>
      <c r="P891" s="3" t="s">
        <v>24</v>
      </c>
    </row>
    <row r="892" spans="1:16" ht="15.75" customHeight="1">
      <c r="A892" s="1" t="s">
        <v>1743</v>
      </c>
      <c r="B892" s="1" t="s">
        <v>3393</v>
      </c>
      <c r="D892" s="2">
        <v>1.38</v>
      </c>
      <c r="E892" s="1" t="s">
        <v>18</v>
      </c>
      <c r="F892" s="1" t="s">
        <v>19</v>
      </c>
      <c r="G892" s="1" t="s">
        <v>200</v>
      </c>
      <c r="H892" s="2">
        <v>0</v>
      </c>
      <c r="I892" s="3" t="s">
        <v>3394</v>
      </c>
      <c r="J892" s="3" t="s">
        <v>19</v>
      </c>
      <c r="L892" s="4">
        <v>77</v>
      </c>
      <c r="M892" s="3" t="s">
        <v>19</v>
      </c>
      <c r="N892" s="3"/>
      <c r="O892" s="3" t="s">
        <v>24</v>
      </c>
      <c r="P892" s="3" t="s">
        <v>24</v>
      </c>
    </row>
    <row r="893" spans="1:16" ht="15.75" customHeight="1">
      <c r="A893" s="1" t="s">
        <v>1365</v>
      </c>
      <c r="B893" s="1" t="s">
        <v>3412</v>
      </c>
      <c r="D893" s="2">
        <v>3.58</v>
      </c>
      <c r="E893" s="1" t="s">
        <v>18</v>
      </c>
      <c r="F893" s="1" t="s">
        <v>19</v>
      </c>
      <c r="G893" s="1" t="s">
        <v>20</v>
      </c>
      <c r="H893" s="2">
        <v>1.79</v>
      </c>
      <c r="I893" s="3" t="s">
        <v>3413</v>
      </c>
      <c r="J893" s="3" t="s">
        <v>19</v>
      </c>
      <c r="L893" s="4">
        <v>14</v>
      </c>
      <c r="M893" s="3" t="s">
        <v>19</v>
      </c>
      <c r="N893" s="3"/>
      <c r="O893" s="3" t="s">
        <v>24</v>
      </c>
      <c r="P893" s="3" t="s">
        <v>24</v>
      </c>
    </row>
    <row r="894" spans="1:16" ht="15.75" customHeight="1">
      <c r="A894" s="1" t="s">
        <v>36</v>
      </c>
      <c r="B894" s="1" t="s">
        <v>3378</v>
      </c>
      <c r="D894" s="2">
        <v>1</v>
      </c>
      <c r="E894" s="1" t="s">
        <v>18</v>
      </c>
      <c r="F894" s="1" t="s">
        <v>19</v>
      </c>
      <c r="G894" s="1" t="s">
        <v>200</v>
      </c>
      <c r="H894" s="2">
        <v>0</v>
      </c>
      <c r="I894" s="3" t="s">
        <v>3379</v>
      </c>
      <c r="J894" s="3" t="s">
        <v>19</v>
      </c>
      <c r="L894" s="4">
        <v>0</v>
      </c>
      <c r="M894" s="3" t="s">
        <v>19</v>
      </c>
      <c r="N894" s="3"/>
      <c r="O894" s="3" t="s">
        <v>24</v>
      </c>
      <c r="P894" s="3" t="s">
        <v>24</v>
      </c>
    </row>
    <row r="895" spans="1:16" ht="15.75" customHeight="1">
      <c r="A895" s="1" t="s">
        <v>3318</v>
      </c>
      <c r="B895" s="1" t="s">
        <v>3381</v>
      </c>
      <c r="D895" s="2">
        <v>1</v>
      </c>
      <c r="E895" s="1" t="s">
        <v>18</v>
      </c>
      <c r="F895" s="1" t="s">
        <v>19</v>
      </c>
      <c r="G895" s="1" t="s">
        <v>200</v>
      </c>
      <c r="H895" s="2">
        <v>0</v>
      </c>
      <c r="I895" s="3" t="s">
        <v>3382</v>
      </c>
      <c r="J895" s="3" t="s">
        <v>19</v>
      </c>
      <c r="L895" s="4">
        <v>-2</v>
      </c>
      <c r="M895" s="3" t="s">
        <v>19</v>
      </c>
      <c r="N895" s="3"/>
      <c r="O895" s="3" t="s">
        <v>24</v>
      </c>
      <c r="P895" s="3" t="s">
        <v>24</v>
      </c>
    </row>
    <row r="896" spans="1:16" ht="15.75" customHeight="1">
      <c r="A896" s="1" t="s">
        <v>3842</v>
      </c>
      <c r="B896" s="1" t="s">
        <v>3384</v>
      </c>
      <c r="D896" s="2">
        <v>1</v>
      </c>
      <c r="E896" s="1" t="s">
        <v>18</v>
      </c>
      <c r="F896" s="1" t="s">
        <v>19</v>
      </c>
      <c r="G896" s="1" t="s">
        <v>200</v>
      </c>
      <c r="H896" s="2">
        <v>0</v>
      </c>
      <c r="I896" s="3" t="s">
        <v>3385</v>
      </c>
      <c r="J896" s="3" t="s">
        <v>19</v>
      </c>
      <c r="L896" s="4">
        <v>15</v>
      </c>
      <c r="M896" s="3" t="s">
        <v>19</v>
      </c>
      <c r="N896" s="3"/>
      <c r="O896" s="3" t="s">
        <v>24</v>
      </c>
      <c r="P896" s="3" t="s">
        <v>24</v>
      </c>
    </row>
    <row r="897" spans="1:16" ht="15.75" customHeight="1">
      <c r="A897" s="1" t="s">
        <v>1337</v>
      </c>
      <c r="B897" s="1" t="s">
        <v>2552</v>
      </c>
      <c r="D897" s="2">
        <v>5</v>
      </c>
      <c r="E897" s="1" t="s">
        <v>18</v>
      </c>
      <c r="F897" s="1" t="s">
        <v>19</v>
      </c>
      <c r="G897" s="1" t="s">
        <v>1304</v>
      </c>
      <c r="H897" s="2">
        <v>0</v>
      </c>
      <c r="I897" s="3" t="s">
        <v>19</v>
      </c>
      <c r="J897" s="3" t="s">
        <v>19</v>
      </c>
      <c r="L897" s="4">
        <v>-87</v>
      </c>
      <c r="M897" s="3" t="s">
        <v>19</v>
      </c>
      <c r="N897" s="3"/>
      <c r="O897" s="3" t="s">
        <v>24</v>
      </c>
      <c r="P897" s="3" t="s">
        <v>24</v>
      </c>
    </row>
    <row r="898" spans="1:16" ht="15.75" customHeight="1">
      <c r="A898" s="1" t="s">
        <v>1368</v>
      </c>
      <c r="B898" s="1" t="s">
        <v>3390</v>
      </c>
      <c r="D898" s="2">
        <v>6.19</v>
      </c>
      <c r="E898" s="1" t="s">
        <v>18</v>
      </c>
      <c r="F898" s="1" t="s">
        <v>19</v>
      </c>
      <c r="G898" s="1" t="s">
        <v>20</v>
      </c>
      <c r="H898" s="2">
        <v>0</v>
      </c>
      <c r="I898" s="3" t="s">
        <v>3391</v>
      </c>
      <c r="J898" s="3" t="s">
        <v>19</v>
      </c>
      <c r="L898" s="4">
        <v>9</v>
      </c>
      <c r="M898" s="3" t="s">
        <v>19</v>
      </c>
      <c r="N898" s="3"/>
      <c r="O898" s="3" t="s">
        <v>24</v>
      </c>
      <c r="P898" s="3" t="s">
        <v>24</v>
      </c>
    </row>
    <row r="899" spans="1:16" ht="15.75" customHeight="1">
      <c r="A899" s="1" t="s">
        <v>446</v>
      </c>
      <c r="B899" s="1" t="s">
        <v>3409</v>
      </c>
      <c r="D899" s="2">
        <v>112</v>
      </c>
      <c r="E899" s="1" t="s">
        <v>18</v>
      </c>
      <c r="F899" s="1" t="s">
        <v>19</v>
      </c>
      <c r="G899" s="1" t="s">
        <v>200</v>
      </c>
      <c r="H899" s="2">
        <v>0</v>
      </c>
      <c r="I899" s="3" t="s">
        <v>3410</v>
      </c>
      <c r="J899" s="3" t="s">
        <v>19</v>
      </c>
      <c r="L899" s="4">
        <v>-1</v>
      </c>
      <c r="M899" s="3" t="s">
        <v>19</v>
      </c>
      <c r="N899" s="3"/>
      <c r="O899" s="3" t="s">
        <v>24</v>
      </c>
      <c r="P899" s="3" t="s">
        <v>24</v>
      </c>
    </row>
    <row r="900" spans="1:16" ht="15.75" customHeight="1">
      <c r="A900" s="1" t="s">
        <v>3303</v>
      </c>
      <c r="B900" s="1" t="s">
        <v>3366</v>
      </c>
      <c r="D900" s="2">
        <v>79.989999999999995</v>
      </c>
      <c r="E900" s="1" t="s">
        <v>18</v>
      </c>
      <c r="F900" s="1" t="s">
        <v>19</v>
      </c>
      <c r="G900" s="1" t="s">
        <v>20</v>
      </c>
      <c r="H900" s="2">
        <v>0</v>
      </c>
      <c r="I900" s="3" t="s">
        <v>3367</v>
      </c>
      <c r="J900" s="3" t="s">
        <v>3367</v>
      </c>
      <c r="L900" s="4">
        <v>0</v>
      </c>
      <c r="M900" s="3" t="s">
        <v>19</v>
      </c>
      <c r="N900" s="3"/>
      <c r="O900" s="3" t="s">
        <v>766</v>
      </c>
      <c r="P900" s="3" t="s">
        <v>24</v>
      </c>
    </row>
    <row r="901" spans="1:16" ht="15.75" customHeight="1">
      <c r="A901" s="1" t="s">
        <v>1685</v>
      </c>
      <c r="B901" s="1" t="s">
        <v>1334</v>
      </c>
      <c r="D901" s="2">
        <v>20</v>
      </c>
      <c r="E901" s="1" t="s">
        <v>18</v>
      </c>
      <c r="F901" s="1" t="s">
        <v>19</v>
      </c>
      <c r="G901" s="1" t="s">
        <v>1304</v>
      </c>
      <c r="H901" s="2">
        <v>0</v>
      </c>
      <c r="I901" s="3" t="s">
        <v>19</v>
      </c>
      <c r="J901" s="3" t="s">
        <v>19</v>
      </c>
      <c r="L901" s="4">
        <v>-256</v>
      </c>
      <c r="M901" s="3" t="s">
        <v>1304</v>
      </c>
      <c r="N901" s="3" t="s">
        <v>1305</v>
      </c>
      <c r="O901" s="3" t="s">
        <v>24</v>
      </c>
      <c r="P901" s="3" t="s">
        <v>24</v>
      </c>
    </row>
    <row r="902" spans="1:16" ht="15.75" customHeight="1">
      <c r="A902" s="1" t="s">
        <v>820</v>
      </c>
      <c r="B902" s="1" t="s">
        <v>1430</v>
      </c>
      <c r="D902" s="2">
        <v>7</v>
      </c>
      <c r="E902" s="1" t="s">
        <v>18</v>
      </c>
      <c r="F902" s="1" t="s">
        <v>19</v>
      </c>
      <c r="G902" s="1" t="s">
        <v>200</v>
      </c>
      <c r="H902" s="2">
        <v>3.49</v>
      </c>
      <c r="I902" s="3" t="s">
        <v>1431</v>
      </c>
      <c r="J902" s="3" t="s">
        <v>19</v>
      </c>
      <c r="L902" s="4">
        <v>0</v>
      </c>
      <c r="M902" s="3" t="s">
        <v>1361</v>
      </c>
      <c r="N902" s="3" t="s">
        <v>23</v>
      </c>
      <c r="O902" s="3" t="s">
        <v>24</v>
      </c>
      <c r="P902" s="3" t="s">
        <v>24</v>
      </c>
    </row>
    <row r="903" spans="1:16" ht="15.75" customHeight="1">
      <c r="A903" s="1" t="s">
        <v>5194</v>
      </c>
      <c r="B903" s="1" t="s">
        <v>3387</v>
      </c>
      <c r="D903" s="2">
        <v>6.19</v>
      </c>
      <c r="E903" s="1" t="s">
        <v>18</v>
      </c>
      <c r="F903" s="1" t="s">
        <v>19</v>
      </c>
      <c r="G903" s="1" t="s">
        <v>20</v>
      </c>
      <c r="H903" s="2">
        <v>0</v>
      </c>
      <c r="I903" s="3" t="s">
        <v>3388</v>
      </c>
      <c r="J903" s="3" t="s">
        <v>19</v>
      </c>
      <c r="L903" s="4">
        <v>6</v>
      </c>
      <c r="M903" s="3" t="s">
        <v>19</v>
      </c>
      <c r="N903" s="3"/>
      <c r="O903" s="3" t="s">
        <v>24</v>
      </c>
      <c r="P903" s="3" t="s">
        <v>24</v>
      </c>
    </row>
    <row r="904" spans="1:16" ht="15.75" customHeight="1">
      <c r="A904" s="1" t="s">
        <v>1773</v>
      </c>
      <c r="B904" s="1" t="s">
        <v>3334</v>
      </c>
      <c r="D904" s="2">
        <v>44</v>
      </c>
      <c r="E904" s="1" t="s">
        <v>18</v>
      </c>
      <c r="F904" s="1" t="s">
        <v>19</v>
      </c>
      <c r="G904" s="1" t="s">
        <v>20</v>
      </c>
      <c r="H904" s="2">
        <v>0</v>
      </c>
      <c r="I904" s="3" t="s">
        <v>3335</v>
      </c>
      <c r="J904" s="3" t="s">
        <v>19</v>
      </c>
      <c r="L904" s="4">
        <v>-1</v>
      </c>
      <c r="M904" s="3" t="s">
        <v>19</v>
      </c>
      <c r="N904" s="3"/>
      <c r="O904" s="3" t="s">
        <v>24</v>
      </c>
      <c r="P904" s="3" t="s">
        <v>24</v>
      </c>
    </row>
    <row r="905" spans="1:16" ht="15.75" customHeight="1">
      <c r="A905" s="1" t="s">
        <v>4157</v>
      </c>
      <c r="B905" s="1" t="s">
        <v>3353</v>
      </c>
      <c r="D905" s="2">
        <v>22.99</v>
      </c>
      <c r="E905" s="1" t="s">
        <v>18</v>
      </c>
      <c r="F905" s="1" t="s">
        <v>19</v>
      </c>
      <c r="G905" s="1" t="s">
        <v>20</v>
      </c>
      <c r="H905" s="2">
        <v>0</v>
      </c>
      <c r="I905" s="3" t="s">
        <v>3354</v>
      </c>
      <c r="J905" s="3" t="s">
        <v>19</v>
      </c>
      <c r="L905" s="4">
        <v>0</v>
      </c>
      <c r="M905" s="3" t="s">
        <v>19</v>
      </c>
      <c r="N905" s="3"/>
      <c r="O905" s="3" t="s">
        <v>24</v>
      </c>
      <c r="P905" s="3" t="s">
        <v>24</v>
      </c>
    </row>
    <row r="906" spans="1:16" ht="15.75" customHeight="1">
      <c r="A906" s="1" t="s">
        <v>1885</v>
      </c>
      <c r="B906" s="1" t="s">
        <v>3351</v>
      </c>
      <c r="D906" s="2">
        <v>45.98</v>
      </c>
      <c r="E906" s="1" t="s">
        <v>18</v>
      </c>
      <c r="F906" s="1" t="s">
        <v>19</v>
      </c>
      <c r="G906" s="1" t="s">
        <v>20</v>
      </c>
      <c r="H906" s="2">
        <v>0</v>
      </c>
      <c r="I906" s="3" t="s">
        <v>3354</v>
      </c>
      <c r="J906" s="3" t="s">
        <v>19</v>
      </c>
      <c r="L906" s="4">
        <v>0</v>
      </c>
      <c r="M906" s="3" t="s">
        <v>19</v>
      </c>
      <c r="N906" s="3"/>
      <c r="O906" s="3" t="s">
        <v>24</v>
      </c>
      <c r="P906" s="3" t="s">
        <v>24</v>
      </c>
    </row>
    <row r="907" spans="1:16" ht="15.75" customHeight="1">
      <c r="A907" s="1" t="s">
        <v>2699</v>
      </c>
      <c r="B907" s="1" t="s">
        <v>3351</v>
      </c>
      <c r="D907" s="2">
        <v>45.98</v>
      </c>
      <c r="E907" s="1" t="s">
        <v>18</v>
      </c>
      <c r="F907" s="1" t="s">
        <v>19</v>
      </c>
      <c r="G907" s="1" t="s">
        <v>20</v>
      </c>
      <c r="H907" s="2">
        <v>0</v>
      </c>
      <c r="I907" s="3" t="s">
        <v>3347</v>
      </c>
      <c r="J907" s="3" t="s">
        <v>19</v>
      </c>
      <c r="L907" s="4">
        <v>1</v>
      </c>
      <c r="M907" s="3" t="s">
        <v>19</v>
      </c>
      <c r="N907" s="3"/>
      <c r="O907" s="3" t="s">
        <v>24</v>
      </c>
      <c r="P907" s="3" t="s">
        <v>24</v>
      </c>
    </row>
    <row r="908" spans="1:16" ht="15.75" customHeight="1">
      <c r="A908" s="1" t="s">
        <v>2245</v>
      </c>
      <c r="B908" s="1" t="s">
        <v>3349</v>
      </c>
      <c r="D908" s="2">
        <v>25.98</v>
      </c>
      <c r="E908" s="1" t="s">
        <v>18</v>
      </c>
      <c r="F908" s="1" t="s">
        <v>19</v>
      </c>
      <c r="G908" s="1" t="s">
        <v>20</v>
      </c>
      <c r="H908" s="2">
        <v>0</v>
      </c>
      <c r="I908" s="3" t="s">
        <v>3347</v>
      </c>
      <c r="J908" s="3" t="s">
        <v>19</v>
      </c>
      <c r="L908" s="4">
        <v>0</v>
      </c>
      <c r="M908" s="3" t="s">
        <v>19</v>
      </c>
      <c r="N908" s="3"/>
      <c r="O908" s="3" t="s">
        <v>24</v>
      </c>
      <c r="P908" s="3" t="s">
        <v>24</v>
      </c>
    </row>
    <row r="909" spans="1:16" ht="15.75" customHeight="1">
      <c r="A909" s="1" t="s">
        <v>4121</v>
      </c>
      <c r="B909" s="1" t="s">
        <v>3415</v>
      </c>
      <c r="D909" s="2">
        <v>43.38</v>
      </c>
      <c r="E909" s="1" t="s">
        <v>18</v>
      </c>
      <c r="F909" s="1" t="s">
        <v>19</v>
      </c>
      <c r="G909" s="1" t="s">
        <v>20</v>
      </c>
      <c r="H909" s="2" t="s">
        <v>19</v>
      </c>
      <c r="I909" s="3" t="s">
        <v>3416</v>
      </c>
      <c r="J909" s="3" t="s">
        <v>19</v>
      </c>
      <c r="L909" s="4">
        <v>1</v>
      </c>
      <c r="M909" s="3" t="s">
        <v>19</v>
      </c>
      <c r="N909" s="3" t="s">
        <v>51</v>
      </c>
      <c r="O909" s="3" t="s">
        <v>24</v>
      </c>
      <c r="P909" s="3" t="s">
        <v>24</v>
      </c>
    </row>
    <row r="910" spans="1:16" ht="15.75" customHeight="1">
      <c r="A910" s="1" t="s">
        <v>2793</v>
      </c>
      <c r="B910" s="1" t="s">
        <v>4402</v>
      </c>
      <c r="D910" s="2">
        <v>15.09</v>
      </c>
      <c r="E910" s="1" t="s">
        <v>18</v>
      </c>
      <c r="F910" s="1" t="s">
        <v>19</v>
      </c>
      <c r="G910" s="1" t="s">
        <v>20</v>
      </c>
      <c r="H910" s="2">
        <v>0</v>
      </c>
      <c r="I910" s="3" t="s">
        <v>4403</v>
      </c>
      <c r="J910" s="3" t="s">
        <v>19</v>
      </c>
      <c r="L910" s="4">
        <v>5</v>
      </c>
      <c r="M910" s="3" t="s">
        <v>19</v>
      </c>
      <c r="N910" s="3" t="s">
        <v>23</v>
      </c>
      <c r="O910" s="3" t="s">
        <v>24</v>
      </c>
      <c r="P910" s="3" t="s">
        <v>24</v>
      </c>
    </row>
    <row r="911" spans="1:16" ht="15.75" customHeight="1">
      <c r="A911" s="1" t="s">
        <v>2239</v>
      </c>
      <c r="B911" s="1" t="s">
        <v>4414</v>
      </c>
      <c r="D911" s="2">
        <v>11.69</v>
      </c>
      <c r="E911" s="1" t="s">
        <v>18</v>
      </c>
      <c r="F911" s="1" t="s">
        <v>19</v>
      </c>
      <c r="G911" s="1" t="s">
        <v>20</v>
      </c>
      <c r="H911" s="2">
        <v>0</v>
      </c>
      <c r="I911" s="3" t="s">
        <v>4415</v>
      </c>
      <c r="J911" s="3" t="s">
        <v>19</v>
      </c>
      <c r="L911" s="4">
        <v>2</v>
      </c>
      <c r="M911" s="3" t="s">
        <v>19</v>
      </c>
      <c r="N911" s="3" t="s">
        <v>23</v>
      </c>
      <c r="O911" s="3" t="s">
        <v>24</v>
      </c>
      <c r="P911" s="3" t="s">
        <v>24</v>
      </c>
    </row>
    <row r="912" spans="1:16" ht="15.75" customHeight="1">
      <c r="A912" s="1" t="s">
        <v>2517</v>
      </c>
      <c r="B912" s="1" t="s">
        <v>2556</v>
      </c>
      <c r="D912" s="2">
        <v>10</v>
      </c>
      <c r="E912" s="1" t="s">
        <v>18</v>
      </c>
      <c r="F912" s="1" t="s">
        <v>19</v>
      </c>
      <c r="G912" s="1" t="s">
        <v>1304</v>
      </c>
      <c r="H912" s="2">
        <v>0</v>
      </c>
      <c r="I912" s="3" t="s">
        <v>19</v>
      </c>
      <c r="J912" s="3" t="s">
        <v>19</v>
      </c>
      <c r="L912" s="4">
        <v>-3</v>
      </c>
      <c r="M912" s="3" t="s">
        <v>19</v>
      </c>
      <c r="N912" s="3"/>
      <c r="O912" s="3" t="s">
        <v>24</v>
      </c>
      <c r="P912" s="3" t="s">
        <v>24</v>
      </c>
    </row>
    <row r="913" spans="1:16" ht="15.75" customHeight="1">
      <c r="A913" s="1" t="s">
        <v>2467</v>
      </c>
      <c r="B913" s="1" t="s">
        <v>2558</v>
      </c>
      <c r="D913" s="2">
        <v>25</v>
      </c>
      <c r="E913" s="1" t="s">
        <v>18</v>
      </c>
      <c r="F913" s="1" t="s">
        <v>19</v>
      </c>
      <c r="G913" s="1" t="s">
        <v>1304</v>
      </c>
      <c r="H913" s="2">
        <v>0</v>
      </c>
      <c r="I913" s="3" t="s">
        <v>19</v>
      </c>
      <c r="J913" s="3" t="s">
        <v>19</v>
      </c>
      <c r="L913" s="4">
        <v>-7</v>
      </c>
      <c r="M913" s="3" t="s">
        <v>19</v>
      </c>
      <c r="N913" s="3"/>
      <c r="O913" s="3" t="s">
        <v>24</v>
      </c>
      <c r="P913" s="3" t="s">
        <v>24</v>
      </c>
    </row>
    <row r="914" spans="1:16" ht="15.75" customHeight="1">
      <c r="A914" s="1" t="s">
        <v>5571</v>
      </c>
      <c r="B914" s="1" t="s">
        <v>4986</v>
      </c>
      <c r="D914" s="2">
        <v>15</v>
      </c>
      <c r="E914" s="1" t="s">
        <v>18</v>
      </c>
      <c r="F914" s="1" t="s">
        <v>19</v>
      </c>
      <c r="G914" s="1" t="s">
        <v>20</v>
      </c>
      <c r="H914" s="2">
        <v>0</v>
      </c>
      <c r="I914" s="3" t="s">
        <v>4987</v>
      </c>
      <c r="J914" s="3" t="s">
        <v>19</v>
      </c>
      <c r="L914" s="4">
        <v>2</v>
      </c>
      <c r="M914" s="3" t="s">
        <v>19</v>
      </c>
      <c r="N914" s="3" t="s">
        <v>120</v>
      </c>
      <c r="O914" s="3" t="s">
        <v>24</v>
      </c>
      <c r="P914" s="3" t="s">
        <v>24</v>
      </c>
    </row>
    <row r="915" spans="1:16" ht="15.75" customHeight="1">
      <c r="A915" s="1" t="s">
        <v>480</v>
      </c>
      <c r="B915" s="1" t="s">
        <v>3494</v>
      </c>
      <c r="D915" s="2">
        <v>4.18</v>
      </c>
      <c r="E915" s="1" t="s">
        <v>18</v>
      </c>
      <c r="F915" s="1" t="s">
        <v>19</v>
      </c>
      <c r="G915" s="1" t="s">
        <v>20</v>
      </c>
      <c r="H915" s="2">
        <v>0</v>
      </c>
      <c r="I915" s="3" t="s">
        <v>3495</v>
      </c>
      <c r="J915" s="3" t="s">
        <v>19</v>
      </c>
      <c r="L915" s="4">
        <v>2</v>
      </c>
      <c r="M915" s="3" t="s">
        <v>19</v>
      </c>
      <c r="N915" s="3" t="s">
        <v>23</v>
      </c>
      <c r="O915" s="3" t="s">
        <v>24</v>
      </c>
      <c r="P915" s="3" t="s">
        <v>24</v>
      </c>
    </row>
    <row r="916" spans="1:16" ht="15.75" customHeight="1">
      <c r="A916" s="1" t="s">
        <v>1401</v>
      </c>
      <c r="B916" s="1" t="s">
        <v>5551</v>
      </c>
      <c r="D916" s="2">
        <v>13.9</v>
      </c>
      <c r="E916" s="1" t="s">
        <v>18</v>
      </c>
      <c r="F916" s="1" t="s">
        <v>19</v>
      </c>
      <c r="G916" s="1" t="s">
        <v>20</v>
      </c>
      <c r="H916" s="2">
        <v>0</v>
      </c>
      <c r="I916" s="3" t="s">
        <v>5552</v>
      </c>
      <c r="J916" s="3" t="s">
        <v>19</v>
      </c>
      <c r="L916" s="4">
        <v>0</v>
      </c>
      <c r="M916" s="3" t="s">
        <v>19</v>
      </c>
      <c r="N916" s="3"/>
      <c r="O916" s="3" t="s">
        <v>24</v>
      </c>
      <c r="P916" s="3" t="s">
        <v>24</v>
      </c>
    </row>
    <row r="917" spans="1:16" ht="15.75" customHeight="1">
      <c r="A917" s="1" t="s">
        <v>5747</v>
      </c>
      <c r="B917" s="1" t="s">
        <v>4342</v>
      </c>
      <c r="D917" s="2">
        <v>0</v>
      </c>
      <c r="E917" s="1" t="s">
        <v>18</v>
      </c>
      <c r="F917" s="1" t="s">
        <v>19</v>
      </c>
      <c r="G917" s="1" t="s">
        <v>20</v>
      </c>
      <c r="H917" s="2">
        <v>0</v>
      </c>
      <c r="I917" s="3" t="s">
        <v>4343</v>
      </c>
      <c r="J917" s="3" t="s">
        <v>19</v>
      </c>
      <c r="L917" s="4">
        <v>5</v>
      </c>
      <c r="M917" s="3" t="s">
        <v>19</v>
      </c>
      <c r="N917" s="3"/>
      <c r="O917" s="3" t="s">
        <v>24</v>
      </c>
      <c r="P917" s="3" t="s">
        <v>24</v>
      </c>
    </row>
    <row r="918" spans="1:16" ht="15.75" customHeight="1">
      <c r="A918" s="1" t="s">
        <v>1611</v>
      </c>
      <c r="B918" s="1" t="s">
        <v>3813</v>
      </c>
      <c r="D918" s="2">
        <v>23.18</v>
      </c>
      <c r="E918" s="1" t="s">
        <v>18</v>
      </c>
      <c r="F918" s="1" t="s">
        <v>19</v>
      </c>
      <c r="G918" s="1" t="s">
        <v>20</v>
      </c>
      <c r="H918" s="2">
        <v>0</v>
      </c>
      <c r="I918" s="3" t="s">
        <v>3814</v>
      </c>
      <c r="J918" s="3" t="s">
        <v>19</v>
      </c>
      <c r="L918" s="4">
        <v>0</v>
      </c>
      <c r="M918" s="3" t="s">
        <v>19</v>
      </c>
      <c r="N918" s="3"/>
      <c r="O918" s="3" t="s">
        <v>24</v>
      </c>
      <c r="P918" s="3" t="s">
        <v>24</v>
      </c>
    </row>
    <row r="919" spans="1:16" ht="15.75" customHeight="1">
      <c r="A919" s="1" t="s">
        <v>1325</v>
      </c>
      <c r="B919" s="1" t="s">
        <v>5111</v>
      </c>
      <c r="D919" s="2">
        <v>1.5</v>
      </c>
      <c r="E919" s="1" t="s">
        <v>576</v>
      </c>
      <c r="F919" s="1" t="s">
        <v>51</v>
      </c>
      <c r="G919" s="1" t="s">
        <v>20</v>
      </c>
      <c r="H919" s="2">
        <v>0</v>
      </c>
      <c r="I919" s="3" t="s">
        <v>5112</v>
      </c>
      <c r="J919" s="3" t="s">
        <v>19</v>
      </c>
      <c r="L919" s="4">
        <v>253</v>
      </c>
      <c r="M919" s="3" t="s">
        <v>19</v>
      </c>
      <c r="N919" s="3" t="s">
        <v>5113</v>
      </c>
      <c r="O919" s="3" t="s">
        <v>24</v>
      </c>
      <c r="P919" s="3" t="s">
        <v>24</v>
      </c>
    </row>
    <row r="920" spans="1:16" ht="15.75" customHeight="1">
      <c r="A920" s="1" t="s">
        <v>1188</v>
      </c>
      <c r="B920" s="1" t="s">
        <v>5108</v>
      </c>
      <c r="D920" s="2">
        <v>1.5</v>
      </c>
      <c r="E920" s="1" t="s">
        <v>576</v>
      </c>
      <c r="F920" s="1" t="s">
        <v>51</v>
      </c>
      <c r="G920" s="1" t="s">
        <v>20</v>
      </c>
      <c r="H920" s="2">
        <v>0</v>
      </c>
      <c r="I920" s="3" t="s">
        <v>5109</v>
      </c>
      <c r="J920" s="3" t="s">
        <v>19</v>
      </c>
      <c r="L920" s="4">
        <v>305.5</v>
      </c>
      <c r="M920" s="3" t="s">
        <v>19</v>
      </c>
      <c r="N920" s="3" t="s">
        <v>4323</v>
      </c>
      <c r="O920" s="3" t="s">
        <v>24</v>
      </c>
      <c r="P920" s="3" t="s">
        <v>24</v>
      </c>
    </row>
    <row r="921" spans="1:16" ht="15.75" customHeight="1">
      <c r="A921" s="1" t="s">
        <v>3122</v>
      </c>
      <c r="B921" s="1" t="s">
        <v>5040</v>
      </c>
      <c r="D921" s="2">
        <v>25.5</v>
      </c>
      <c r="E921" s="1" t="s">
        <v>18</v>
      </c>
      <c r="F921" s="1" t="s">
        <v>19</v>
      </c>
      <c r="G921" s="1" t="s">
        <v>20</v>
      </c>
      <c r="H921" s="2">
        <v>0</v>
      </c>
      <c r="I921" s="3" t="s">
        <v>5041</v>
      </c>
      <c r="J921" s="3" t="s">
        <v>19</v>
      </c>
      <c r="L921" s="4">
        <v>2</v>
      </c>
      <c r="M921" s="3" t="s">
        <v>19</v>
      </c>
      <c r="N921" s="3" t="s">
        <v>73</v>
      </c>
      <c r="O921" s="3" t="s">
        <v>24</v>
      </c>
      <c r="P921" s="3" t="s">
        <v>24</v>
      </c>
    </row>
    <row r="922" spans="1:16" ht="15.75" customHeight="1">
      <c r="A922" s="1" t="s">
        <v>1643</v>
      </c>
      <c r="B922" s="1" t="s">
        <v>5004</v>
      </c>
      <c r="D922" s="2">
        <v>5.08</v>
      </c>
      <c r="E922" s="1" t="s">
        <v>576</v>
      </c>
      <c r="F922" s="1" t="s">
        <v>2876</v>
      </c>
      <c r="G922" s="1" t="s">
        <v>20</v>
      </c>
      <c r="H922" s="2">
        <v>0</v>
      </c>
      <c r="I922" s="3" t="s">
        <v>5005</v>
      </c>
      <c r="J922" s="3" t="s">
        <v>19</v>
      </c>
      <c r="L922" s="4">
        <v>1</v>
      </c>
      <c r="M922" s="3" t="s">
        <v>19</v>
      </c>
      <c r="N922" s="3" t="s">
        <v>51</v>
      </c>
      <c r="O922" s="3" t="s">
        <v>24</v>
      </c>
      <c r="P922" s="3" t="s">
        <v>24</v>
      </c>
    </row>
    <row r="923" spans="1:16" ht="15.75" customHeight="1">
      <c r="A923" s="1" t="s">
        <v>4958</v>
      </c>
      <c r="B923" s="1" t="s">
        <v>5007</v>
      </c>
      <c r="D923" s="2">
        <v>4.0599999999999996</v>
      </c>
      <c r="E923" s="1" t="s">
        <v>576</v>
      </c>
      <c r="F923" s="1" t="s">
        <v>2876</v>
      </c>
      <c r="G923" s="1" t="s">
        <v>20</v>
      </c>
      <c r="H923" s="2">
        <v>0</v>
      </c>
      <c r="I923" s="3" t="s">
        <v>5008</v>
      </c>
      <c r="J923" s="3" t="s">
        <v>19</v>
      </c>
      <c r="L923" s="4">
        <v>1</v>
      </c>
      <c r="M923" s="3" t="s">
        <v>19</v>
      </c>
      <c r="N923" s="3" t="s">
        <v>51</v>
      </c>
      <c r="O923" s="3" t="s">
        <v>24</v>
      </c>
      <c r="P923" s="3" t="s">
        <v>24</v>
      </c>
    </row>
    <row r="924" spans="1:16" ht="15.75" customHeight="1">
      <c r="A924" s="1" t="s">
        <v>4130</v>
      </c>
      <c r="B924" s="1" t="s">
        <v>5957</v>
      </c>
      <c r="D924" s="2">
        <v>13.5</v>
      </c>
      <c r="E924" s="1" t="s">
        <v>18</v>
      </c>
      <c r="F924" s="1" t="s">
        <v>19</v>
      </c>
      <c r="G924" s="1" t="s">
        <v>200</v>
      </c>
      <c r="H924" s="2">
        <v>0</v>
      </c>
      <c r="I924" s="3" t="s">
        <v>5958</v>
      </c>
      <c r="J924" s="3" t="s">
        <v>19</v>
      </c>
      <c r="L924" s="4">
        <v>1</v>
      </c>
      <c r="M924" s="3" t="s">
        <v>19</v>
      </c>
      <c r="N924" s="3"/>
      <c r="O924" s="3" t="s">
        <v>24</v>
      </c>
      <c r="P924" s="3" t="s">
        <v>24</v>
      </c>
    </row>
    <row r="925" spans="1:16" ht="15.75" customHeight="1">
      <c r="A925" s="1" t="s">
        <v>2494</v>
      </c>
      <c r="B925" s="1" t="s">
        <v>3132</v>
      </c>
      <c r="D925" s="2">
        <v>55.98</v>
      </c>
      <c r="E925" s="1" t="s">
        <v>18</v>
      </c>
      <c r="F925" s="1" t="s">
        <v>19</v>
      </c>
      <c r="G925" s="1" t="s">
        <v>20</v>
      </c>
      <c r="H925" s="2">
        <v>0</v>
      </c>
      <c r="I925" s="3" t="s">
        <v>3133</v>
      </c>
      <c r="J925" s="3" t="s">
        <v>19</v>
      </c>
      <c r="L925" s="4">
        <v>0</v>
      </c>
      <c r="M925" s="3" t="s">
        <v>19</v>
      </c>
      <c r="N925" s="3"/>
      <c r="O925" s="3" t="s">
        <v>24</v>
      </c>
      <c r="P925" s="3" t="s">
        <v>24</v>
      </c>
    </row>
    <row r="926" spans="1:16" ht="15.75" customHeight="1">
      <c r="A926" s="1" t="s">
        <v>5550</v>
      </c>
      <c r="B926" s="1" t="s">
        <v>4611</v>
      </c>
      <c r="D926" s="2">
        <v>131.5</v>
      </c>
      <c r="E926" s="1" t="s">
        <v>18</v>
      </c>
      <c r="F926" s="1" t="s">
        <v>19</v>
      </c>
      <c r="G926" s="1" t="s">
        <v>20</v>
      </c>
      <c r="H926" s="2">
        <v>0</v>
      </c>
      <c r="I926" s="3" t="s">
        <v>4612</v>
      </c>
      <c r="J926" s="3" t="s">
        <v>19</v>
      </c>
      <c r="L926" s="4">
        <v>1</v>
      </c>
      <c r="M926" s="3" t="s">
        <v>19</v>
      </c>
      <c r="N926" s="3"/>
      <c r="O926" s="3" t="s">
        <v>24</v>
      </c>
      <c r="P926" s="3" t="s">
        <v>24</v>
      </c>
    </row>
    <row r="927" spans="1:16" ht="15.75" customHeight="1">
      <c r="A927" s="1" t="s">
        <v>1630</v>
      </c>
      <c r="B927" s="1" t="s">
        <v>4608</v>
      </c>
      <c r="D927" s="2">
        <v>131.5</v>
      </c>
      <c r="E927" s="1" t="s">
        <v>18</v>
      </c>
      <c r="F927" s="1" t="s">
        <v>19</v>
      </c>
      <c r="G927" s="1" t="s">
        <v>20</v>
      </c>
      <c r="H927" s="2">
        <v>0</v>
      </c>
      <c r="I927" s="3" t="s">
        <v>4609</v>
      </c>
      <c r="J927" s="3" t="s">
        <v>19</v>
      </c>
      <c r="L927" s="4">
        <v>0</v>
      </c>
      <c r="M927" s="3" t="s">
        <v>19</v>
      </c>
      <c r="N927" s="3"/>
      <c r="O927" s="3" t="s">
        <v>24</v>
      </c>
      <c r="P927" s="3" t="s">
        <v>24</v>
      </c>
    </row>
    <row r="928" spans="1:16" ht="15.75" customHeight="1">
      <c r="A928" s="1" t="s">
        <v>3940</v>
      </c>
      <c r="B928" s="1" t="s">
        <v>4614</v>
      </c>
      <c r="D928" s="2">
        <v>82.25</v>
      </c>
      <c r="E928" s="1" t="s">
        <v>18</v>
      </c>
      <c r="F928" s="1" t="s">
        <v>19</v>
      </c>
      <c r="G928" s="1" t="s">
        <v>20</v>
      </c>
      <c r="H928" s="2">
        <v>0</v>
      </c>
      <c r="I928" s="3" t="s">
        <v>4615</v>
      </c>
      <c r="J928" s="3" t="s">
        <v>19</v>
      </c>
      <c r="L928" s="4">
        <v>0</v>
      </c>
      <c r="M928" s="3" t="s">
        <v>19</v>
      </c>
      <c r="N928" s="3"/>
      <c r="O928" s="3" t="s">
        <v>24</v>
      </c>
      <c r="P928" s="3" t="s">
        <v>24</v>
      </c>
    </row>
    <row r="929" spans="1:16" ht="15.75" customHeight="1">
      <c r="A929" s="1" t="s">
        <v>6097</v>
      </c>
      <c r="B929" s="1" t="s">
        <v>4743</v>
      </c>
      <c r="D929" s="2">
        <v>2.5</v>
      </c>
      <c r="E929" s="1" t="s">
        <v>18</v>
      </c>
      <c r="F929" s="1" t="s">
        <v>19</v>
      </c>
      <c r="G929" s="1" t="s">
        <v>20</v>
      </c>
      <c r="H929" s="2">
        <v>0</v>
      </c>
      <c r="I929" s="3" t="s">
        <v>4744</v>
      </c>
      <c r="J929" s="3" t="s">
        <v>19</v>
      </c>
      <c r="L929" s="4">
        <v>6</v>
      </c>
      <c r="M929" s="3" t="s">
        <v>19</v>
      </c>
      <c r="N929" s="3"/>
      <c r="O929" s="3" t="s">
        <v>24</v>
      </c>
      <c r="P929" s="3" t="s">
        <v>24</v>
      </c>
    </row>
    <row r="930" spans="1:16" ht="15.75" customHeight="1">
      <c r="A930" s="1" t="s">
        <v>2967</v>
      </c>
      <c r="B930" s="1" t="s">
        <v>2791</v>
      </c>
      <c r="D930" s="2">
        <v>25.18</v>
      </c>
      <c r="E930" s="1" t="s">
        <v>18</v>
      </c>
      <c r="F930" s="1" t="s">
        <v>19</v>
      </c>
      <c r="G930" s="1" t="s">
        <v>20</v>
      </c>
      <c r="H930" s="2" t="s">
        <v>19</v>
      </c>
      <c r="I930" s="3" t="s">
        <v>2792</v>
      </c>
      <c r="J930" s="3" t="s">
        <v>19</v>
      </c>
      <c r="L930" s="4">
        <v>4</v>
      </c>
      <c r="M930" s="3" t="s">
        <v>19</v>
      </c>
      <c r="N930" s="3" t="s">
        <v>120</v>
      </c>
      <c r="O930" s="3" t="s">
        <v>24</v>
      </c>
      <c r="P930" s="3" t="s">
        <v>24</v>
      </c>
    </row>
    <row r="931" spans="1:16" ht="15.75" customHeight="1">
      <c r="A931" s="1" t="s">
        <v>1897</v>
      </c>
      <c r="B931" s="1" t="s">
        <v>5479</v>
      </c>
      <c r="D931" s="2">
        <v>24</v>
      </c>
      <c r="E931" s="1" t="s">
        <v>18</v>
      </c>
      <c r="F931" s="1" t="s">
        <v>19</v>
      </c>
      <c r="G931" s="1" t="s">
        <v>20</v>
      </c>
      <c r="H931" s="2">
        <v>0</v>
      </c>
      <c r="I931" s="3" t="s">
        <v>5480</v>
      </c>
      <c r="J931" s="3" t="s">
        <v>19</v>
      </c>
      <c r="L931" s="4">
        <v>0</v>
      </c>
      <c r="M931" s="3" t="s">
        <v>19</v>
      </c>
      <c r="N931" s="3"/>
      <c r="O931" s="3" t="s">
        <v>24</v>
      </c>
      <c r="P931" s="3" t="s">
        <v>24</v>
      </c>
    </row>
    <row r="932" spans="1:16" ht="15.75" customHeight="1">
      <c r="A932" s="1" t="s">
        <v>4783</v>
      </c>
      <c r="B932" s="1" t="s">
        <v>5918</v>
      </c>
      <c r="D932" s="2">
        <v>15.1</v>
      </c>
      <c r="E932" s="1" t="s">
        <v>18</v>
      </c>
      <c r="F932" s="1" t="s">
        <v>19</v>
      </c>
      <c r="G932" s="1" t="s">
        <v>20</v>
      </c>
      <c r="H932" s="2">
        <v>0</v>
      </c>
      <c r="I932" s="3" t="s">
        <v>5919</v>
      </c>
      <c r="J932" s="3" t="s">
        <v>19</v>
      </c>
      <c r="L932" s="4">
        <v>-1</v>
      </c>
      <c r="M932" s="3" t="s">
        <v>19</v>
      </c>
      <c r="N932" s="3"/>
      <c r="O932" s="3" t="s">
        <v>24</v>
      </c>
      <c r="P932" s="3" t="s">
        <v>24</v>
      </c>
    </row>
    <row r="933" spans="1:16" ht="15.75" customHeight="1">
      <c r="A933" s="1" t="s">
        <v>3092</v>
      </c>
      <c r="B933" s="1" t="s">
        <v>5921</v>
      </c>
      <c r="D933" s="2">
        <v>19.3</v>
      </c>
      <c r="E933" s="1" t="s">
        <v>18</v>
      </c>
      <c r="F933" s="1" t="s">
        <v>19</v>
      </c>
      <c r="G933" s="1" t="s">
        <v>20</v>
      </c>
      <c r="H933" s="2">
        <v>9.65</v>
      </c>
      <c r="I933" s="3" t="s">
        <v>5922</v>
      </c>
      <c r="J933" s="3" t="s">
        <v>5922</v>
      </c>
      <c r="L933" s="4">
        <v>0</v>
      </c>
      <c r="M933" s="3" t="s">
        <v>19</v>
      </c>
      <c r="N933" s="3"/>
      <c r="O933" s="3" t="s">
        <v>24</v>
      </c>
      <c r="P933" s="3" t="s">
        <v>24</v>
      </c>
    </row>
    <row r="934" spans="1:16" ht="15.75" customHeight="1">
      <c r="A934" s="1" t="s">
        <v>788</v>
      </c>
      <c r="B934" s="1" t="s">
        <v>6132</v>
      </c>
      <c r="D934" s="2">
        <v>29.95</v>
      </c>
      <c r="E934" s="1" t="s">
        <v>18</v>
      </c>
      <c r="F934" s="1" t="s">
        <v>19</v>
      </c>
      <c r="G934" s="1" t="s">
        <v>20</v>
      </c>
      <c r="H934" s="2">
        <v>0</v>
      </c>
      <c r="I934" s="3" t="s">
        <v>6133</v>
      </c>
      <c r="J934" s="3" t="s">
        <v>19</v>
      </c>
      <c r="L934" s="4">
        <v>-1</v>
      </c>
      <c r="M934" s="3" t="s">
        <v>19</v>
      </c>
      <c r="N934" s="3"/>
      <c r="O934" s="3" t="s">
        <v>24</v>
      </c>
      <c r="P934" s="3" t="s">
        <v>24</v>
      </c>
    </row>
    <row r="935" spans="1:16" ht="15.75" customHeight="1">
      <c r="A935" s="1" t="s">
        <v>4713</v>
      </c>
      <c r="B935" s="1" t="s">
        <v>6135</v>
      </c>
      <c r="D935" s="2">
        <v>27.4</v>
      </c>
      <c r="E935" s="1" t="s">
        <v>18</v>
      </c>
      <c r="F935" s="1" t="s">
        <v>19</v>
      </c>
      <c r="G935" s="1" t="s">
        <v>20</v>
      </c>
      <c r="H935" s="2">
        <v>0</v>
      </c>
      <c r="I935" s="3" t="s">
        <v>6136</v>
      </c>
      <c r="J935" s="3" t="s">
        <v>6136</v>
      </c>
      <c r="L935" s="4">
        <v>-40</v>
      </c>
      <c r="M935" s="3" t="s">
        <v>19</v>
      </c>
      <c r="N935" s="3" t="s">
        <v>197</v>
      </c>
      <c r="O935" s="3" t="s">
        <v>24</v>
      </c>
      <c r="P935" s="3" t="s">
        <v>24</v>
      </c>
    </row>
    <row r="936" spans="1:16" ht="15.75" customHeight="1">
      <c r="A936" s="1" t="s">
        <v>802</v>
      </c>
      <c r="B936" s="1" t="s">
        <v>6124</v>
      </c>
      <c r="D936" s="2">
        <v>22</v>
      </c>
      <c r="E936" s="1" t="s">
        <v>18</v>
      </c>
      <c r="F936" s="1" t="s">
        <v>19</v>
      </c>
      <c r="G936" s="1" t="s">
        <v>20</v>
      </c>
      <c r="H936" s="2">
        <v>0</v>
      </c>
      <c r="I936" s="3" t="s">
        <v>6125</v>
      </c>
      <c r="J936" s="3" t="s">
        <v>19</v>
      </c>
      <c r="L936" s="4">
        <v>1</v>
      </c>
      <c r="M936" s="3" t="s">
        <v>19</v>
      </c>
      <c r="N936" s="3" t="s">
        <v>73</v>
      </c>
      <c r="O936" s="3" t="s">
        <v>24</v>
      </c>
      <c r="P936" s="3" t="s">
        <v>24</v>
      </c>
    </row>
    <row r="937" spans="1:16" ht="15.75" customHeight="1">
      <c r="A937" s="1" t="s">
        <v>2551</v>
      </c>
      <c r="B937" s="1" t="s">
        <v>4885</v>
      </c>
      <c r="D937" s="2">
        <v>11.2</v>
      </c>
      <c r="E937" s="1" t="s">
        <v>18</v>
      </c>
      <c r="F937" s="1" t="s">
        <v>19</v>
      </c>
      <c r="G937" s="1" t="s">
        <v>20</v>
      </c>
      <c r="H937" s="2">
        <v>0</v>
      </c>
      <c r="I937" s="3" t="s">
        <v>4886</v>
      </c>
      <c r="J937" s="3" t="s">
        <v>19</v>
      </c>
      <c r="L937" s="4">
        <v>-4</v>
      </c>
      <c r="M937" s="3" t="s">
        <v>19</v>
      </c>
      <c r="N937" s="3" t="s">
        <v>874</v>
      </c>
      <c r="O937" s="3" t="s">
        <v>24</v>
      </c>
      <c r="P937" s="3" t="s">
        <v>24</v>
      </c>
    </row>
    <row r="938" spans="1:16" ht="15.75" customHeight="1">
      <c r="A938" s="1" t="s">
        <v>522</v>
      </c>
      <c r="B938" s="1" t="s">
        <v>1354</v>
      </c>
      <c r="D938" s="2">
        <v>8.39</v>
      </c>
      <c r="E938" s="1" t="s">
        <v>18</v>
      </c>
      <c r="F938" s="1" t="s">
        <v>19</v>
      </c>
      <c r="G938" s="1" t="s">
        <v>20</v>
      </c>
      <c r="H938" s="2">
        <v>4.1900000000000004</v>
      </c>
      <c r="I938" s="3" t="s">
        <v>1355</v>
      </c>
      <c r="J938" s="3" t="s">
        <v>19</v>
      </c>
      <c r="L938" s="4">
        <v>42</v>
      </c>
      <c r="M938" s="3" t="s">
        <v>1356</v>
      </c>
      <c r="N938" s="3" t="s">
        <v>1357</v>
      </c>
      <c r="O938" s="3" t="s">
        <v>24</v>
      </c>
      <c r="P938" s="3" t="s">
        <v>24</v>
      </c>
    </row>
    <row r="939" spans="1:16" ht="15.75" customHeight="1">
      <c r="A939" s="1" t="s">
        <v>1530</v>
      </c>
      <c r="B939" s="1" t="s">
        <v>4819</v>
      </c>
      <c r="D939" s="2">
        <v>21.98</v>
      </c>
      <c r="E939" s="1" t="s">
        <v>18</v>
      </c>
      <c r="F939" s="1" t="s">
        <v>19</v>
      </c>
      <c r="G939" s="1" t="s">
        <v>20</v>
      </c>
      <c r="H939" s="2">
        <v>0</v>
      </c>
      <c r="I939" s="3" t="s">
        <v>4820</v>
      </c>
      <c r="J939" s="3" t="s">
        <v>19</v>
      </c>
      <c r="L939" s="4">
        <v>5</v>
      </c>
      <c r="M939" s="3" t="s">
        <v>19</v>
      </c>
      <c r="N939" s="3" t="s">
        <v>470</v>
      </c>
      <c r="O939" s="3" t="s">
        <v>24</v>
      </c>
      <c r="P939" s="3" t="s">
        <v>24</v>
      </c>
    </row>
    <row r="940" spans="1:16" ht="15.75" customHeight="1">
      <c r="A940" s="1" t="s">
        <v>385</v>
      </c>
      <c r="B940" s="1" t="s">
        <v>5473</v>
      </c>
      <c r="D940" s="2">
        <v>219</v>
      </c>
      <c r="E940" s="1" t="s">
        <v>18</v>
      </c>
      <c r="F940" s="1" t="s">
        <v>19</v>
      </c>
      <c r="G940" s="1" t="s">
        <v>20</v>
      </c>
      <c r="H940" s="2">
        <v>0</v>
      </c>
      <c r="I940" s="3" t="s">
        <v>5474</v>
      </c>
      <c r="J940" s="3" t="s">
        <v>19</v>
      </c>
      <c r="L940" s="4">
        <v>1</v>
      </c>
      <c r="M940" s="3" t="s">
        <v>19</v>
      </c>
      <c r="N940" s="3"/>
      <c r="O940" s="3" t="s">
        <v>24</v>
      </c>
      <c r="P940" s="3" t="s">
        <v>24</v>
      </c>
    </row>
    <row r="941" spans="1:16" ht="15.75" customHeight="1">
      <c r="A941" s="1" t="s">
        <v>5884</v>
      </c>
      <c r="B941" s="1" t="s">
        <v>5162</v>
      </c>
      <c r="D941" s="2">
        <v>9.94</v>
      </c>
      <c r="E941" s="1" t="s">
        <v>18</v>
      </c>
      <c r="F941" s="1" t="s">
        <v>19</v>
      </c>
      <c r="G941" s="1" t="s">
        <v>20</v>
      </c>
      <c r="H941" s="2">
        <v>0</v>
      </c>
      <c r="I941" s="3" t="s">
        <v>5163</v>
      </c>
      <c r="J941" s="3" t="s">
        <v>19</v>
      </c>
      <c r="L941" s="4">
        <v>11</v>
      </c>
      <c r="M941" s="3" t="s">
        <v>19</v>
      </c>
      <c r="N941" s="3"/>
      <c r="O941" s="3" t="s">
        <v>24</v>
      </c>
      <c r="P941" s="3" t="s">
        <v>24</v>
      </c>
    </row>
    <row r="942" spans="1:16" ht="15.75" customHeight="1">
      <c r="A942" s="1" t="s">
        <v>3004</v>
      </c>
      <c r="B942" s="1" t="s">
        <v>5153</v>
      </c>
      <c r="D942" s="2">
        <v>25</v>
      </c>
      <c r="E942" s="1" t="s">
        <v>18</v>
      </c>
      <c r="F942" s="1" t="s">
        <v>19</v>
      </c>
      <c r="G942" s="1" t="s">
        <v>20</v>
      </c>
      <c r="H942" s="2">
        <v>0</v>
      </c>
      <c r="I942" s="3" t="s">
        <v>5154</v>
      </c>
      <c r="J942" s="3" t="s">
        <v>19</v>
      </c>
      <c r="L942" s="4">
        <v>1</v>
      </c>
      <c r="M942" s="3" t="s">
        <v>19</v>
      </c>
      <c r="N942" s="3" t="s">
        <v>23</v>
      </c>
      <c r="O942" s="3" t="s">
        <v>24</v>
      </c>
      <c r="P942" s="3" t="s">
        <v>24</v>
      </c>
    </row>
    <row r="943" spans="1:16" ht="15.75" customHeight="1">
      <c r="A943" s="1" t="s">
        <v>2891</v>
      </c>
      <c r="B943" s="1" t="s">
        <v>5150</v>
      </c>
      <c r="D943" s="2">
        <v>21.4</v>
      </c>
      <c r="E943" s="1" t="s">
        <v>18</v>
      </c>
      <c r="F943" s="1" t="s">
        <v>19</v>
      </c>
      <c r="G943" s="1" t="s">
        <v>20</v>
      </c>
      <c r="H943" s="2">
        <v>0</v>
      </c>
      <c r="I943" s="3" t="s">
        <v>5151</v>
      </c>
      <c r="J943" s="3" t="s">
        <v>5151</v>
      </c>
      <c r="L943" s="4">
        <v>0</v>
      </c>
      <c r="M943" s="3" t="s">
        <v>19</v>
      </c>
      <c r="N943" s="3"/>
      <c r="O943" s="3" t="s">
        <v>24</v>
      </c>
      <c r="P943" s="3" t="s">
        <v>24</v>
      </c>
    </row>
    <row r="944" spans="1:16" ht="15.75" customHeight="1">
      <c r="A944" s="1" t="s">
        <v>827</v>
      </c>
      <c r="B944" s="1" t="s">
        <v>2626</v>
      </c>
      <c r="D944" s="2">
        <v>21.4</v>
      </c>
      <c r="E944" s="1" t="s">
        <v>18</v>
      </c>
      <c r="F944" s="1" t="s">
        <v>19</v>
      </c>
      <c r="G944" s="1" t="s">
        <v>20</v>
      </c>
      <c r="H944" s="2">
        <v>0</v>
      </c>
      <c r="I944" s="3" t="s">
        <v>19</v>
      </c>
      <c r="J944" s="3" t="s">
        <v>19</v>
      </c>
      <c r="L944" s="4">
        <v>0</v>
      </c>
      <c r="M944" s="3" t="s">
        <v>19</v>
      </c>
      <c r="N944" s="3"/>
      <c r="O944" s="3" t="s">
        <v>24</v>
      </c>
      <c r="P944" s="3" t="s">
        <v>24</v>
      </c>
    </row>
    <row r="945" spans="1:16" ht="15.75" customHeight="1">
      <c r="A945" s="1" t="s">
        <v>2673</v>
      </c>
      <c r="B945" s="1" t="s">
        <v>5147</v>
      </c>
      <c r="D945" s="2">
        <v>34.1</v>
      </c>
      <c r="E945" s="1" t="s">
        <v>18</v>
      </c>
      <c r="F945" s="1" t="s">
        <v>19</v>
      </c>
      <c r="G945" s="1" t="s">
        <v>20</v>
      </c>
      <c r="H945" s="2">
        <v>0</v>
      </c>
      <c r="I945" s="3" t="s">
        <v>5148</v>
      </c>
      <c r="J945" s="3" t="s">
        <v>5148</v>
      </c>
      <c r="L945" s="4">
        <v>4</v>
      </c>
      <c r="M945" s="3" t="s">
        <v>19</v>
      </c>
      <c r="N945" s="3" t="s">
        <v>51</v>
      </c>
      <c r="O945" s="3" t="s">
        <v>24</v>
      </c>
      <c r="P945" s="3" t="s">
        <v>24</v>
      </c>
    </row>
    <row r="946" spans="1:16" ht="15.75" customHeight="1">
      <c r="A946" s="1" t="s">
        <v>1905</v>
      </c>
      <c r="B946" s="1" t="s">
        <v>2934</v>
      </c>
      <c r="D946" s="2">
        <v>16.18</v>
      </c>
      <c r="E946" s="1" t="s">
        <v>18</v>
      </c>
      <c r="F946" s="1" t="s">
        <v>19</v>
      </c>
      <c r="G946" s="1" t="s">
        <v>20</v>
      </c>
      <c r="H946" s="2">
        <v>0</v>
      </c>
      <c r="I946" s="3" t="s">
        <v>2935</v>
      </c>
      <c r="J946" s="3" t="s">
        <v>19</v>
      </c>
      <c r="L946" s="4">
        <v>18</v>
      </c>
      <c r="M946" s="3" t="s">
        <v>19</v>
      </c>
      <c r="N946" s="3" t="s">
        <v>412</v>
      </c>
      <c r="O946" s="3" t="s">
        <v>24</v>
      </c>
      <c r="P946" s="3" t="s">
        <v>24</v>
      </c>
    </row>
    <row r="947" spans="1:16" ht="15.75" customHeight="1">
      <c r="A947" s="1" t="s">
        <v>5762</v>
      </c>
      <c r="B947" s="1" t="s">
        <v>2833</v>
      </c>
      <c r="D947" s="2">
        <v>14.25</v>
      </c>
      <c r="E947" s="1" t="s">
        <v>18</v>
      </c>
      <c r="F947" s="1" t="s">
        <v>19</v>
      </c>
      <c r="G947" s="1" t="s">
        <v>20</v>
      </c>
      <c r="H947" s="2">
        <v>0</v>
      </c>
      <c r="I947" s="3" t="s">
        <v>2834</v>
      </c>
      <c r="J947" s="3" t="s">
        <v>19</v>
      </c>
      <c r="L947" s="4">
        <v>2</v>
      </c>
      <c r="M947" s="3"/>
      <c r="N947" s="3" t="s">
        <v>73</v>
      </c>
      <c r="O947" s="3" t="s">
        <v>24</v>
      </c>
      <c r="P947" s="3" t="s">
        <v>24</v>
      </c>
    </row>
    <row r="948" spans="1:16" ht="15.75" customHeight="1">
      <c r="A948" s="1" t="s">
        <v>5696</v>
      </c>
      <c r="B948" s="1" t="s">
        <v>5638</v>
      </c>
      <c r="D948" s="2">
        <v>42.99</v>
      </c>
      <c r="E948" s="1" t="s">
        <v>18</v>
      </c>
      <c r="F948" s="1" t="s">
        <v>19</v>
      </c>
      <c r="G948" s="1" t="s">
        <v>20</v>
      </c>
      <c r="H948" s="2">
        <v>0</v>
      </c>
      <c r="I948" s="3" t="s">
        <v>5639</v>
      </c>
      <c r="J948" s="3" t="s">
        <v>19</v>
      </c>
      <c r="L948" s="4">
        <v>0</v>
      </c>
      <c r="M948" s="3" t="s">
        <v>19</v>
      </c>
      <c r="N948" s="3"/>
      <c r="O948" s="3" t="s">
        <v>24</v>
      </c>
      <c r="P948" s="3" t="s">
        <v>24</v>
      </c>
    </row>
    <row r="949" spans="1:16" ht="15.75" customHeight="1">
      <c r="A949" s="1" t="s">
        <v>2029</v>
      </c>
      <c r="B949" s="1" t="s">
        <v>3421</v>
      </c>
      <c r="D949" s="2">
        <v>54</v>
      </c>
      <c r="E949" s="1" t="s">
        <v>18</v>
      </c>
      <c r="F949" s="1" t="s">
        <v>19</v>
      </c>
      <c r="G949" s="1" t="s">
        <v>20</v>
      </c>
      <c r="H949" s="2">
        <v>0</v>
      </c>
      <c r="I949" s="3" t="s">
        <v>3422</v>
      </c>
      <c r="J949" s="3" t="s">
        <v>19</v>
      </c>
      <c r="L949" s="4">
        <v>5</v>
      </c>
      <c r="M949" s="3" t="s">
        <v>19</v>
      </c>
      <c r="N949" s="3" t="s">
        <v>120</v>
      </c>
      <c r="O949" s="3" t="s">
        <v>24</v>
      </c>
      <c r="P949" s="3" t="s">
        <v>24</v>
      </c>
    </row>
    <row r="950" spans="1:16" ht="15.75" customHeight="1">
      <c r="A950" s="1" t="s">
        <v>5708</v>
      </c>
      <c r="B950" s="1" t="s">
        <v>3427</v>
      </c>
      <c r="D950" s="2">
        <v>42.38</v>
      </c>
      <c r="E950" s="1" t="s">
        <v>18</v>
      </c>
      <c r="F950" s="1" t="s">
        <v>19</v>
      </c>
      <c r="G950" s="1" t="s">
        <v>20</v>
      </c>
      <c r="H950" s="2">
        <v>16.04</v>
      </c>
      <c r="I950" s="3" t="s">
        <v>1291</v>
      </c>
      <c r="J950" s="3" t="s">
        <v>19</v>
      </c>
      <c r="L950" s="4">
        <v>17</v>
      </c>
      <c r="M950" s="3" t="s">
        <v>19</v>
      </c>
      <c r="N950" s="3" t="s">
        <v>197</v>
      </c>
      <c r="O950" s="3" t="s">
        <v>24</v>
      </c>
      <c r="P950" s="3" t="s">
        <v>24</v>
      </c>
    </row>
    <row r="951" spans="1:16" ht="15.75" customHeight="1">
      <c r="A951" s="1" t="s">
        <v>2958</v>
      </c>
      <c r="B951" s="1" t="s">
        <v>3424</v>
      </c>
      <c r="D951" s="2">
        <v>47</v>
      </c>
      <c r="E951" s="1" t="s">
        <v>18</v>
      </c>
      <c r="F951" s="1" t="s">
        <v>19</v>
      </c>
      <c r="G951" s="1" t="s">
        <v>20</v>
      </c>
      <c r="H951" s="2">
        <v>0</v>
      </c>
      <c r="I951" s="3" t="s">
        <v>3425</v>
      </c>
      <c r="J951" s="3" t="s">
        <v>19</v>
      </c>
      <c r="L951" s="4">
        <v>9</v>
      </c>
      <c r="M951" s="3" t="s">
        <v>19</v>
      </c>
      <c r="N951" s="3" t="s">
        <v>1084</v>
      </c>
      <c r="O951" s="3" t="s">
        <v>24</v>
      </c>
      <c r="P951" s="3" t="s">
        <v>24</v>
      </c>
    </row>
    <row r="952" spans="1:16" ht="15.75" customHeight="1">
      <c r="A952" s="1" t="s">
        <v>2410</v>
      </c>
      <c r="B952" s="1" t="s">
        <v>3429</v>
      </c>
      <c r="D952" s="2">
        <v>36</v>
      </c>
      <c r="E952" s="1" t="s">
        <v>18</v>
      </c>
      <c r="F952" s="1" t="s">
        <v>19</v>
      </c>
      <c r="G952" s="1" t="s">
        <v>20</v>
      </c>
      <c r="H952" s="2">
        <v>0</v>
      </c>
      <c r="I952" s="3" t="s">
        <v>1291</v>
      </c>
      <c r="J952" s="3" t="s">
        <v>19</v>
      </c>
      <c r="L952" s="4">
        <v>15</v>
      </c>
      <c r="M952" s="3" t="s">
        <v>19</v>
      </c>
      <c r="N952" s="3" t="s">
        <v>1084</v>
      </c>
      <c r="O952" s="3" t="s">
        <v>24</v>
      </c>
      <c r="P952" s="3" t="s">
        <v>24</v>
      </c>
    </row>
    <row r="953" spans="1:16" ht="15.75" customHeight="1">
      <c r="A953" s="1" t="s">
        <v>875</v>
      </c>
      <c r="B953" s="1" t="s">
        <v>5906</v>
      </c>
      <c r="D953" s="2">
        <v>157.80000000000001</v>
      </c>
      <c r="E953" s="1" t="s">
        <v>18</v>
      </c>
      <c r="F953" s="1" t="s">
        <v>19</v>
      </c>
      <c r="G953" s="1" t="s">
        <v>20</v>
      </c>
      <c r="H953" s="2">
        <v>0</v>
      </c>
      <c r="I953" s="3" t="s">
        <v>5907</v>
      </c>
      <c r="J953" s="3" t="s">
        <v>5907</v>
      </c>
      <c r="L953" s="4">
        <v>-1</v>
      </c>
      <c r="M953" s="3" t="s">
        <v>19</v>
      </c>
      <c r="N953" s="3"/>
      <c r="O953" s="3" t="s">
        <v>24</v>
      </c>
      <c r="P953" s="3" t="s">
        <v>24</v>
      </c>
    </row>
    <row r="954" spans="1:16" ht="15.75" customHeight="1">
      <c r="A954" s="1" t="s">
        <v>1924</v>
      </c>
      <c r="B954" s="1" t="s">
        <v>5912</v>
      </c>
      <c r="D954" s="2">
        <v>116.1</v>
      </c>
      <c r="E954" s="1" t="s">
        <v>18</v>
      </c>
      <c r="F954" s="1" t="s">
        <v>19</v>
      </c>
      <c r="G954" s="1" t="s">
        <v>20</v>
      </c>
      <c r="H954" s="2">
        <v>0</v>
      </c>
      <c r="I954" s="3" t="s">
        <v>5913</v>
      </c>
      <c r="J954" s="3" t="s">
        <v>19</v>
      </c>
      <c r="L954" s="4">
        <v>-1</v>
      </c>
      <c r="M954" s="3" t="s">
        <v>19</v>
      </c>
      <c r="N954" s="3"/>
      <c r="O954" s="3" t="s">
        <v>24</v>
      </c>
      <c r="P954" s="3" t="s">
        <v>24</v>
      </c>
    </row>
    <row r="955" spans="1:16" ht="15.75" customHeight="1">
      <c r="A955" s="1" t="s">
        <v>6076</v>
      </c>
      <c r="B955" s="1" t="s">
        <v>5915</v>
      </c>
      <c r="D955" s="2">
        <v>144</v>
      </c>
      <c r="E955" s="1" t="s">
        <v>18</v>
      </c>
      <c r="F955" s="1" t="s">
        <v>19</v>
      </c>
      <c r="G955" s="1" t="s">
        <v>20</v>
      </c>
      <c r="H955" s="2">
        <v>0</v>
      </c>
      <c r="I955" s="3" t="s">
        <v>5916</v>
      </c>
      <c r="J955" s="3" t="s">
        <v>5916</v>
      </c>
      <c r="L955" s="4">
        <v>1</v>
      </c>
      <c r="M955" s="3" t="s">
        <v>19</v>
      </c>
      <c r="N955" s="3"/>
      <c r="O955" s="3" t="s">
        <v>24</v>
      </c>
      <c r="P955" s="3" t="s">
        <v>24</v>
      </c>
    </row>
    <row r="956" spans="1:16" ht="15.75" customHeight="1">
      <c r="A956" s="1" t="s">
        <v>1179</v>
      </c>
      <c r="B956" s="1" t="s">
        <v>3589</v>
      </c>
      <c r="D956" s="2">
        <v>36.979999999999997</v>
      </c>
      <c r="E956" s="1" t="s">
        <v>18</v>
      </c>
      <c r="F956" s="1" t="s">
        <v>19</v>
      </c>
      <c r="G956" s="1" t="s">
        <v>20</v>
      </c>
      <c r="H956" s="2" t="s">
        <v>19</v>
      </c>
      <c r="I956" s="3" t="s">
        <v>3590</v>
      </c>
      <c r="J956" s="3" t="s">
        <v>19</v>
      </c>
      <c r="L956" s="4">
        <v>5</v>
      </c>
      <c r="M956" s="3" t="s">
        <v>19</v>
      </c>
      <c r="N956" s="3" t="s">
        <v>470</v>
      </c>
      <c r="O956" s="3" t="s">
        <v>24</v>
      </c>
      <c r="P956" s="3" t="s">
        <v>24</v>
      </c>
    </row>
    <row r="957" spans="1:16" ht="15.75" customHeight="1">
      <c r="A957" s="1" t="s">
        <v>4446</v>
      </c>
      <c r="B957" s="1" t="s">
        <v>3934</v>
      </c>
      <c r="D957" s="2">
        <v>19.95</v>
      </c>
      <c r="E957" s="1" t="s">
        <v>18</v>
      </c>
      <c r="F957" s="1" t="s">
        <v>19</v>
      </c>
      <c r="G957" s="1" t="s">
        <v>20</v>
      </c>
      <c r="H957" s="2">
        <v>0</v>
      </c>
      <c r="I957" s="3" t="s">
        <v>3935</v>
      </c>
      <c r="J957" s="3" t="s">
        <v>19</v>
      </c>
      <c r="L957" s="4">
        <v>-4</v>
      </c>
      <c r="M957" s="3" t="s">
        <v>19</v>
      </c>
      <c r="N957" s="3" t="s">
        <v>23</v>
      </c>
      <c r="O957" s="3" t="s">
        <v>24</v>
      </c>
      <c r="P957" s="3" t="s">
        <v>24</v>
      </c>
    </row>
    <row r="958" spans="1:16" ht="15.75" customHeight="1">
      <c r="A958" s="1" t="s">
        <v>2681</v>
      </c>
      <c r="B958" s="1" t="s">
        <v>2620</v>
      </c>
      <c r="D958" s="2">
        <v>5</v>
      </c>
      <c r="E958" s="1" t="s">
        <v>18</v>
      </c>
      <c r="F958" s="1" t="s">
        <v>19</v>
      </c>
      <c r="G958" s="1" t="s">
        <v>20</v>
      </c>
      <c r="H958" s="2">
        <v>0</v>
      </c>
      <c r="I958" s="3" t="s">
        <v>19</v>
      </c>
      <c r="J958" s="3" t="s">
        <v>19</v>
      </c>
      <c r="L958" s="4">
        <v>0</v>
      </c>
      <c r="M958" s="3" t="s">
        <v>19</v>
      </c>
      <c r="N958" s="3"/>
      <c r="O958" s="3" t="s">
        <v>24</v>
      </c>
      <c r="P958" s="3" t="s">
        <v>24</v>
      </c>
    </row>
    <row r="959" spans="1:16" ht="15.75" customHeight="1">
      <c r="A959" s="1" t="s">
        <v>4216</v>
      </c>
      <c r="B959" s="1" t="s">
        <v>5198</v>
      </c>
      <c r="D959" s="2">
        <v>12.75</v>
      </c>
      <c r="E959" s="1" t="s">
        <v>18</v>
      </c>
      <c r="F959" s="1" t="s">
        <v>19</v>
      </c>
      <c r="G959" s="1" t="s">
        <v>20</v>
      </c>
      <c r="H959" s="2">
        <v>0</v>
      </c>
      <c r="I959" s="3" t="s">
        <v>5199</v>
      </c>
      <c r="J959" s="3" t="s">
        <v>19</v>
      </c>
      <c r="L959" s="4">
        <v>0</v>
      </c>
      <c r="M959" s="3" t="s">
        <v>19</v>
      </c>
      <c r="N959" s="3"/>
      <c r="O959" s="3" t="s">
        <v>24</v>
      </c>
      <c r="P959" s="3" t="s">
        <v>24</v>
      </c>
    </row>
    <row r="960" spans="1:16" ht="15.75" customHeight="1">
      <c r="A960" s="1" t="s">
        <v>2191</v>
      </c>
      <c r="B960" s="1" t="s">
        <v>3096</v>
      </c>
      <c r="D960" s="2">
        <v>21.98</v>
      </c>
      <c r="E960" s="1" t="s">
        <v>18</v>
      </c>
      <c r="F960" s="1" t="s">
        <v>19</v>
      </c>
      <c r="G960" s="1" t="s">
        <v>20</v>
      </c>
      <c r="H960" s="2">
        <v>0</v>
      </c>
      <c r="I960" s="3" t="s">
        <v>3097</v>
      </c>
      <c r="J960" s="3" t="s">
        <v>19</v>
      </c>
      <c r="L960" s="4">
        <v>12</v>
      </c>
      <c r="M960" s="3" t="s">
        <v>19</v>
      </c>
      <c r="N960" s="3" t="s">
        <v>28</v>
      </c>
      <c r="O960" s="3" t="s">
        <v>24</v>
      </c>
      <c r="P960" s="3" t="s">
        <v>24</v>
      </c>
    </row>
    <row r="961" spans="1:16" ht="15.75" customHeight="1">
      <c r="A961" s="1" t="s">
        <v>550</v>
      </c>
      <c r="B961" s="1" t="s">
        <v>5629</v>
      </c>
      <c r="D961" s="2">
        <v>18.32</v>
      </c>
      <c r="E961" s="1" t="s">
        <v>18</v>
      </c>
      <c r="F961" s="1" t="s">
        <v>19</v>
      </c>
      <c r="G961" s="1" t="s">
        <v>20</v>
      </c>
      <c r="H961" s="2">
        <v>0</v>
      </c>
      <c r="I961" s="3" t="s">
        <v>5630</v>
      </c>
      <c r="J961" s="3" t="s">
        <v>19</v>
      </c>
      <c r="L961" s="4">
        <v>1</v>
      </c>
      <c r="M961" s="3" t="s">
        <v>19</v>
      </c>
      <c r="N961" s="3" t="s">
        <v>73</v>
      </c>
      <c r="O961" s="3" t="s">
        <v>24</v>
      </c>
      <c r="P961" s="3" t="s">
        <v>24</v>
      </c>
    </row>
    <row r="962" spans="1:16" ht="15.75" customHeight="1">
      <c r="A962" s="1" t="s">
        <v>3833</v>
      </c>
      <c r="B962" s="1" t="s">
        <v>5990</v>
      </c>
      <c r="D962" s="2">
        <v>30</v>
      </c>
      <c r="E962" s="1" t="s">
        <v>18</v>
      </c>
      <c r="F962" s="1" t="s">
        <v>19</v>
      </c>
      <c r="G962" s="1" t="s">
        <v>20</v>
      </c>
      <c r="H962" s="2">
        <v>0</v>
      </c>
      <c r="I962" s="3" t="s">
        <v>5991</v>
      </c>
      <c r="J962" s="3" t="s">
        <v>5991</v>
      </c>
      <c r="L962" s="4">
        <v>1</v>
      </c>
      <c r="M962" s="3" t="s">
        <v>19</v>
      </c>
      <c r="N962" s="3" t="s">
        <v>23</v>
      </c>
      <c r="O962" s="3" t="s">
        <v>24</v>
      </c>
      <c r="P962" s="3" t="s">
        <v>24</v>
      </c>
    </row>
    <row r="963" spans="1:16" ht="15.75" customHeight="1">
      <c r="A963" s="1" t="s">
        <v>5607</v>
      </c>
      <c r="B963" s="1" t="s">
        <v>5987</v>
      </c>
      <c r="D963" s="2">
        <v>32</v>
      </c>
      <c r="E963" s="1" t="s">
        <v>18</v>
      </c>
      <c r="F963" s="1" t="s">
        <v>19</v>
      </c>
      <c r="G963" s="1" t="s">
        <v>20</v>
      </c>
      <c r="H963" s="2">
        <v>0</v>
      </c>
      <c r="I963" s="3" t="s">
        <v>5988</v>
      </c>
      <c r="J963" s="3" t="s">
        <v>19</v>
      </c>
      <c r="L963" s="4">
        <v>2</v>
      </c>
      <c r="M963" s="3" t="s">
        <v>19</v>
      </c>
      <c r="N963" s="3" t="s">
        <v>23</v>
      </c>
      <c r="O963" s="3" t="s">
        <v>24</v>
      </c>
      <c r="P963" s="3" t="s">
        <v>24</v>
      </c>
    </row>
    <row r="964" spans="1:16" ht="15.75" customHeight="1">
      <c r="A964" s="1" t="s">
        <v>198</v>
      </c>
      <c r="B964" s="1" t="s">
        <v>4396</v>
      </c>
      <c r="D964" s="2">
        <v>27.5</v>
      </c>
      <c r="E964" s="1" t="s">
        <v>18</v>
      </c>
      <c r="F964" s="1" t="s">
        <v>19</v>
      </c>
      <c r="G964" s="1" t="s">
        <v>20</v>
      </c>
      <c r="H964" s="2">
        <v>0</v>
      </c>
      <c r="I964" s="3" t="s">
        <v>4397</v>
      </c>
      <c r="J964" s="3" t="s">
        <v>19</v>
      </c>
      <c r="L964" s="4">
        <v>0</v>
      </c>
      <c r="M964" s="3" t="s">
        <v>19</v>
      </c>
      <c r="N964" s="3" t="s">
        <v>23</v>
      </c>
      <c r="O964" s="3" t="s">
        <v>24</v>
      </c>
      <c r="P964" s="3" t="s">
        <v>24</v>
      </c>
    </row>
    <row r="965" spans="1:16" ht="15.75" customHeight="1">
      <c r="A965" s="1" t="s">
        <v>177</v>
      </c>
      <c r="B965" s="1" t="s">
        <v>5727</v>
      </c>
      <c r="D965" s="2">
        <v>33.36</v>
      </c>
      <c r="E965" s="1" t="s">
        <v>18</v>
      </c>
      <c r="F965" s="1" t="s">
        <v>19</v>
      </c>
      <c r="G965" s="1" t="s">
        <v>20</v>
      </c>
      <c r="H965" s="2">
        <v>0</v>
      </c>
      <c r="I965" s="3" t="s">
        <v>5728</v>
      </c>
      <c r="J965" s="3" t="s">
        <v>19</v>
      </c>
      <c r="L965" s="4">
        <v>-1</v>
      </c>
      <c r="M965" s="3" t="s">
        <v>19</v>
      </c>
      <c r="N965" s="3" t="s">
        <v>23</v>
      </c>
      <c r="O965" s="3" t="s">
        <v>24</v>
      </c>
      <c r="P965" s="3" t="s">
        <v>24</v>
      </c>
    </row>
    <row r="966" spans="1:16" ht="15.75" customHeight="1">
      <c r="A966" s="1" t="s">
        <v>5129</v>
      </c>
      <c r="B966" s="1" t="s">
        <v>2657</v>
      </c>
      <c r="D966" s="2">
        <v>70</v>
      </c>
      <c r="E966" s="1" t="s">
        <v>18</v>
      </c>
      <c r="F966" s="1" t="s">
        <v>19</v>
      </c>
      <c r="G966" s="1" t="s">
        <v>20</v>
      </c>
      <c r="H966" s="2">
        <v>0</v>
      </c>
      <c r="I966" s="3" t="s">
        <v>19</v>
      </c>
      <c r="J966" s="3" t="s">
        <v>19</v>
      </c>
      <c r="L966" s="4">
        <v>1</v>
      </c>
      <c r="M966" s="3" t="s">
        <v>19</v>
      </c>
      <c r="N966" s="3"/>
      <c r="O966" s="3" t="s">
        <v>24</v>
      </c>
      <c r="P966" s="3" t="s">
        <v>24</v>
      </c>
    </row>
    <row r="967" spans="1:16" ht="15.75" customHeight="1">
      <c r="A967" s="1" t="s">
        <v>620</v>
      </c>
      <c r="B967" s="1" t="s">
        <v>789</v>
      </c>
      <c r="D967" s="2">
        <v>20.6</v>
      </c>
      <c r="E967" s="1" t="s">
        <v>18</v>
      </c>
      <c r="F967" s="1" t="s">
        <v>19</v>
      </c>
      <c r="G967" s="1" t="s">
        <v>20</v>
      </c>
      <c r="H967" s="2">
        <v>0</v>
      </c>
      <c r="I967" s="3" t="s">
        <v>787</v>
      </c>
      <c r="J967" s="3" t="s">
        <v>19</v>
      </c>
      <c r="L967" s="4">
        <v>22</v>
      </c>
      <c r="M967" s="3" t="s">
        <v>753</v>
      </c>
      <c r="N967" s="3" t="s">
        <v>23</v>
      </c>
      <c r="O967" s="3" t="s">
        <v>24</v>
      </c>
      <c r="P967" s="3" t="s">
        <v>24</v>
      </c>
    </row>
    <row r="968" spans="1:16" ht="15.75" customHeight="1">
      <c r="A968" s="1" t="s">
        <v>6016</v>
      </c>
      <c r="B968" s="1" t="s">
        <v>4822</v>
      </c>
      <c r="D968" s="2">
        <v>62.7</v>
      </c>
      <c r="E968" s="1" t="s">
        <v>18</v>
      </c>
      <c r="F968" s="1" t="s">
        <v>19</v>
      </c>
      <c r="G968" s="1" t="s">
        <v>20</v>
      </c>
      <c r="H968" s="2">
        <v>0</v>
      </c>
      <c r="I968" s="3" t="s">
        <v>4823</v>
      </c>
      <c r="J968" s="3" t="s">
        <v>19</v>
      </c>
      <c r="L968" s="4">
        <v>0</v>
      </c>
      <c r="M968" s="3" t="s">
        <v>19</v>
      </c>
      <c r="N968" s="3"/>
      <c r="O968" s="3" t="s">
        <v>24</v>
      </c>
      <c r="P968" s="3" t="s">
        <v>24</v>
      </c>
    </row>
    <row r="969" spans="1:16" ht="15.75" customHeight="1">
      <c r="A969" s="1" t="s">
        <v>6140</v>
      </c>
      <c r="B969" s="1" t="s">
        <v>1300</v>
      </c>
      <c r="D969" s="2">
        <v>12.99</v>
      </c>
      <c r="E969" s="1" t="s">
        <v>18</v>
      </c>
      <c r="F969" s="1" t="s">
        <v>19</v>
      </c>
      <c r="G969" s="1" t="s">
        <v>20</v>
      </c>
      <c r="H969" s="2">
        <v>6.69</v>
      </c>
      <c r="I969" s="3" t="s">
        <v>1301</v>
      </c>
      <c r="J969" s="3" t="s">
        <v>19</v>
      </c>
      <c r="L969" s="4">
        <v>-1</v>
      </c>
      <c r="M969" s="3" t="s">
        <v>1295</v>
      </c>
      <c r="N969" s="3" t="s">
        <v>120</v>
      </c>
      <c r="O969" s="3" t="s">
        <v>24</v>
      </c>
      <c r="P969" s="3" t="s">
        <v>24</v>
      </c>
    </row>
    <row r="970" spans="1:16" ht="15.75" customHeight="1">
      <c r="A970" s="1" t="s">
        <v>4610</v>
      </c>
      <c r="B970" s="1" t="s">
        <v>2483</v>
      </c>
      <c r="D970" s="2">
        <v>49.99</v>
      </c>
      <c r="E970" s="1" t="s">
        <v>18</v>
      </c>
      <c r="F970" s="1" t="s">
        <v>19</v>
      </c>
      <c r="G970" s="1" t="s">
        <v>20</v>
      </c>
      <c r="H970" s="2">
        <v>24.99</v>
      </c>
      <c r="I970" s="3" t="s">
        <v>2484</v>
      </c>
      <c r="J970" s="3" t="s">
        <v>19</v>
      </c>
      <c r="L970" s="4">
        <v>0</v>
      </c>
      <c r="M970" s="3" t="s">
        <v>2421</v>
      </c>
      <c r="N970" s="3"/>
      <c r="O970" s="3" t="s">
        <v>24</v>
      </c>
      <c r="P970" s="3" t="s">
        <v>24</v>
      </c>
    </row>
    <row r="971" spans="1:16" ht="15.75" customHeight="1">
      <c r="A971" s="1" t="s">
        <v>3633</v>
      </c>
      <c r="B971" s="1" t="s">
        <v>1293</v>
      </c>
      <c r="D971" s="2">
        <v>20.82</v>
      </c>
      <c r="E971" s="1" t="s">
        <v>18</v>
      </c>
      <c r="F971" s="1" t="s">
        <v>19</v>
      </c>
      <c r="G971" s="1" t="s">
        <v>20</v>
      </c>
      <c r="H971" s="2">
        <v>0</v>
      </c>
      <c r="I971" s="3" t="s">
        <v>1294</v>
      </c>
      <c r="J971" s="3" t="s">
        <v>19</v>
      </c>
      <c r="L971" s="4">
        <v>0</v>
      </c>
      <c r="M971" s="3" t="s">
        <v>1295</v>
      </c>
      <c r="N971" s="3" t="s">
        <v>23</v>
      </c>
      <c r="O971" s="3" t="s">
        <v>24</v>
      </c>
      <c r="P971" s="3" t="s">
        <v>24</v>
      </c>
    </row>
    <row r="972" spans="1:16" ht="15.75" customHeight="1">
      <c r="A972" s="1" t="s">
        <v>4511</v>
      </c>
      <c r="B972" s="1" t="s">
        <v>4812</v>
      </c>
      <c r="D972" s="2">
        <v>22.98</v>
      </c>
      <c r="E972" s="1" t="s">
        <v>18</v>
      </c>
      <c r="F972" s="1" t="s">
        <v>19</v>
      </c>
      <c r="G972" s="1" t="s">
        <v>20</v>
      </c>
      <c r="H972" s="2">
        <v>0</v>
      </c>
      <c r="I972" s="3" t="s">
        <v>4813</v>
      </c>
      <c r="J972" s="3" t="s">
        <v>19</v>
      </c>
      <c r="L972" s="4">
        <v>-1</v>
      </c>
      <c r="M972" s="3" t="s">
        <v>19</v>
      </c>
      <c r="N972" s="3" t="s">
        <v>23</v>
      </c>
      <c r="O972" s="3" t="s">
        <v>24</v>
      </c>
      <c r="P972" s="3" t="s">
        <v>24</v>
      </c>
    </row>
    <row r="973" spans="1:16" ht="15.75" customHeight="1">
      <c r="A973" s="1" t="s">
        <v>5188</v>
      </c>
      <c r="B973" s="1" t="s">
        <v>1961</v>
      </c>
      <c r="D973" s="2">
        <v>2.98</v>
      </c>
      <c r="E973" s="1" t="s">
        <v>18</v>
      </c>
      <c r="F973" s="1" t="s">
        <v>19</v>
      </c>
      <c r="G973" s="1" t="s">
        <v>20</v>
      </c>
      <c r="H973" s="2">
        <v>0</v>
      </c>
      <c r="I973" s="3" t="s">
        <v>1962</v>
      </c>
      <c r="J973" s="3" t="s">
        <v>1962</v>
      </c>
      <c r="L973" s="4">
        <v>7</v>
      </c>
      <c r="M973" s="3" t="s">
        <v>1955</v>
      </c>
      <c r="N973" s="3"/>
      <c r="O973" s="3" t="s">
        <v>24</v>
      </c>
      <c r="P973" s="3" t="s">
        <v>24</v>
      </c>
    </row>
    <row r="974" spans="1:16" ht="15.75" customHeight="1">
      <c r="A974" s="1" t="s">
        <v>5637</v>
      </c>
      <c r="B974" s="1" t="s">
        <v>5527</v>
      </c>
      <c r="D974" s="2">
        <v>10.5</v>
      </c>
      <c r="E974" s="1" t="s">
        <v>18</v>
      </c>
      <c r="F974" s="1" t="s">
        <v>19</v>
      </c>
      <c r="G974" s="1" t="s">
        <v>20</v>
      </c>
      <c r="H974" s="2">
        <v>0</v>
      </c>
      <c r="I974" s="3" t="s">
        <v>5528</v>
      </c>
      <c r="J974" s="3" t="s">
        <v>19</v>
      </c>
      <c r="L974" s="4">
        <v>-8</v>
      </c>
      <c r="M974" s="3" t="s">
        <v>19</v>
      </c>
      <c r="N974" s="3"/>
      <c r="O974" s="3" t="s">
        <v>24</v>
      </c>
      <c r="P974" s="3" t="s">
        <v>24</v>
      </c>
    </row>
    <row r="975" spans="1:16" ht="15.75" customHeight="1">
      <c r="A975" s="1" t="s">
        <v>4489</v>
      </c>
      <c r="B975" s="1" t="s">
        <v>3437</v>
      </c>
      <c r="D975" s="2">
        <v>48.78</v>
      </c>
      <c r="E975" s="1" t="s">
        <v>18</v>
      </c>
      <c r="F975" s="1" t="s">
        <v>19</v>
      </c>
      <c r="G975" s="1" t="s">
        <v>20</v>
      </c>
      <c r="H975" s="2">
        <v>0</v>
      </c>
      <c r="I975" s="3" t="s">
        <v>3438</v>
      </c>
      <c r="J975" s="3" t="s">
        <v>19</v>
      </c>
      <c r="L975" s="4">
        <v>8</v>
      </c>
      <c r="M975" s="3" t="s">
        <v>19</v>
      </c>
      <c r="N975" s="3" t="s">
        <v>412</v>
      </c>
      <c r="O975" s="3" t="s">
        <v>24</v>
      </c>
      <c r="P975" s="3" t="s">
        <v>24</v>
      </c>
    </row>
    <row r="976" spans="1:16" ht="15.75" customHeight="1">
      <c r="A976" s="1" t="s">
        <v>4431</v>
      </c>
      <c r="B976" s="1" t="s">
        <v>3418</v>
      </c>
      <c r="D976" s="2">
        <v>149.97999999999999</v>
      </c>
      <c r="E976" s="1" t="s">
        <v>18</v>
      </c>
      <c r="F976" s="1" t="s">
        <v>19</v>
      </c>
      <c r="G976" s="1" t="s">
        <v>20</v>
      </c>
      <c r="H976" s="2">
        <v>0</v>
      </c>
      <c r="I976" s="3" t="s">
        <v>3419</v>
      </c>
      <c r="J976" s="3" t="s">
        <v>19</v>
      </c>
      <c r="L976" s="4">
        <v>-1</v>
      </c>
      <c r="M976" s="3" t="s">
        <v>19</v>
      </c>
      <c r="N976" s="3"/>
      <c r="O976" s="3" t="s">
        <v>24</v>
      </c>
      <c r="P976" s="3" t="s">
        <v>24</v>
      </c>
    </row>
    <row r="977" spans="1:16" ht="15.75" customHeight="1">
      <c r="A977" s="1" t="s">
        <v>601</v>
      </c>
      <c r="B977" s="1" t="s">
        <v>4405</v>
      </c>
      <c r="D977" s="2">
        <v>7.29</v>
      </c>
      <c r="E977" s="1" t="s">
        <v>18</v>
      </c>
      <c r="F977" s="1" t="s">
        <v>19</v>
      </c>
      <c r="G977" s="1" t="s">
        <v>20</v>
      </c>
      <c r="H977" s="2">
        <v>0</v>
      </c>
      <c r="I977" s="3" t="s">
        <v>4406</v>
      </c>
      <c r="J977" s="3" t="s">
        <v>19</v>
      </c>
      <c r="L977" s="4">
        <v>1</v>
      </c>
      <c r="M977" s="3" t="s">
        <v>19</v>
      </c>
      <c r="N977" s="3"/>
      <c r="O977" s="3" t="s">
        <v>24</v>
      </c>
      <c r="P977" s="3" t="s">
        <v>24</v>
      </c>
    </row>
    <row r="978" spans="1:16" ht="15.75" customHeight="1">
      <c r="A978" s="1" t="s">
        <v>1420</v>
      </c>
      <c r="B978" s="1" t="s">
        <v>4149</v>
      </c>
      <c r="D978" s="2">
        <v>30.98</v>
      </c>
      <c r="E978" s="1" t="s">
        <v>18</v>
      </c>
      <c r="F978" s="1" t="s">
        <v>19</v>
      </c>
      <c r="G978" s="1" t="s">
        <v>20</v>
      </c>
      <c r="H978" s="2">
        <v>0</v>
      </c>
      <c r="I978" s="3" t="s">
        <v>4150</v>
      </c>
      <c r="J978" s="3" t="s">
        <v>19</v>
      </c>
      <c r="L978" s="4">
        <v>4</v>
      </c>
      <c r="M978" s="3" t="s">
        <v>19</v>
      </c>
      <c r="N978" s="3"/>
      <c r="O978" s="3" t="s">
        <v>24</v>
      </c>
      <c r="P978" s="3" t="s">
        <v>24</v>
      </c>
    </row>
    <row r="979" spans="1:16" ht="15.75" customHeight="1">
      <c r="A979" s="1" t="s">
        <v>5771</v>
      </c>
      <c r="B979" s="1" t="s">
        <v>815</v>
      </c>
      <c r="D979" s="2">
        <v>0</v>
      </c>
      <c r="E979" s="1" t="s">
        <v>18</v>
      </c>
      <c r="F979" s="1" t="s">
        <v>19</v>
      </c>
      <c r="G979" s="1" t="s">
        <v>20</v>
      </c>
      <c r="H979" s="2">
        <v>50.99</v>
      </c>
      <c r="I979" s="3" t="s">
        <v>816</v>
      </c>
      <c r="J979" s="3" t="s">
        <v>19</v>
      </c>
      <c r="L979" s="4">
        <v>53</v>
      </c>
      <c r="M979" s="3" t="s">
        <v>753</v>
      </c>
      <c r="N979" s="3" t="s">
        <v>23</v>
      </c>
      <c r="O979" s="3" t="s">
        <v>24</v>
      </c>
      <c r="P979" s="3" t="s">
        <v>24</v>
      </c>
    </row>
    <row r="980" spans="1:16" ht="15.75" customHeight="1">
      <c r="A980" s="1" t="s">
        <v>5216</v>
      </c>
      <c r="B980" s="1" t="s">
        <v>1131</v>
      </c>
      <c r="D980" s="2">
        <v>3.75</v>
      </c>
      <c r="E980" s="1" t="s">
        <v>18</v>
      </c>
      <c r="F980" s="1" t="s">
        <v>19</v>
      </c>
      <c r="G980" s="1" t="s">
        <v>20</v>
      </c>
      <c r="H980" s="2">
        <v>2.99</v>
      </c>
      <c r="I980" s="3" t="s">
        <v>1132</v>
      </c>
      <c r="J980" s="3" t="s">
        <v>1132</v>
      </c>
      <c r="L980" s="4">
        <v>98</v>
      </c>
      <c r="M980" s="3" t="s">
        <v>1133</v>
      </c>
      <c r="N980" s="3" t="s">
        <v>73</v>
      </c>
      <c r="O980" s="3" t="s">
        <v>24</v>
      </c>
      <c r="P980" s="3" t="s">
        <v>24</v>
      </c>
    </row>
    <row r="981" spans="1:16" ht="15.75" customHeight="1">
      <c r="A981" s="1" t="s">
        <v>2591</v>
      </c>
      <c r="B981" s="1" t="s">
        <v>1138</v>
      </c>
      <c r="D981" s="2">
        <v>12</v>
      </c>
      <c r="E981" s="1" t="s">
        <v>18</v>
      </c>
      <c r="F981" s="1" t="s">
        <v>19</v>
      </c>
      <c r="G981" s="1" t="s">
        <v>20</v>
      </c>
      <c r="H981" s="2">
        <v>5.99</v>
      </c>
      <c r="I981" s="3" t="s">
        <v>1139</v>
      </c>
      <c r="J981" s="3" t="s">
        <v>19</v>
      </c>
      <c r="L981" s="4">
        <v>0</v>
      </c>
      <c r="M981" s="3" t="s">
        <v>1133</v>
      </c>
      <c r="N981" s="3" t="s">
        <v>23</v>
      </c>
      <c r="O981" s="3" t="s">
        <v>24</v>
      </c>
      <c r="P981" s="3" t="s">
        <v>24</v>
      </c>
    </row>
    <row r="982" spans="1:16" ht="15.75" customHeight="1">
      <c r="A982" s="1" t="s">
        <v>1599</v>
      </c>
      <c r="B982" s="1" t="s">
        <v>3687</v>
      </c>
      <c r="D982" s="2">
        <v>9.3800000000000008</v>
      </c>
      <c r="E982" s="1" t="s">
        <v>576</v>
      </c>
      <c r="F982" s="1" t="s">
        <v>51</v>
      </c>
      <c r="G982" s="1" t="s">
        <v>20</v>
      </c>
      <c r="H982" s="2">
        <v>0</v>
      </c>
      <c r="I982" s="3" t="s">
        <v>3688</v>
      </c>
      <c r="J982" s="3" t="s">
        <v>19</v>
      </c>
      <c r="L982" s="4">
        <v>3</v>
      </c>
      <c r="M982" s="3" t="s">
        <v>19</v>
      </c>
      <c r="N982" s="3" t="s">
        <v>470</v>
      </c>
      <c r="O982" s="3" t="s">
        <v>24</v>
      </c>
      <c r="P982" s="3" t="s">
        <v>24</v>
      </c>
    </row>
    <row r="983" spans="1:16" ht="15.75" customHeight="1">
      <c r="A983" s="1" t="s">
        <v>5556</v>
      </c>
      <c r="B983" s="1" t="s">
        <v>1544</v>
      </c>
      <c r="D983" s="2">
        <v>0.6</v>
      </c>
      <c r="E983" s="1" t="s">
        <v>18</v>
      </c>
      <c r="F983" s="1" t="s">
        <v>19</v>
      </c>
      <c r="G983" s="1" t="s">
        <v>20</v>
      </c>
      <c r="H983" s="2">
        <v>0.31</v>
      </c>
      <c r="I983" s="3" t="s">
        <v>1545</v>
      </c>
      <c r="J983" s="3" t="s">
        <v>19</v>
      </c>
      <c r="L983" s="4">
        <v>-1</v>
      </c>
      <c r="M983" s="3" t="s">
        <v>1539</v>
      </c>
      <c r="N983" s="3" t="s">
        <v>23</v>
      </c>
      <c r="O983" s="3" t="s">
        <v>24</v>
      </c>
      <c r="P983" s="3" t="s">
        <v>24</v>
      </c>
    </row>
    <row r="984" spans="1:16" ht="15.75" customHeight="1">
      <c r="A984" s="1" t="s">
        <v>42</v>
      </c>
      <c r="B984" s="1" t="s">
        <v>1547</v>
      </c>
      <c r="D984" s="2">
        <v>0.6</v>
      </c>
      <c r="E984" s="1" t="s">
        <v>18</v>
      </c>
      <c r="F984" s="1" t="s">
        <v>19</v>
      </c>
      <c r="G984" s="1" t="s">
        <v>20</v>
      </c>
      <c r="H984" s="2">
        <v>0.31</v>
      </c>
      <c r="I984" s="3" t="s">
        <v>1548</v>
      </c>
      <c r="J984" s="3" t="s">
        <v>19</v>
      </c>
      <c r="L984" s="4">
        <v>0</v>
      </c>
      <c r="M984" s="3" t="s">
        <v>1539</v>
      </c>
      <c r="N984" s="3" t="s">
        <v>23</v>
      </c>
      <c r="O984" s="3" t="s">
        <v>24</v>
      </c>
      <c r="P984" s="3" t="s">
        <v>24</v>
      </c>
    </row>
    <row r="985" spans="1:16" ht="15.75" customHeight="1">
      <c r="A985" s="1" t="s">
        <v>5517</v>
      </c>
      <c r="B985" s="1" t="s">
        <v>1541</v>
      </c>
      <c r="D985" s="2">
        <v>0.62</v>
      </c>
      <c r="E985" s="1" t="s">
        <v>18</v>
      </c>
      <c r="F985" s="1" t="s">
        <v>19</v>
      </c>
      <c r="G985" s="1" t="s">
        <v>20</v>
      </c>
      <c r="H985" s="2">
        <v>0</v>
      </c>
      <c r="I985" s="3" t="s">
        <v>1542</v>
      </c>
      <c r="J985" s="3" t="s">
        <v>19</v>
      </c>
      <c r="L985" s="4">
        <v>10</v>
      </c>
      <c r="M985" s="3" t="s">
        <v>1539</v>
      </c>
      <c r="N985" s="3" t="s">
        <v>23</v>
      </c>
      <c r="O985" s="3" t="s">
        <v>24</v>
      </c>
      <c r="P985" s="3" t="s">
        <v>24</v>
      </c>
    </row>
    <row r="986" spans="1:16" ht="15.75" customHeight="1">
      <c r="A986" s="1" t="s">
        <v>5030</v>
      </c>
      <c r="B986" s="1" t="s">
        <v>1550</v>
      </c>
      <c r="D986" s="2">
        <v>0.65</v>
      </c>
      <c r="E986" s="1" t="s">
        <v>18</v>
      </c>
      <c r="F986" s="1" t="s">
        <v>19</v>
      </c>
      <c r="G986" s="1" t="s">
        <v>20</v>
      </c>
      <c r="H986" s="2">
        <v>0.33</v>
      </c>
      <c r="I986" s="3" t="s">
        <v>1551</v>
      </c>
      <c r="J986" s="3" t="s">
        <v>19</v>
      </c>
      <c r="L986" s="4">
        <v>1</v>
      </c>
      <c r="M986" s="3" t="s">
        <v>1539</v>
      </c>
      <c r="N986" s="3" t="s">
        <v>23</v>
      </c>
      <c r="O986" s="3" t="s">
        <v>24</v>
      </c>
      <c r="P986" s="3" t="s">
        <v>24</v>
      </c>
    </row>
    <row r="987" spans="1:16" ht="15.75" customHeight="1">
      <c r="A987" s="1" t="s">
        <v>5861</v>
      </c>
      <c r="B987" s="1" t="s">
        <v>1553</v>
      </c>
      <c r="D987" s="2">
        <v>6.58</v>
      </c>
      <c r="E987" s="1" t="s">
        <v>18</v>
      </c>
      <c r="F987" s="1" t="s">
        <v>19</v>
      </c>
      <c r="G987" s="1" t="s">
        <v>20</v>
      </c>
      <c r="H987" s="2">
        <v>0</v>
      </c>
      <c r="I987" s="3" t="s">
        <v>1554</v>
      </c>
      <c r="J987" s="3" t="s">
        <v>19</v>
      </c>
      <c r="L987" s="4">
        <v>2</v>
      </c>
      <c r="M987" s="3" t="s">
        <v>1539</v>
      </c>
      <c r="N987" s="3" t="s">
        <v>23</v>
      </c>
      <c r="O987" s="3" t="s">
        <v>24</v>
      </c>
      <c r="P987" s="3" t="s">
        <v>24</v>
      </c>
    </row>
    <row r="988" spans="1:16" ht="15.75" customHeight="1">
      <c r="A988" s="1" t="s">
        <v>6181</v>
      </c>
      <c r="B988" s="1" t="s">
        <v>1537</v>
      </c>
      <c r="D988" s="2">
        <v>0.52</v>
      </c>
      <c r="E988" s="1" t="s">
        <v>18</v>
      </c>
      <c r="F988" s="1" t="s">
        <v>19</v>
      </c>
      <c r="G988" s="1" t="s">
        <v>20</v>
      </c>
      <c r="H988" s="2">
        <v>0.26</v>
      </c>
      <c r="I988" s="3" t="s">
        <v>1538</v>
      </c>
      <c r="J988" s="3" t="s">
        <v>19</v>
      </c>
      <c r="L988" s="4">
        <v>-14</v>
      </c>
      <c r="M988" s="3" t="s">
        <v>1539</v>
      </c>
      <c r="N988" s="3" t="s">
        <v>23</v>
      </c>
      <c r="O988" s="3" t="s">
        <v>24</v>
      </c>
      <c r="P988" s="3" t="s">
        <v>24</v>
      </c>
    </row>
    <row r="989" spans="1:16" ht="15.75" customHeight="1">
      <c r="A989" s="1" t="s">
        <v>3608</v>
      </c>
      <c r="B989" s="1" t="s">
        <v>4995</v>
      </c>
      <c r="D989" s="2">
        <v>0.31</v>
      </c>
      <c r="E989" s="1" t="s">
        <v>18</v>
      </c>
      <c r="F989" s="1" t="s">
        <v>19</v>
      </c>
      <c r="G989" s="1" t="s">
        <v>200</v>
      </c>
      <c r="H989" s="2">
        <v>0</v>
      </c>
      <c r="I989" s="3" t="s">
        <v>4996</v>
      </c>
      <c r="J989" s="3" t="s">
        <v>19</v>
      </c>
      <c r="L989" s="4">
        <v>20</v>
      </c>
      <c r="M989" s="3" t="s">
        <v>19</v>
      </c>
      <c r="N989" s="3"/>
      <c r="O989" s="3" t="s">
        <v>24</v>
      </c>
      <c r="P989" s="3" t="s">
        <v>24</v>
      </c>
    </row>
    <row r="990" spans="1:16" ht="15.75" customHeight="1">
      <c r="A990" s="1" t="s">
        <v>5595</v>
      </c>
      <c r="B990" s="1" t="s">
        <v>1556</v>
      </c>
      <c r="D990" s="2">
        <v>0.8</v>
      </c>
      <c r="E990" s="1" t="s">
        <v>18</v>
      </c>
      <c r="F990" s="1" t="s">
        <v>19</v>
      </c>
      <c r="G990" s="1" t="s">
        <v>20</v>
      </c>
      <c r="H990" s="2">
        <v>0.41</v>
      </c>
      <c r="I990" s="3" t="s">
        <v>1557</v>
      </c>
      <c r="J990" s="3" t="s">
        <v>19</v>
      </c>
      <c r="L990" s="4">
        <v>20</v>
      </c>
      <c r="M990" s="3" t="s">
        <v>1539</v>
      </c>
      <c r="N990" s="3" t="s">
        <v>23</v>
      </c>
      <c r="O990" s="3" t="s">
        <v>24</v>
      </c>
      <c r="P990" s="3" t="s">
        <v>24</v>
      </c>
    </row>
    <row r="991" spans="1:16" ht="15.75" customHeight="1">
      <c r="A991" s="1" t="s">
        <v>2897</v>
      </c>
      <c r="B991" s="1" t="s">
        <v>4998</v>
      </c>
      <c r="D991" s="2">
        <v>0.33</v>
      </c>
      <c r="E991" s="1" t="s">
        <v>18</v>
      </c>
      <c r="F991" s="1" t="s">
        <v>19</v>
      </c>
      <c r="G991" s="1" t="s">
        <v>200</v>
      </c>
      <c r="H991" s="2">
        <v>0</v>
      </c>
      <c r="I991" s="3" t="s">
        <v>4999</v>
      </c>
      <c r="J991" s="3" t="s">
        <v>19</v>
      </c>
      <c r="L991" s="4">
        <v>20</v>
      </c>
      <c r="M991" s="3" t="s">
        <v>19</v>
      </c>
      <c r="N991" s="3"/>
      <c r="O991" s="3" t="s">
        <v>24</v>
      </c>
      <c r="P991" s="3" t="s">
        <v>24</v>
      </c>
    </row>
    <row r="992" spans="1:16" ht="15.75" customHeight="1">
      <c r="A992" s="1" t="s">
        <v>4551</v>
      </c>
      <c r="B992" s="1" t="s">
        <v>2679</v>
      </c>
      <c r="D992" s="2">
        <v>27.26</v>
      </c>
      <c r="E992" s="1" t="s">
        <v>18</v>
      </c>
      <c r="F992" s="1" t="s">
        <v>19</v>
      </c>
      <c r="G992" s="1" t="s">
        <v>20</v>
      </c>
      <c r="H992" s="2">
        <v>0</v>
      </c>
      <c r="I992" s="3" t="s">
        <v>2680</v>
      </c>
      <c r="J992" s="3" t="s">
        <v>19</v>
      </c>
      <c r="L992" s="4">
        <v>2</v>
      </c>
      <c r="M992" s="3" t="s">
        <v>19</v>
      </c>
      <c r="N992" s="3" t="s">
        <v>73</v>
      </c>
      <c r="O992" s="3" t="s">
        <v>24</v>
      </c>
      <c r="P992" s="3" t="s">
        <v>24</v>
      </c>
    </row>
    <row r="993" spans="1:16" ht="15.75" customHeight="1">
      <c r="A993" s="1" t="s">
        <v>5209</v>
      </c>
      <c r="B993" s="1" t="s">
        <v>2682</v>
      </c>
      <c r="D993" s="2">
        <v>27.26</v>
      </c>
      <c r="E993" s="1" t="s">
        <v>18</v>
      </c>
      <c r="F993" s="1" t="s">
        <v>19</v>
      </c>
      <c r="G993" s="1" t="s">
        <v>20</v>
      </c>
      <c r="H993" s="2">
        <v>0</v>
      </c>
      <c r="I993" s="3" t="s">
        <v>2683</v>
      </c>
      <c r="J993" s="3" t="s">
        <v>19</v>
      </c>
      <c r="L993" s="4">
        <v>5</v>
      </c>
      <c r="M993" s="3" t="s">
        <v>19</v>
      </c>
      <c r="N993" s="3" t="s">
        <v>470</v>
      </c>
      <c r="O993" s="3" t="s">
        <v>24</v>
      </c>
      <c r="P993" s="3" t="s">
        <v>24</v>
      </c>
    </row>
    <row r="994" spans="1:16" ht="15.75" customHeight="1">
      <c r="A994" s="1" t="s">
        <v>3528</v>
      </c>
      <c r="B994" s="1" t="s">
        <v>4834</v>
      </c>
      <c r="D994" s="2">
        <v>35.4</v>
      </c>
      <c r="E994" s="1" t="s">
        <v>18</v>
      </c>
      <c r="F994" s="1" t="s">
        <v>19</v>
      </c>
      <c r="G994" s="1" t="s">
        <v>20</v>
      </c>
      <c r="H994" s="2">
        <v>0</v>
      </c>
      <c r="I994" s="3" t="s">
        <v>4835</v>
      </c>
      <c r="J994" s="3" t="s">
        <v>19</v>
      </c>
      <c r="L994" s="4">
        <v>2</v>
      </c>
      <c r="M994" s="3" t="s">
        <v>19</v>
      </c>
      <c r="N994" s="3"/>
      <c r="O994" s="3" t="s">
        <v>24</v>
      </c>
      <c r="P994" s="3" t="s">
        <v>24</v>
      </c>
    </row>
    <row r="995" spans="1:16" ht="15.75" customHeight="1">
      <c r="A995" s="1" t="s">
        <v>2461</v>
      </c>
      <c r="B995" s="1" t="s">
        <v>4956</v>
      </c>
      <c r="D995" s="2">
        <v>7.99</v>
      </c>
      <c r="E995" s="1" t="s">
        <v>18</v>
      </c>
      <c r="F995" s="1" t="s">
        <v>19</v>
      </c>
      <c r="G995" s="1" t="s">
        <v>20</v>
      </c>
      <c r="H995" s="2">
        <v>0</v>
      </c>
      <c r="I995" s="3" t="s">
        <v>4957</v>
      </c>
      <c r="J995" s="3" t="s">
        <v>19</v>
      </c>
      <c r="L995" s="4">
        <v>0</v>
      </c>
      <c r="M995" s="3" t="s">
        <v>19</v>
      </c>
      <c r="N995" s="3"/>
      <c r="O995" s="3" t="s">
        <v>24</v>
      </c>
      <c r="P995" s="3" t="s">
        <v>24</v>
      </c>
    </row>
    <row r="996" spans="1:16" ht="15.75" customHeight="1">
      <c r="A996" s="1" t="s">
        <v>425</v>
      </c>
      <c r="B996" s="1" t="s">
        <v>3801</v>
      </c>
      <c r="D996" s="2">
        <v>50</v>
      </c>
      <c r="E996" s="1" t="s">
        <v>18</v>
      </c>
      <c r="F996" s="1" t="s">
        <v>19</v>
      </c>
      <c r="G996" s="1" t="s">
        <v>20</v>
      </c>
      <c r="H996" s="2">
        <v>0</v>
      </c>
      <c r="I996" s="3" t="s">
        <v>3802</v>
      </c>
      <c r="J996" s="3" t="s">
        <v>19</v>
      </c>
      <c r="L996" s="4">
        <v>-3</v>
      </c>
      <c r="M996" s="3" t="s">
        <v>19</v>
      </c>
      <c r="N996" s="3"/>
      <c r="O996" s="3" t="s">
        <v>24</v>
      </c>
      <c r="P996" s="3" t="s">
        <v>24</v>
      </c>
    </row>
    <row r="997" spans="1:16" ht="15.75" customHeight="1">
      <c r="A997" s="1" t="s">
        <v>1384</v>
      </c>
      <c r="B997" s="1" t="s">
        <v>1862</v>
      </c>
      <c r="D997" s="2">
        <v>3</v>
      </c>
      <c r="E997" s="1" t="s">
        <v>18</v>
      </c>
      <c r="F997" s="1" t="s">
        <v>19</v>
      </c>
      <c r="G997" s="1" t="s">
        <v>20</v>
      </c>
      <c r="H997" s="2">
        <v>1.5</v>
      </c>
      <c r="I997" s="3" t="s">
        <v>1863</v>
      </c>
      <c r="J997" s="3" t="s">
        <v>19</v>
      </c>
      <c r="L997" s="4">
        <v>7</v>
      </c>
      <c r="M997" s="3" t="s">
        <v>1857</v>
      </c>
      <c r="N997" s="3" t="s">
        <v>470</v>
      </c>
      <c r="O997" s="3" t="s">
        <v>24</v>
      </c>
      <c r="P997" s="3" t="s">
        <v>24</v>
      </c>
    </row>
    <row r="998" spans="1:16" ht="15.75" customHeight="1">
      <c r="A998" s="1" t="s">
        <v>1805</v>
      </c>
      <c r="B998" s="1" t="s">
        <v>1874</v>
      </c>
      <c r="D998" s="2">
        <v>7.99</v>
      </c>
      <c r="E998" s="1" t="s">
        <v>18</v>
      </c>
      <c r="F998" s="1" t="s">
        <v>19</v>
      </c>
      <c r="G998" s="1" t="s">
        <v>20</v>
      </c>
      <c r="H998" s="2">
        <v>3.93</v>
      </c>
      <c r="I998" s="3" t="s">
        <v>1875</v>
      </c>
      <c r="J998" s="3" t="s">
        <v>19</v>
      </c>
      <c r="L998" s="4">
        <v>5</v>
      </c>
      <c r="M998" s="3" t="s">
        <v>1857</v>
      </c>
      <c r="N998" s="3" t="s">
        <v>120</v>
      </c>
      <c r="O998" s="3" t="s">
        <v>24</v>
      </c>
      <c r="P998" s="3" t="s">
        <v>24</v>
      </c>
    </row>
    <row r="999" spans="1:16" ht="15.75" customHeight="1">
      <c r="A999" s="1" t="s">
        <v>5257</v>
      </c>
      <c r="B999" s="1" t="s">
        <v>4408</v>
      </c>
      <c r="D999" s="2">
        <v>10</v>
      </c>
      <c r="E999" s="1" t="s">
        <v>18</v>
      </c>
      <c r="F999" s="1" t="s">
        <v>19</v>
      </c>
      <c r="G999" s="1" t="s">
        <v>20</v>
      </c>
      <c r="H999" s="2">
        <v>0</v>
      </c>
      <c r="I999" s="3" t="s">
        <v>4409</v>
      </c>
      <c r="J999" s="3" t="s">
        <v>19</v>
      </c>
      <c r="L999" s="4">
        <v>1</v>
      </c>
      <c r="M999" s="3" t="s">
        <v>19</v>
      </c>
      <c r="N999" s="3" t="s">
        <v>23</v>
      </c>
      <c r="O999" s="3" t="s">
        <v>24</v>
      </c>
      <c r="P999" s="3" t="s">
        <v>24</v>
      </c>
    </row>
    <row r="1000" spans="1:16" ht="15.75" customHeight="1">
      <c r="A1000" s="1" t="s">
        <v>2748</v>
      </c>
      <c r="B1000" s="1" t="s">
        <v>1880</v>
      </c>
      <c r="D1000" s="2">
        <v>4.5</v>
      </c>
      <c r="E1000" s="1" t="s">
        <v>18</v>
      </c>
      <c r="F1000" s="1" t="s">
        <v>19</v>
      </c>
      <c r="G1000" s="1" t="s">
        <v>20</v>
      </c>
      <c r="H1000" s="2">
        <v>2.4900000000000002</v>
      </c>
      <c r="I1000" s="3" t="s">
        <v>1881</v>
      </c>
      <c r="J1000" s="3" t="s">
        <v>1881</v>
      </c>
      <c r="L1000" s="4">
        <v>1</v>
      </c>
      <c r="M1000" s="3" t="s">
        <v>1857</v>
      </c>
      <c r="N1000" s="3" t="s">
        <v>51</v>
      </c>
      <c r="O1000" s="3" t="s">
        <v>24</v>
      </c>
      <c r="P1000" s="3" t="s">
        <v>24</v>
      </c>
    </row>
    <row r="1001" spans="1:16" ht="15.75" customHeight="1">
      <c r="A1001" s="1" t="s">
        <v>5231</v>
      </c>
      <c r="B1001" s="1" t="s">
        <v>6104</v>
      </c>
      <c r="D1001" s="2">
        <v>79.739999999999995</v>
      </c>
      <c r="E1001" s="1" t="s">
        <v>18</v>
      </c>
      <c r="F1001" s="1" t="s">
        <v>19</v>
      </c>
      <c r="G1001" s="1" t="s">
        <v>20</v>
      </c>
      <c r="H1001" s="2">
        <v>0</v>
      </c>
      <c r="I1001" s="3" t="s">
        <v>6105</v>
      </c>
      <c r="J1001" s="3" t="s">
        <v>6105</v>
      </c>
      <c r="L1001" s="4">
        <v>1</v>
      </c>
      <c r="M1001" s="3" t="s">
        <v>19</v>
      </c>
      <c r="N1001" s="3" t="s">
        <v>51</v>
      </c>
      <c r="O1001" s="3" t="s">
        <v>24</v>
      </c>
      <c r="P1001" s="3" t="s">
        <v>24</v>
      </c>
    </row>
    <row r="1002" spans="1:16" ht="15.75" customHeight="1">
      <c r="A1002" s="1" t="s">
        <v>5445</v>
      </c>
      <c r="B1002" s="1" t="s">
        <v>6107</v>
      </c>
      <c r="D1002" s="2">
        <v>79.739999999999995</v>
      </c>
      <c r="E1002" s="1" t="s">
        <v>18</v>
      </c>
      <c r="F1002" s="1" t="s">
        <v>19</v>
      </c>
      <c r="G1002" s="1" t="s">
        <v>20</v>
      </c>
      <c r="H1002" s="2">
        <v>0</v>
      </c>
      <c r="I1002" s="3" t="s">
        <v>6108</v>
      </c>
      <c r="J1002" s="3" t="s">
        <v>6108</v>
      </c>
      <c r="L1002" s="4">
        <v>-1</v>
      </c>
      <c r="M1002" s="3" t="s">
        <v>19</v>
      </c>
      <c r="N1002" s="3"/>
      <c r="O1002" s="3" t="s">
        <v>24</v>
      </c>
      <c r="P1002" s="3" t="s">
        <v>24</v>
      </c>
    </row>
    <row r="1003" spans="1:16" ht="15.75" customHeight="1">
      <c r="A1003" s="1" t="s">
        <v>897</v>
      </c>
      <c r="B1003" s="1" t="s">
        <v>6088</v>
      </c>
      <c r="D1003" s="2">
        <v>49.6</v>
      </c>
      <c r="E1003" s="1" t="s">
        <v>18</v>
      </c>
      <c r="F1003" s="1" t="s">
        <v>19</v>
      </c>
      <c r="G1003" s="1" t="s">
        <v>20</v>
      </c>
      <c r="H1003" s="2" t="s">
        <v>19</v>
      </c>
      <c r="I1003" s="3" t="s">
        <v>6089</v>
      </c>
      <c r="J1003" s="3" t="s">
        <v>19</v>
      </c>
      <c r="L1003" s="4">
        <v>2</v>
      </c>
      <c r="M1003" s="3" t="s">
        <v>19</v>
      </c>
      <c r="N1003" s="3"/>
      <c r="O1003" s="3" t="s">
        <v>24</v>
      </c>
      <c r="P1003" s="3" t="s">
        <v>24</v>
      </c>
    </row>
    <row r="1004" spans="1:16" ht="15.75" customHeight="1">
      <c r="A1004" s="1" t="s">
        <v>1650</v>
      </c>
      <c r="B1004" s="1" t="s">
        <v>6088</v>
      </c>
      <c r="D1004" s="2">
        <v>45.6</v>
      </c>
      <c r="E1004" s="1" t="s">
        <v>18</v>
      </c>
      <c r="F1004" s="1" t="s">
        <v>19</v>
      </c>
      <c r="G1004" s="1" t="s">
        <v>20</v>
      </c>
      <c r="H1004" s="2">
        <v>0</v>
      </c>
      <c r="I1004" s="3" t="s">
        <v>6089</v>
      </c>
      <c r="J1004" s="3" t="s">
        <v>19</v>
      </c>
      <c r="L1004" s="4">
        <v>0</v>
      </c>
      <c r="M1004" s="3" t="s">
        <v>19</v>
      </c>
      <c r="N1004" s="3"/>
      <c r="O1004" s="3" t="s">
        <v>24</v>
      </c>
      <c r="P1004" s="3" t="s">
        <v>24</v>
      </c>
    </row>
    <row r="1005" spans="1:16" ht="15.75" customHeight="1">
      <c r="A1005" s="1" t="s">
        <v>982</v>
      </c>
      <c r="B1005" s="1" t="s">
        <v>6101</v>
      </c>
      <c r="D1005" s="2">
        <v>124</v>
      </c>
      <c r="E1005" s="1" t="s">
        <v>18</v>
      </c>
      <c r="F1005" s="1" t="s">
        <v>19</v>
      </c>
      <c r="G1005" s="1" t="s">
        <v>20</v>
      </c>
      <c r="H1005" s="2">
        <v>0</v>
      </c>
      <c r="I1005" s="3" t="s">
        <v>6102</v>
      </c>
      <c r="J1005" s="3" t="s">
        <v>19</v>
      </c>
      <c r="L1005" s="4">
        <v>-1</v>
      </c>
      <c r="M1005" s="3" t="s">
        <v>19</v>
      </c>
      <c r="N1005" s="3"/>
      <c r="O1005" s="3" t="s">
        <v>24</v>
      </c>
      <c r="P1005" s="3" t="s">
        <v>24</v>
      </c>
    </row>
    <row r="1006" spans="1:16" ht="15.75" customHeight="1">
      <c r="A1006" s="1" t="s">
        <v>593</v>
      </c>
      <c r="B1006" s="1" t="s">
        <v>2554</v>
      </c>
      <c r="D1006" s="2">
        <v>10</v>
      </c>
      <c r="E1006" s="1" t="s">
        <v>18</v>
      </c>
      <c r="F1006" s="1" t="s">
        <v>19</v>
      </c>
      <c r="G1006" s="1" t="s">
        <v>1304</v>
      </c>
      <c r="H1006" s="2">
        <v>0</v>
      </c>
      <c r="I1006" s="3" t="s">
        <v>19</v>
      </c>
      <c r="J1006" s="3" t="s">
        <v>19</v>
      </c>
      <c r="L1006" s="4">
        <v>-19</v>
      </c>
      <c r="M1006" s="3" t="s">
        <v>19</v>
      </c>
      <c r="N1006" s="3"/>
      <c r="O1006" s="3" t="s">
        <v>24</v>
      </c>
      <c r="P1006" s="3" t="s">
        <v>24</v>
      </c>
    </row>
    <row r="1007" spans="1:16" ht="15.75" customHeight="1">
      <c r="A1007" s="1" t="s">
        <v>4664</v>
      </c>
      <c r="B1007" s="1" t="s">
        <v>5724</v>
      </c>
      <c r="D1007" s="2">
        <v>9</v>
      </c>
      <c r="E1007" s="1" t="s">
        <v>18</v>
      </c>
      <c r="F1007" s="1" t="s">
        <v>19</v>
      </c>
      <c r="G1007" s="1" t="s">
        <v>20</v>
      </c>
      <c r="H1007" s="2">
        <v>0</v>
      </c>
      <c r="I1007" s="3" t="s">
        <v>5725</v>
      </c>
      <c r="J1007" s="3" t="s">
        <v>19</v>
      </c>
      <c r="L1007" s="4">
        <v>1</v>
      </c>
      <c r="M1007" s="3" t="s">
        <v>19</v>
      </c>
      <c r="N1007" s="3" t="s">
        <v>23</v>
      </c>
      <c r="O1007" s="3" t="s">
        <v>24</v>
      </c>
      <c r="P1007" s="3" t="s">
        <v>24</v>
      </c>
    </row>
    <row r="1008" spans="1:16" ht="15.75" customHeight="1">
      <c r="A1008" s="1" t="s">
        <v>4076</v>
      </c>
      <c r="B1008" s="1" t="s">
        <v>5494</v>
      </c>
      <c r="D1008" s="2">
        <v>80.099999999999994</v>
      </c>
      <c r="E1008" s="1" t="s">
        <v>18</v>
      </c>
      <c r="F1008" s="1" t="s">
        <v>19</v>
      </c>
      <c r="G1008" s="1" t="s">
        <v>20</v>
      </c>
      <c r="H1008" s="2">
        <v>0</v>
      </c>
      <c r="I1008" s="3" t="s">
        <v>5495</v>
      </c>
      <c r="J1008" s="3" t="s">
        <v>19</v>
      </c>
      <c r="L1008" s="4">
        <v>1</v>
      </c>
      <c r="M1008" s="3" t="s">
        <v>19</v>
      </c>
      <c r="N1008" s="3"/>
      <c r="O1008" s="3" t="s">
        <v>24</v>
      </c>
      <c r="P1008" s="3" t="s">
        <v>24</v>
      </c>
    </row>
    <row r="1009" spans="1:16" ht="15.75" customHeight="1">
      <c r="A1009" s="1" t="s">
        <v>2251</v>
      </c>
      <c r="B1009" s="1" t="s">
        <v>5374</v>
      </c>
      <c r="D1009" s="2">
        <v>50.1</v>
      </c>
      <c r="E1009" s="1" t="s">
        <v>18</v>
      </c>
      <c r="F1009" s="1" t="s">
        <v>19</v>
      </c>
      <c r="G1009" s="1" t="s">
        <v>20</v>
      </c>
      <c r="H1009" s="2">
        <v>0</v>
      </c>
      <c r="I1009" s="3" t="s">
        <v>5375</v>
      </c>
      <c r="J1009" s="3" t="s">
        <v>19</v>
      </c>
      <c r="L1009" s="4">
        <v>-1</v>
      </c>
      <c r="M1009" s="3" t="s">
        <v>19</v>
      </c>
      <c r="N1009" s="3"/>
      <c r="O1009" s="3" t="s">
        <v>24</v>
      </c>
      <c r="P1009" s="3" t="s">
        <v>24</v>
      </c>
    </row>
    <row r="1010" spans="1:16" ht="15.75" customHeight="1">
      <c r="A1010" s="1" t="s">
        <v>5920</v>
      </c>
      <c r="B1010" s="1" t="s">
        <v>5578</v>
      </c>
      <c r="D1010" s="2">
        <v>27.99</v>
      </c>
      <c r="E1010" s="1" t="s">
        <v>18</v>
      </c>
      <c r="F1010" s="1" t="s">
        <v>19</v>
      </c>
      <c r="G1010" s="1" t="s">
        <v>20</v>
      </c>
      <c r="H1010" s="2">
        <v>0</v>
      </c>
      <c r="I1010" s="3" t="s">
        <v>5579</v>
      </c>
      <c r="J1010" s="3" t="s">
        <v>19</v>
      </c>
      <c r="L1010" s="4">
        <v>-1</v>
      </c>
      <c r="M1010" s="3" t="s">
        <v>19</v>
      </c>
      <c r="N1010" s="3"/>
      <c r="O1010" s="3" t="s">
        <v>24</v>
      </c>
      <c r="P1010" s="3" t="s">
        <v>24</v>
      </c>
    </row>
    <row r="1011" spans="1:16" ht="15.75" customHeight="1">
      <c r="A1011" s="1" t="s">
        <v>3665</v>
      </c>
      <c r="B1011" s="1" t="s">
        <v>5736</v>
      </c>
      <c r="D1011" s="2">
        <v>46.24</v>
      </c>
      <c r="E1011" s="1" t="s">
        <v>18</v>
      </c>
      <c r="F1011" s="1" t="s">
        <v>19</v>
      </c>
      <c r="G1011" s="1" t="s">
        <v>20</v>
      </c>
      <c r="H1011" s="2">
        <v>0</v>
      </c>
      <c r="I1011" s="3" t="s">
        <v>5737</v>
      </c>
      <c r="J1011" s="3" t="s">
        <v>19</v>
      </c>
      <c r="L1011" s="4">
        <v>-1</v>
      </c>
      <c r="M1011" s="3" t="s">
        <v>19</v>
      </c>
      <c r="N1011" s="3" t="s">
        <v>23</v>
      </c>
      <c r="O1011" s="3" t="s">
        <v>24</v>
      </c>
      <c r="P1011" s="3" t="s">
        <v>24</v>
      </c>
    </row>
    <row r="1012" spans="1:16" ht="15.75" customHeight="1">
      <c r="A1012" s="1" t="s">
        <v>3499</v>
      </c>
      <c r="B1012" s="1" t="s">
        <v>5380</v>
      </c>
      <c r="D1012" s="2">
        <v>25.2</v>
      </c>
      <c r="E1012" s="1" t="s">
        <v>18</v>
      </c>
      <c r="F1012" s="1" t="s">
        <v>19</v>
      </c>
      <c r="G1012" s="1" t="s">
        <v>200</v>
      </c>
      <c r="H1012" s="2">
        <v>0</v>
      </c>
      <c r="I1012" s="3" t="s">
        <v>5381</v>
      </c>
      <c r="J1012" s="3" t="s">
        <v>19</v>
      </c>
      <c r="L1012" s="4">
        <v>-5</v>
      </c>
      <c r="M1012" s="3" t="s">
        <v>19</v>
      </c>
      <c r="N1012" s="3"/>
      <c r="O1012" s="3" t="s">
        <v>24</v>
      </c>
      <c r="P1012" s="3" t="s">
        <v>24</v>
      </c>
    </row>
    <row r="1013" spans="1:16" ht="15.75" customHeight="1">
      <c r="A1013" s="1" t="s">
        <v>3803</v>
      </c>
      <c r="B1013" s="1" t="s">
        <v>5383</v>
      </c>
      <c r="D1013" s="2">
        <v>28</v>
      </c>
      <c r="E1013" s="1" t="s">
        <v>18</v>
      </c>
      <c r="F1013" s="1" t="s">
        <v>19</v>
      </c>
      <c r="G1013" s="1" t="s">
        <v>20</v>
      </c>
      <c r="H1013" s="2">
        <v>0</v>
      </c>
      <c r="I1013" s="3" t="s">
        <v>5384</v>
      </c>
      <c r="J1013" s="3" t="s">
        <v>19</v>
      </c>
      <c r="L1013" s="4">
        <v>0</v>
      </c>
      <c r="M1013" s="3" t="s">
        <v>19</v>
      </c>
      <c r="N1013" s="3" t="s">
        <v>73</v>
      </c>
      <c r="O1013" s="3" t="s">
        <v>24</v>
      </c>
      <c r="P1013" s="3" t="s">
        <v>24</v>
      </c>
    </row>
    <row r="1014" spans="1:16" ht="15.75" customHeight="1">
      <c r="A1014" s="1" t="s">
        <v>1882</v>
      </c>
      <c r="B1014" s="1" t="s">
        <v>5566</v>
      </c>
      <c r="D1014" s="2">
        <v>11</v>
      </c>
      <c r="E1014" s="1" t="s">
        <v>18</v>
      </c>
      <c r="F1014" s="1" t="s">
        <v>19</v>
      </c>
      <c r="G1014" s="1" t="s">
        <v>20</v>
      </c>
      <c r="H1014" s="2">
        <v>0</v>
      </c>
      <c r="I1014" s="3" t="s">
        <v>5567</v>
      </c>
      <c r="J1014" s="3" t="s">
        <v>19</v>
      </c>
      <c r="L1014" s="4">
        <v>3</v>
      </c>
      <c r="M1014" s="3" t="s">
        <v>19</v>
      </c>
      <c r="N1014" s="3" t="s">
        <v>120</v>
      </c>
      <c r="O1014" s="3" t="s">
        <v>24</v>
      </c>
      <c r="P1014" s="3" t="s">
        <v>24</v>
      </c>
    </row>
    <row r="1015" spans="1:16" ht="15.75" customHeight="1">
      <c r="A1015" s="1" t="s">
        <v>1124</v>
      </c>
      <c r="B1015" s="1" t="s">
        <v>5572</v>
      </c>
      <c r="D1015" s="2">
        <v>90</v>
      </c>
      <c r="E1015" s="1" t="s">
        <v>18</v>
      </c>
      <c r="F1015" s="1" t="s">
        <v>19</v>
      </c>
      <c r="G1015" s="1" t="s">
        <v>20</v>
      </c>
      <c r="H1015" s="2">
        <v>0</v>
      </c>
      <c r="I1015" s="3" t="s">
        <v>5573</v>
      </c>
      <c r="J1015" s="3" t="s">
        <v>19</v>
      </c>
      <c r="L1015" s="4">
        <v>4</v>
      </c>
      <c r="M1015" s="3" t="s">
        <v>19</v>
      </c>
      <c r="N1015" s="3" t="s">
        <v>120</v>
      </c>
      <c r="O1015" s="3" t="s">
        <v>24</v>
      </c>
      <c r="P1015" s="3" t="s">
        <v>24</v>
      </c>
    </row>
    <row r="1016" spans="1:16" ht="15.75" customHeight="1">
      <c r="A1016" s="1" t="s">
        <v>6213</v>
      </c>
      <c r="B1016" s="1" t="s">
        <v>2610</v>
      </c>
      <c r="D1016" s="2">
        <v>15</v>
      </c>
      <c r="E1016" s="1" t="s">
        <v>18</v>
      </c>
      <c r="F1016" s="1" t="s">
        <v>19</v>
      </c>
      <c r="G1016" s="1" t="s">
        <v>1304</v>
      </c>
      <c r="H1016" s="2">
        <v>0</v>
      </c>
      <c r="I1016" s="3" t="s">
        <v>19</v>
      </c>
      <c r="J1016" s="3" t="s">
        <v>19</v>
      </c>
      <c r="L1016" s="4">
        <v>-3</v>
      </c>
      <c r="M1016" s="3" t="s">
        <v>19</v>
      </c>
      <c r="N1016" s="3"/>
      <c r="O1016" s="3" t="s">
        <v>24</v>
      </c>
      <c r="P1016" s="3" t="s">
        <v>24</v>
      </c>
    </row>
    <row r="1017" spans="1:16" ht="15.75" customHeight="1">
      <c r="A1017" s="1" t="s">
        <v>5236</v>
      </c>
      <c r="B1017" s="1" t="s">
        <v>2668</v>
      </c>
      <c r="D1017" s="2">
        <v>84</v>
      </c>
      <c r="E1017" s="1" t="s">
        <v>18</v>
      </c>
      <c r="F1017" s="1" t="s">
        <v>19</v>
      </c>
      <c r="G1017" s="1" t="s">
        <v>20</v>
      </c>
      <c r="H1017" s="2">
        <v>0</v>
      </c>
      <c r="I1017" s="3" t="s">
        <v>19</v>
      </c>
      <c r="J1017" s="3" t="s">
        <v>2669</v>
      </c>
      <c r="L1017" s="4">
        <v>1</v>
      </c>
      <c r="M1017" s="3" t="s">
        <v>19</v>
      </c>
      <c r="N1017" s="3"/>
      <c r="O1017" s="3" t="s">
        <v>24</v>
      </c>
      <c r="P1017" s="3" t="s">
        <v>24</v>
      </c>
    </row>
    <row r="1018" spans="1:16" ht="15.75" customHeight="1">
      <c r="A1018" s="1" t="s">
        <v>571</v>
      </c>
      <c r="B1018" s="1" t="s">
        <v>2654</v>
      </c>
      <c r="D1018" s="2">
        <v>30.9</v>
      </c>
      <c r="E1018" s="1" t="s">
        <v>18</v>
      </c>
      <c r="F1018" s="1" t="s">
        <v>19</v>
      </c>
      <c r="G1018" s="1" t="s">
        <v>20</v>
      </c>
      <c r="H1018" s="2">
        <v>0</v>
      </c>
      <c r="I1018" s="3" t="s">
        <v>19</v>
      </c>
      <c r="J1018" s="3" t="s">
        <v>2655</v>
      </c>
      <c r="L1018" s="4">
        <v>-1</v>
      </c>
      <c r="M1018" s="3" t="s">
        <v>19</v>
      </c>
      <c r="N1018" s="3"/>
      <c r="O1018" s="3" t="s">
        <v>24</v>
      </c>
      <c r="P1018" s="3" t="s">
        <v>24</v>
      </c>
    </row>
    <row r="1019" spans="1:16" ht="15.75" customHeight="1">
      <c r="A1019" s="1" t="s">
        <v>4821</v>
      </c>
      <c r="B1019" s="1" t="s">
        <v>5563</v>
      </c>
      <c r="D1019" s="2">
        <v>166.5</v>
      </c>
      <c r="E1019" s="1" t="s">
        <v>18</v>
      </c>
      <c r="F1019" s="1" t="s">
        <v>19</v>
      </c>
      <c r="G1019" s="1" t="s">
        <v>20</v>
      </c>
      <c r="H1019" s="2">
        <v>0</v>
      </c>
      <c r="I1019" s="3" t="s">
        <v>5564</v>
      </c>
      <c r="J1019" s="3" t="s">
        <v>19</v>
      </c>
      <c r="L1019" s="4">
        <v>1</v>
      </c>
      <c r="M1019" s="3" t="s">
        <v>19</v>
      </c>
      <c r="N1019" s="3" t="s">
        <v>51</v>
      </c>
      <c r="O1019" s="3" t="s">
        <v>24</v>
      </c>
      <c r="P1019" s="3" t="s">
        <v>24</v>
      </c>
    </row>
    <row r="1020" spans="1:16" ht="15.75" customHeight="1">
      <c r="A1020" s="1" t="s">
        <v>1980</v>
      </c>
      <c r="B1020" s="1" t="s">
        <v>5575</v>
      </c>
      <c r="D1020" s="2">
        <v>168</v>
      </c>
      <c r="E1020" s="1" t="s">
        <v>18</v>
      </c>
      <c r="F1020" s="1" t="s">
        <v>19</v>
      </c>
      <c r="G1020" s="1" t="s">
        <v>20</v>
      </c>
      <c r="H1020" s="2">
        <v>0</v>
      </c>
      <c r="I1020" s="3" t="s">
        <v>5576</v>
      </c>
      <c r="J1020" s="3" t="s">
        <v>19</v>
      </c>
      <c r="L1020" s="4">
        <v>-1</v>
      </c>
      <c r="M1020" s="3" t="s">
        <v>19</v>
      </c>
      <c r="N1020" s="3"/>
      <c r="O1020" s="3" t="s">
        <v>24</v>
      </c>
      <c r="P1020" s="3" t="s">
        <v>24</v>
      </c>
    </row>
    <row r="1021" spans="1:16" ht="15.75" customHeight="1">
      <c r="A1021" s="1" t="s">
        <v>618</v>
      </c>
      <c r="B1021" s="1" t="s">
        <v>5682</v>
      </c>
      <c r="D1021" s="2">
        <v>97.9</v>
      </c>
      <c r="E1021" s="1" t="s">
        <v>18</v>
      </c>
      <c r="F1021" s="1" t="s">
        <v>19</v>
      </c>
      <c r="G1021" s="1" t="s">
        <v>20</v>
      </c>
      <c r="H1021" s="2">
        <v>0</v>
      </c>
      <c r="I1021" s="3" t="s">
        <v>5683</v>
      </c>
      <c r="J1021" s="3" t="s">
        <v>19</v>
      </c>
      <c r="L1021" s="4">
        <v>0</v>
      </c>
      <c r="M1021" s="3" t="s">
        <v>19</v>
      </c>
      <c r="N1021" s="3"/>
      <c r="O1021" s="3" t="s">
        <v>24</v>
      </c>
      <c r="P1021" s="3" t="s">
        <v>24</v>
      </c>
    </row>
    <row r="1022" spans="1:16" ht="15.75" customHeight="1">
      <c r="A1022" s="1" t="s">
        <v>1901</v>
      </c>
      <c r="B1022" s="1" t="s">
        <v>6098</v>
      </c>
      <c r="D1022" s="2">
        <v>19.989999999999998</v>
      </c>
      <c r="E1022" s="1" t="s">
        <v>18</v>
      </c>
      <c r="F1022" s="1" t="s">
        <v>19</v>
      </c>
      <c r="G1022" s="1" t="s">
        <v>20</v>
      </c>
      <c r="H1022" s="2">
        <v>0</v>
      </c>
      <c r="I1022" s="3" t="s">
        <v>6099</v>
      </c>
      <c r="J1022" s="3" t="s">
        <v>19</v>
      </c>
      <c r="L1022" s="4">
        <v>-3</v>
      </c>
      <c r="M1022" s="3" t="s">
        <v>19</v>
      </c>
      <c r="N1022" s="3"/>
      <c r="O1022" s="3" t="s">
        <v>24</v>
      </c>
      <c r="P1022" s="3" t="s">
        <v>24</v>
      </c>
    </row>
    <row r="1023" spans="1:16" ht="15.75" customHeight="1">
      <c r="A1023" s="1" t="s">
        <v>3722</v>
      </c>
      <c r="B1023" s="1" t="s">
        <v>5207</v>
      </c>
      <c r="D1023" s="2">
        <v>17.5</v>
      </c>
      <c r="E1023" s="1" t="s">
        <v>18</v>
      </c>
      <c r="F1023" s="1" t="s">
        <v>19</v>
      </c>
      <c r="G1023" s="1" t="s">
        <v>20</v>
      </c>
      <c r="H1023" s="2">
        <v>0</v>
      </c>
      <c r="I1023" s="3" t="s">
        <v>5208</v>
      </c>
      <c r="J1023" s="3" t="s">
        <v>19</v>
      </c>
      <c r="L1023" s="4">
        <v>3</v>
      </c>
      <c r="M1023" s="3" t="s">
        <v>19</v>
      </c>
      <c r="N1023" s="3" t="s">
        <v>120</v>
      </c>
      <c r="O1023" s="3" t="s">
        <v>24</v>
      </c>
      <c r="P1023" s="3" t="s">
        <v>24</v>
      </c>
    </row>
    <row r="1024" spans="1:16" ht="15.75" customHeight="1">
      <c r="A1024" s="1" t="s">
        <v>6137</v>
      </c>
      <c r="B1024" s="1" t="s">
        <v>5518</v>
      </c>
      <c r="D1024" s="2">
        <v>23.24</v>
      </c>
      <c r="E1024" s="1" t="s">
        <v>18</v>
      </c>
      <c r="F1024" s="1" t="s">
        <v>19</v>
      </c>
      <c r="G1024" s="1" t="s">
        <v>20</v>
      </c>
      <c r="H1024" s="2">
        <v>0</v>
      </c>
      <c r="I1024" s="3" t="s">
        <v>5519</v>
      </c>
      <c r="J1024" s="3" t="s">
        <v>19</v>
      </c>
      <c r="L1024" s="4">
        <v>1</v>
      </c>
      <c r="M1024" s="3" t="s">
        <v>19</v>
      </c>
      <c r="N1024" s="3"/>
      <c r="O1024" s="3" t="s">
        <v>24</v>
      </c>
      <c r="P1024" s="3" t="s">
        <v>24</v>
      </c>
    </row>
    <row r="1025" spans="1:16" ht="15.75" customHeight="1">
      <c r="A1025" s="1" t="s">
        <v>2644</v>
      </c>
      <c r="B1025" s="1" t="s">
        <v>4989</v>
      </c>
      <c r="D1025" s="2">
        <v>11</v>
      </c>
      <c r="E1025" s="1" t="s">
        <v>18</v>
      </c>
      <c r="F1025" s="1" t="s">
        <v>19</v>
      </c>
      <c r="G1025" s="1" t="s">
        <v>20</v>
      </c>
      <c r="H1025" s="2">
        <v>0</v>
      </c>
      <c r="I1025" s="3" t="s">
        <v>4990</v>
      </c>
      <c r="J1025" s="3" t="s">
        <v>19</v>
      </c>
      <c r="L1025" s="4">
        <v>-1</v>
      </c>
      <c r="M1025" s="3" t="s">
        <v>19</v>
      </c>
      <c r="N1025" s="3"/>
      <c r="O1025" s="3" t="s">
        <v>24</v>
      </c>
      <c r="P1025" s="3" t="s">
        <v>24</v>
      </c>
    </row>
    <row r="1026" spans="1:16" ht="15.75" customHeight="1">
      <c r="A1026" s="1" t="s">
        <v>1633</v>
      </c>
      <c r="B1026" s="1" t="s">
        <v>6118</v>
      </c>
      <c r="D1026" s="2">
        <v>19.989999999999998</v>
      </c>
      <c r="E1026" s="1" t="s">
        <v>18</v>
      </c>
      <c r="F1026" s="1" t="s">
        <v>19</v>
      </c>
      <c r="G1026" s="1" t="s">
        <v>20</v>
      </c>
      <c r="H1026" s="2">
        <v>0</v>
      </c>
      <c r="I1026" s="3" t="s">
        <v>6119</v>
      </c>
      <c r="J1026" s="3" t="s">
        <v>19</v>
      </c>
      <c r="L1026" s="4">
        <v>-1</v>
      </c>
      <c r="M1026" s="3" t="s">
        <v>19</v>
      </c>
      <c r="N1026" s="3"/>
      <c r="O1026" s="3" t="s">
        <v>24</v>
      </c>
      <c r="P1026" s="3" t="s">
        <v>24</v>
      </c>
    </row>
    <row r="1027" spans="1:16" ht="15.75" customHeight="1">
      <c r="A1027" s="1" t="s">
        <v>3517</v>
      </c>
      <c r="B1027" s="1" t="s">
        <v>5691</v>
      </c>
      <c r="D1027" s="2">
        <v>17</v>
      </c>
      <c r="E1027" s="1" t="s">
        <v>18</v>
      </c>
      <c r="F1027" s="1" t="s">
        <v>19</v>
      </c>
      <c r="G1027" s="1" t="s">
        <v>20</v>
      </c>
      <c r="H1027" s="2">
        <v>0</v>
      </c>
      <c r="I1027" s="3" t="s">
        <v>5692</v>
      </c>
      <c r="J1027" s="3" t="s">
        <v>5692</v>
      </c>
      <c r="L1027" s="4">
        <v>1</v>
      </c>
      <c r="M1027" s="3" t="s">
        <v>19</v>
      </c>
      <c r="N1027" s="3" t="s">
        <v>51</v>
      </c>
      <c r="O1027" s="3" t="s">
        <v>24</v>
      </c>
      <c r="P1027" s="3" t="s">
        <v>24</v>
      </c>
    </row>
    <row r="1028" spans="1:16" ht="15.75" customHeight="1">
      <c r="A1028" s="1" t="s">
        <v>5033</v>
      </c>
      <c r="B1028" s="1" t="s">
        <v>5793</v>
      </c>
      <c r="D1028" s="2">
        <v>17.22</v>
      </c>
      <c r="E1028" s="1" t="s">
        <v>18</v>
      </c>
      <c r="F1028" s="1" t="s">
        <v>19</v>
      </c>
      <c r="G1028" s="1" t="s">
        <v>20</v>
      </c>
      <c r="H1028" s="2">
        <v>0</v>
      </c>
      <c r="I1028" s="3" t="s">
        <v>5794</v>
      </c>
      <c r="J1028" s="3" t="s">
        <v>19</v>
      </c>
      <c r="L1028" s="4">
        <v>-3</v>
      </c>
      <c r="M1028" s="3" t="s">
        <v>19</v>
      </c>
      <c r="N1028" s="3"/>
      <c r="O1028" s="3" t="s">
        <v>24</v>
      </c>
      <c r="P1028" s="3" t="s">
        <v>24</v>
      </c>
    </row>
    <row r="1029" spans="1:16" ht="15.75" customHeight="1">
      <c r="A1029" s="1" t="s">
        <v>1482</v>
      </c>
      <c r="B1029" s="1" t="s">
        <v>6121</v>
      </c>
      <c r="D1029" s="2">
        <v>17</v>
      </c>
      <c r="E1029" s="1" t="s">
        <v>18</v>
      </c>
      <c r="F1029" s="1" t="s">
        <v>19</v>
      </c>
      <c r="G1029" s="1" t="s">
        <v>20</v>
      </c>
      <c r="H1029" s="2">
        <v>0</v>
      </c>
      <c r="I1029" s="3" t="s">
        <v>6122</v>
      </c>
      <c r="J1029" s="3" t="s">
        <v>6122</v>
      </c>
      <c r="L1029" s="4">
        <v>-4</v>
      </c>
      <c r="M1029" s="3" t="s">
        <v>19</v>
      </c>
      <c r="N1029" s="3"/>
      <c r="O1029" s="3" t="s">
        <v>24</v>
      </c>
      <c r="P1029" s="3" t="s">
        <v>24</v>
      </c>
    </row>
    <row r="1030" spans="1:16" ht="15.75" customHeight="1">
      <c r="A1030" s="1" t="s">
        <v>1260</v>
      </c>
      <c r="B1030" s="1" t="s">
        <v>3372</v>
      </c>
      <c r="D1030" s="2">
        <v>25.99</v>
      </c>
      <c r="E1030" s="1" t="s">
        <v>18</v>
      </c>
      <c r="F1030" s="1" t="s">
        <v>19</v>
      </c>
      <c r="G1030" s="1" t="s">
        <v>20</v>
      </c>
      <c r="H1030" s="2">
        <v>0</v>
      </c>
      <c r="I1030" s="3" t="s">
        <v>3373</v>
      </c>
      <c r="J1030" s="3" t="s">
        <v>19</v>
      </c>
      <c r="L1030" s="4">
        <v>-1</v>
      </c>
      <c r="M1030" s="3" t="s">
        <v>19</v>
      </c>
      <c r="N1030" s="3"/>
      <c r="O1030" s="3" t="s">
        <v>24</v>
      </c>
      <c r="P1030" s="3" t="s">
        <v>24</v>
      </c>
    </row>
    <row r="1031" spans="1:16" ht="15.75" customHeight="1">
      <c r="A1031" s="1" t="s">
        <v>4622</v>
      </c>
      <c r="B1031" s="1" t="s">
        <v>4011</v>
      </c>
      <c r="D1031" s="2">
        <v>6</v>
      </c>
      <c r="E1031" s="1" t="s">
        <v>18</v>
      </c>
      <c r="F1031" s="1" t="s">
        <v>19</v>
      </c>
      <c r="G1031" s="1" t="s">
        <v>20</v>
      </c>
      <c r="H1031" s="2">
        <v>0</v>
      </c>
      <c r="I1031" s="3" t="s">
        <v>4012</v>
      </c>
      <c r="J1031" s="3" t="s">
        <v>4012</v>
      </c>
      <c r="L1031" s="4">
        <v>3</v>
      </c>
      <c r="M1031" s="3" t="s">
        <v>19</v>
      </c>
      <c r="N1031" s="3" t="s">
        <v>23</v>
      </c>
      <c r="O1031" s="3" t="s">
        <v>24</v>
      </c>
      <c r="P1031" s="3" t="s">
        <v>24</v>
      </c>
    </row>
    <row r="1032" spans="1:16" ht="15.75" customHeight="1">
      <c r="A1032" s="1" t="s">
        <v>852</v>
      </c>
      <c r="B1032" s="1" t="s">
        <v>4378</v>
      </c>
      <c r="D1032" s="2">
        <v>32.75</v>
      </c>
      <c r="E1032" s="1" t="s">
        <v>18</v>
      </c>
      <c r="F1032" s="1" t="s">
        <v>19</v>
      </c>
      <c r="G1032" s="1" t="s">
        <v>20</v>
      </c>
      <c r="H1032" s="2">
        <v>0</v>
      </c>
      <c r="I1032" s="3" t="s">
        <v>4379</v>
      </c>
      <c r="J1032" s="3" t="s">
        <v>19</v>
      </c>
      <c r="L1032" s="4">
        <v>4</v>
      </c>
      <c r="M1032" s="3" t="s">
        <v>19</v>
      </c>
      <c r="N1032" s="3" t="s">
        <v>23</v>
      </c>
      <c r="O1032" s="3" t="s">
        <v>24</v>
      </c>
      <c r="P1032" s="3" t="s">
        <v>24</v>
      </c>
    </row>
    <row r="1033" spans="1:16" ht="15.75" customHeight="1">
      <c r="A1033" s="1" t="s">
        <v>2787</v>
      </c>
      <c r="B1033" s="1" t="s">
        <v>5667</v>
      </c>
      <c r="D1033" s="2">
        <v>464.1</v>
      </c>
      <c r="E1033" s="1" t="s">
        <v>18</v>
      </c>
      <c r="F1033" s="1" t="s">
        <v>19</v>
      </c>
      <c r="G1033" s="1" t="s">
        <v>200</v>
      </c>
      <c r="H1033" s="2">
        <v>0</v>
      </c>
      <c r="I1033" s="3" t="s">
        <v>5668</v>
      </c>
      <c r="J1033" s="3" t="s">
        <v>19</v>
      </c>
      <c r="L1033" s="4">
        <v>0</v>
      </c>
      <c r="M1033" s="3" t="s">
        <v>19</v>
      </c>
      <c r="N1033" s="3"/>
      <c r="O1033" s="3" t="s">
        <v>24</v>
      </c>
      <c r="P1033" s="3" t="s">
        <v>24</v>
      </c>
    </row>
    <row r="1034" spans="1:16" ht="15.75" customHeight="1">
      <c r="A1034" s="1" t="s">
        <v>646</v>
      </c>
      <c r="B1034" s="1" t="s">
        <v>5664</v>
      </c>
      <c r="D1034" s="2">
        <v>274.39999999999998</v>
      </c>
      <c r="E1034" s="1" t="s">
        <v>18</v>
      </c>
      <c r="F1034" s="1" t="s">
        <v>19</v>
      </c>
      <c r="G1034" s="1" t="s">
        <v>200</v>
      </c>
      <c r="H1034" s="2">
        <v>0</v>
      </c>
      <c r="I1034" s="3" t="s">
        <v>5665</v>
      </c>
      <c r="J1034" s="3" t="s">
        <v>19</v>
      </c>
      <c r="L1034" s="4">
        <v>0</v>
      </c>
      <c r="M1034" s="3" t="s">
        <v>19</v>
      </c>
      <c r="N1034" s="3"/>
      <c r="O1034" s="3" t="s">
        <v>24</v>
      </c>
      <c r="P1034" s="3" t="s">
        <v>24</v>
      </c>
    </row>
    <row r="1035" spans="1:16" ht="15.75" customHeight="1">
      <c r="A1035" s="1" t="s">
        <v>5726</v>
      </c>
      <c r="B1035" s="1" t="s">
        <v>794</v>
      </c>
      <c r="D1035" s="2">
        <v>14.79</v>
      </c>
      <c r="E1035" s="1" t="s">
        <v>18</v>
      </c>
      <c r="F1035" s="1" t="s">
        <v>19</v>
      </c>
      <c r="G1035" s="1" t="s">
        <v>20</v>
      </c>
      <c r="H1035" s="2">
        <v>0</v>
      </c>
      <c r="I1035" s="3" t="s">
        <v>795</v>
      </c>
      <c r="J1035" s="3" t="s">
        <v>19</v>
      </c>
      <c r="L1035" s="4">
        <v>3</v>
      </c>
      <c r="M1035" s="3" t="s">
        <v>753</v>
      </c>
      <c r="N1035" s="3" t="s">
        <v>23</v>
      </c>
      <c r="O1035" s="3" t="s">
        <v>24</v>
      </c>
      <c r="P1035" s="3" t="s">
        <v>24</v>
      </c>
    </row>
    <row r="1036" spans="1:16" ht="15.75" customHeight="1">
      <c r="A1036" s="1" t="s">
        <v>102</v>
      </c>
      <c r="B1036" s="1" t="s">
        <v>3996</v>
      </c>
      <c r="D1036" s="2">
        <v>13.79</v>
      </c>
      <c r="E1036" s="1" t="s">
        <v>18</v>
      </c>
      <c r="F1036" s="1" t="s">
        <v>19</v>
      </c>
      <c r="G1036" s="1" t="s">
        <v>20</v>
      </c>
      <c r="H1036" s="2">
        <v>0</v>
      </c>
      <c r="I1036" s="3" t="s">
        <v>3997</v>
      </c>
      <c r="J1036" s="3" t="s">
        <v>19</v>
      </c>
      <c r="L1036" s="4">
        <v>8</v>
      </c>
      <c r="M1036" s="3" t="s">
        <v>19</v>
      </c>
      <c r="N1036" s="3" t="s">
        <v>23</v>
      </c>
      <c r="O1036" s="3" t="s">
        <v>24</v>
      </c>
      <c r="P1036" s="3" t="s">
        <v>24</v>
      </c>
    </row>
    <row r="1037" spans="1:16" ht="15.75" customHeight="1">
      <c r="A1037" s="1" t="s">
        <v>1605</v>
      </c>
      <c r="B1037" s="1" t="s">
        <v>5413</v>
      </c>
      <c r="D1037" s="2">
        <v>77</v>
      </c>
      <c r="E1037" s="1" t="s">
        <v>18</v>
      </c>
      <c r="F1037" s="1" t="s">
        <v>19</v>
      </c>
      <c r="G1037" s="1" t="s">
        <v>20</v>
      </c>
      <c r="H1037" s="2">
        <v>0</v>
      </c>
      <c r="I1037" s="3" t="s">
        <v>5414</v>
      </c>
      <c r="J1037" s="3" t="s">
        <v>19</v>
      </c>
      <c r="L1037" s="4">
        <v>1</v>
      </c>
      <c r="M1037" s="3" t="s">
        <v>19</v>
      </c>
      <c r="N1037" s="3"/>
      <c r="O1037" s="3" t="s">
        <v>24</v>
      </c>
      <c r="P1037" s="3" t="s">
        <v>24</v>
      </c>
    </row>
    <row r="1038" spans="1:16" ht="15.75" customHeight="1">
      <c r="A1038" s="1" t="s">
        <v>4757</v>
      </c>
      <c r="B1038" s="1" t="s">
        <v>5832</v>
      </c>
      <c r="D1038" s="2">
        <v>74</v>
      </c>
      <c r="E1038" s="1" t="s">
        <v>18</v>
      </c>
      <c r="F1038" s="1" t="s">
        <v>19</v>
      </c>
      <c r="G1038" s="1" t="s">
        <v>20</v>
      </c>
      <c r="H1038" s="2">
        <v>0</v>
      </c>
      <c r="I1038" s="3" t="s">
        <v>5833</v>
      </c>
      <c r="J1038" s="3" t="s">
        <v>19</v>
      </c>
      <c r="L1038" s="4">
        <v>-1</v>
      </c>
      <c r="M1038" s="3" t="s">
        <v>19</v>
      </c>
      <c r="N1038" s="3"/>
      <c r="O1038" s="3" t="s">
        <v>24</v>
      </c>
      <c r="P1038" s="3" t="s">
        <v>24</v>
      </c>
    </row>
    <row r="1039" spans="1:16" ht="15.75" customHeight="1">
      <c r="A1039" s="1" t="s">
        <v>1146</v>
      </c>
      <c r="B1039" s="1" t="s">
        <v>3777</v>
      </c>
      <c r="D1039" s="2">
        <v>64.2</v>
      </c>
      <c r="E1039" s="1" t="s">
        <v>18</v>
      </c>
      <c r="F1039" s="1" t="s">
        <v>19</v>
      </c>
      <c r="G1039" s="1" t="s">
        <v>20</v>
      </c>
      <c r="H1039" s="2">
        <v>0</v>
      </c>
      <c r="I1039" s="3" t="s">
        <v>3778</v>
      </c>
      <c r="J1039" s="3" t="s">
        <v>19</v>
      </c>
      <c r="L1039" s="4">
        <v>-1</v>
      </c>
      <c r="M1039" s="3" t="s">
        <v>19</v>
      </c>
      <c r="N1039" s="3"/>
      <c r="O1039" s="3" t="s">
        <v>24</v>
      </c>
      <c r="P1039" s="3" t="s">
        <v>24</v>
      </c>
    </row>
    <row r="1040" spans="1:16" ht="15.75" customHeight="1">
      <c r="A1040" s="1" t="s">
        <v>1035</v>
      </c>
      <c r="B1040" s="1" t="s">
        <v>5647</v>
      </c>
      <c r="D1040" s="2">
        <v>32</v>
      </c>
      <c r="E1040" s="1" t="s">
        <v>18</v>
      </c>
      <c r="F1040" s="1" t="s">
        <v>19</v>
      </c>
      <c r="G1040" s="1" t="s">
        <v>20</v>
      </c>
      <c r="H1040" s="2">
        <v>0</v>
      </c>
      <c r="I1040" s="3" t="s">
        <v>2660</v>
      </c>
      <c r="J1040" s="3" t="s">
        <v>19</v>
      </c>
      <c r="L1040" s="4">
        <v>1</v>
      </c>
      <c r="M1040" s="3" t="s">
        <v>19</v>
      </c>
      <c r="N1040" s="3" t="s">
        <v>23</v>
      </c>
      <c r="O1040" s="3" t="s">
        <v>24</v>
      </c>
      <c r="P1040" s="3" t="s">
        <v>24</v>
      </c>
    </row>
    <row r="1041" spans="1:16" ht="15.75" customHeight="1">
      <c r="A1041" s="1" t="s">
        <v>3531</v>
      </c>
      <c r="B1041" s="1" t="s">
        <v>5722</v>
      </c>
      <c r="D1041" s="2">
        <v>19</v>
      </c>
      <c r="E1041" s="1" t="s">
        <v>18</v>
      </c>
      <c r="F1041" s="1" t="s">
        <v>19</v>
      </c>
      <c r="G1041" s="1" t="s">
        <v>20</v>
      </c>
      <c r="H1041" s="2">
        <v>0</v>
      </c>
      <c r="I1041" s="3" t="s">
        <v>2666</v>
      </c>
      <c r="J1041" s="3" t="s">
        <v>19</v>
      </c>
      <c r="L1041" s="4">
        <v>1</v>
      </c>
      <c r="M1041" s="3" t="s">
        <v>19</v>
      </c>
      <c r="N1041" s="3" t="s">
        <v>23</v>
      </c>
      <c r="O1041" s="3" t="s">
        <v>24</v>
      </c>
      <c r="P1041" s="3" t="s">
        <v>24</v>
      </c>
    </row>
    <row r="1042" spans="1:16" ht="15.75" customHeight="1">
      <c r="A1042" s="1" t="s">
        <v>6060</v>
      </c>
      <c r="B1042" s="1" t="s">
        <v>2665</v>
      </c>
      <c r="D1042" s="2">
        <v>18.88</v>
      </c>
      <c r="E1042" s="1" t="s">
        <v>18</v>
      </c>
      <c r="F1042" s="1" t="s">
        <v>19</v>
      </c>
      <c r="G1042" s="1" t="s">
        <v>20</v>
      </c>
      <c r="H1042" s="2">
        <v>0</v>
      </c>
      <c r="I1042" s="3" t="s">
        <v>19</v>
      </c>
      <c r="J1042" s="3" t="s">
        <v>2666</v>
      </c>
      <c r="L1042" s="4">
        <v>1</v>
      </c>
      <c r="M1042" s="3" t="s">
        <v>19</v>
      </c>
      <c r="N1042" s="3"/>
      <c r="O1042" s="3" t="s">
        <v>24</v>
      </c>
      <c r="P1042" s="3" t="s">
        <v>24</v>
      </c>
    </row>
    <row r="1043" spans="1:16" ht="15.75" customHeight="1">
      <c r="A1043" s="1" t="s">
        <v>2270</v>
      </c>
      <c r="B1043" s="1" t="s">
        <v>5787</v>
      </c>
      <c r="D1043" s="2">
        <v>13.7</v>
      </c>
      <c r="E1043" s="1" t="s">
        <v>18</v>
      </c>
      <c r="F1043" s="1" t="s">
        <v>19</v>
      </c>
      <c r="G1043" s="1" t="s">
        <v>20</v>
      </c>
      <c r="H1043" s="2">
        <v>0</v>
      </c>
      <c r="I1043" s="3" t="s">
        <v>5788</v>
      </c>
      <c r="J1043" s="3" t="s">
        <v>19</v>
      </c>
      <c r="L1043" s="4">
        <v>1</v>
      </c>
      <c r="M1043" s="3" t="s">
        <v>19</v>
      </c>
      <c r="N1043" s="3" t="s">
        <v>51</v>
      </c>
      <c r="O1043" s="3" t="s">
        <v>24</v>
      </c>
      <c r="P1043" s="3" t="s">
        <v>24</v>
      </c>
    </row>
    <row r="1044" spans="1:16" ht="15.75" customHeight="1">
      <c r="A1044" s="1" t="s">
        <v>3235</v>
      </c>
      <c r="B1044" s="1" t="s">
        <v>5790</v>
      </c>
      <c r="D1044" s="2">
        <v>60</v>
      </c>
      <c r="E1044" s="1" t="s">
        <v>18</v>
      </c>
      <c r="F1044" s="1" t="s">
        <v>19</v>
      </c>
      <c r="G1044" s="1" t="s">
        <v>20</v>
      </c>
      <c r="H1044" s="2">
        <v>0</v>
      </c>
      <c r="I1044" s="3" t="s">
        <v>5791</v>
      </c>
      <c r="J1044" s="3" t="s">
        <v>19</v>
      </c>
      <c r="L1044" s="4">
        <v>2</v>
      </c>
      <c r="M1044" s="3" t="s">
        <v>19</v>
      </c>
      <c r="N1044" s="3" t="s">
        <v>73</v>
      </c>
      <c r="O1044" s="3" t="s">
        <v>24</v>
      </c>
      <c r="P1044" s="3" t="s">
        <v>24</v>
      </c>
    </row>
    <row r="1045" spans="1:16" ht="15.75" customHeight="1">
      <c r="A1045" s="1" t="s">
        <v>1315</v>
      </c>
      <c r="B1045" s="1" t="s">
        <v>2544</v>
      </c>
      <c r="D1045" s="2">
        <v>60</v>
      </c>
      <c r="E1045" s="1" t="s">
        <v>18</v>
      </c>
      <c r="F1045" s="1" t="s">
        <v>19</v>
      </c>
      <c r="G1045" s="1" t="s">
        <v>20</v>
      </c>
      <c r="H1045" s="2">
        <v>0</v>
      </c>
      <c r="I1045" s="3" t="s">
        <v>19</v>
      </c>
      <c r="J1045" s="3" t="s">
        <v>19</v>
      </c>
      <c r="L1045" s="4">
        <v>1</v>
      </c>
      <c r="M1045" s="3" t="s">
        <v>19</v>
      </c>
      <c r="N1045" s="3"/>
      <c r="O1045" s="3" t="s">
        <v>24</v>
      </c>
      <c r="P1045" s="3" t="s">
        <v>24</v>
      </c>
    </row>
    <row r="1046" spans="1:16" ht="15.75" customHeight="1">
      <c r="A1046" s="1" t="s">
        <v>5228</v>
      </c>
      <c r="B1046" s="1" t="s">
        <v>5644</v>
      </c>
      <c r="D1046" s="2">
        <v>25</v>
      </c>
      <c r="E1046" s="1" t="s">
        <v>18</v>
      </c>
      <c r="F1046" s="1" t="s">
        <v>19</v>
      </c>
      <c r="G1046" s="1" t="s">
        <v>20</v>
      </c>
      <c r="H1046" s="2">
        <v>0</v>
      </c>
      <c r="I1046" s="3" t="s">
        <v>5645</v>
      </c>
      <c r="J1046" s="3" t="s">
        <v>19</v>
      </c>
      <c r="L1046" s="4">
        <v>5</v>
      </c>
      <c r="M1046" s="3" t="s">
        <v>19</v>
      </c>
      <c r="N1046" s="3" t="s">
        <v>23</v>
      </c>
      <c r="O1046" s="3" t="s">
        <v>24</v>
      </c>
      <c r="P1046" s="3" t="s">
        <v>24</v>
      </c>
    </row>
    <row r="1047" spans="1:16" ht="15.75" customHeight="1">
      <c r="A1047" s="1" t="s">
        <v>4452</v>
      </c>
      <c r="B1047" s="1" t="s">
        <v>2662</v>
      </c>
      <c r="D1047" s="2">
        <v>3.61</v>
      </c>
      <c r="E1047" s="1" t="s">
        <v>18</v>
      </c>
      <c r="F1047" s="1" t="s">
        <v>19</v>
      </c>
      <c r="G1047" s="1" t="s">
        <v>20</v>
      </c>
      <c r="H1047" s="2">
        <v>0</v>
      </c>
      <c r="I1047" s="3" t="s">
        <v>19</v>
      </c>
      <c r="J1047" s="3" t="s">
        <v>2663</v>
      </c>
      <c r="L1047" s="4">
        <v>8</v>
      </c>
      <c r="M1047" s="3" t="s">
        <v>19</v>
      </c>
      <c r="N1047" s="3" t="s">
        <v>101</v>
      </c>
      <c r="O1047" s="3" t="s">
        <v>24</v>
      </c>
      <c r="P1047" s="3" t="s">
        <v>24</v>
      </c>
    </row>
    <row r="1048" spans="1:16" ht="15.75" customHeight="1">
      <c r="A1048" s="1" t="s">
        <v>3420</v>
      </c>
      <c r="B1048" s="1" t="s">
        <v>5497</v>
      </c>
      <c r="D1048" s="2">
        <v>10.99</v>
      </c>
      <c r="E1048" s="1" t="s">
        <v>18</v>
      </c>
      <c r="F1048" s="1" t="s">
        <v>19</v>
      </c>
      <c r="G1048" s="1" t="s">
        <v>20</v>
      </c>
      <c r="H1048" s="2">
        <v>0</v>
      </c>
      <c r="I1048" s="3" t="s">
        <v>5498</v>
      </c>
      <c r="J1048" s="3" t="s">
        <v>19</v>
      </c>
      <c r="L1048" s="4">
        <v>0</v>
      </c>
      <c r="M1048" s="3" t="s">
        <v>19</v>
      </c>
      <c r="N1048" s="3"/>
      <c r="O1048" s="3" t="s">
        <v>24</v>
      </c>
      <c r="P1048" s="3" t="s">
        <v>24</v>
      </c>
    </row>
    <row r="1049" spans="1:16" ht="15.75" customHeight="1">
      <c r="A1049" s="1" t="s">
        <v>2282</v>
      </c>
      <c r="B1049" s="1" t="s">
        <v>5500</v>
      </c>
      <c r="D1049" s="2">
        <v>10.99</v>
      </c>
      <c r="E1049" s="1" t="s">
        <v>18</v>
      </c>
      <c r="F1049" s="1" t="s">
        <v>19</v>
      </c>
      <c r="G1049" s="1" t="s">
        <v>20</v>
      </c>
      <c r="H1049" s="2">
        <v>0</v>
      </c>
      <c r="I1049" s="3" t="s">
        <v>5501</v>
      </c>
      <c r="J1049" s="3" t="s">
        <v>19</v>
      </c>
      <c r="L1049" s="4">
        <v>0</v>
      </c>
      <c r="M1049" s="3" t="s">
        <v>19</v>
      </c>
      <c r="N1049" s="3"/>
      <c r="O1049" s="3" t="s">
        <v>24</v>
      </c>
      <c r="P1049" s="3" t="s">
        <v>24</v>
      </c>
    </row>
    <row r="1050" spans="1:16" ht="15.75" customHeight="1">
      <c r="A1050" s="1" t="s">
        <v>249</v>
      </c>
      <c r="B1050" s="1" t="s">
        <v>3431</v>
      </c>
      <c r="D1050" s="2">
        <v>33.979999999999997</v>
      </c>
      <c r="E1050" s="1" t="s">
        <v>18</v>
      </c>
      <c r="F1050" s="1" t="s">
        <v>19</v>
      </c>
      <c r="G1050" s="1" t="s">
        <v>20</v>
      </c>
      <c r="H1050" s="2">
        <v>0</v>
      </c>
      <c r="I1050" s="3" t="s">
        <v>3432</v>
      </c>
      <c r="J1050" s="3" t="s">
        <v>19</v>
      </c>
      <c r="L1050" s="4">
        <v>-1</v>
      </c>
      <c r="M1050" s="3" t="s">
        <v>19</v>
      </c>
      <c r="N1050" s="3"/>
      <c r="O1050" s="3" t="s">
        <v>24</v>
      </c>
      <c r="P1050" s="3" t="s">
        <v>24</v>
      </c>
    </row>
    <row r="1051" spans="1:16" ht="15.75" customHeight="1">
      <c r="A1051" s="1" t="s">
        <v>55</v>
      </c>
      <c r="B1051" s="1" t="s">
        <v>5326</v>
      </c>
      <c r="D1051" s="2">
        <v>42</v>
      </c>
      <c r="E1051" s="1" t="s">
        <v>18</v>
      </c>
      <c r="F1051" s="1" t="s">
        <v>19</v>
      </c>
      <c r="G1051" s="1" t="s">
        <v>20</v>
      </c>
      <c r="H1051" s="2">
        <v>0</v>
      </c>
      <c r="I1051" s="3" t="s">
        <v>5327</v>
      </c>
      <c r="J1051" s="3" t="s">
        <v>19</v>
      </c>
      <c r="L1051" s="4">
        <v>0</v>
      </c>
      <c r="M1051" s="3" t="s">
        <v>19</v>
      </c>
      <c r="N1051" s="3"/>
      <c r="O1051" s="3" t="s">
        <v>24</v>
      </c>
      <c r="P1051" s="3" t="s">
        <v>24</v>
      </c>
    </row>
    <row r="1052" spans="1:16" ht="15.75" customHeight="1">
      <c r="A1052" s="1" t="s">
        <v>6022</v>
      </c>
      <c r="B1052" s="1" t="s">
        <v>3434</v>
      </c>
      <c r="D1052" s="2">
        <v>9.99</v>
      </c>
      <c r="E1052" s="1" t="s">
        <v>18</v>
      </c>
      <c r="F1052" s="1" t="s">
        <v>19</v>
      </c>
      <c r="G1052" s="1" t="s">
        <v>20</v>
      </c>
      <c r="H1052" s="2">
        <v>0</v>
      </c>
      <c r="I1052" s="3" t="s">
        <v>3435</v>
      </c>
      <c r="J1052" s="3" t="s">
        <v>19</v>
      </c>
      <c r="L1052" s="4">
        <v>3</v>
      </c>
      <c r="M1052" s="3" t="s">
        <v>19</v>
      </c>
      <c r="N1052" s="3" t="s">
        <v>412</v>
      </c>
      <c r="O1052" s="3" t="s">
        <v>24</v>
      </c>
      <c r="P1052" s="3" t="s">
        <v>24</v>
      </c>
    </row>
    <row r="1053" spans="1:16" ht="15.75" customHeight="1">
      <c r="A1053" s="1" t="s">
        <v>6210</v>
      </c>
      <c r="B1053" s="1" t="s">
        <v>1309</v>
      </c>
      <c r="C1053" s="1" t="s">
        <v>19</v>
      </c>
      <c r="D1053" s="2" t="s">
        <v>19</v>
      </c>
      <c r="E1053" s="1" t="s">
        <v>1310</v>
      </c>
      <c r="F1053" s="1" t="s">
        <v>19</v>
      </c>
      <c r="G1053" s="1" t="s">
        <v>1304</v>
      </c>
      <c r="H1053" s="2">
        <v>0</v>
      </c>
      <c r="I1053" s="3" t="s">
        <v>19</v>
      </c>
      <c r="J1053" s="3" t="s">
        <v>19</v>
      </c>
      <c r="L1053" s="4">
        <v>-19</v>
      </c>
      <c r="M1053" s="3" t="s">
        <v>1304</v>
      </c>
      <c r="N1053" s="3" t="s">
        <v>1305</v>
      </c>
      <c r="O1053" s="3" t="s">
        <v>24</v>
      </c>
      <c r="P1053" s="3" t="s">
        <v>24</v>
      </c>
    </row>
    <row r="1054" spans="1:16" ht="15.75" customHeight="1">
      <c r="A1054" s="1" t="s">
        <v>991</v>
      </c>
      <c r="B1054" s="1" t="s">
        <v>5320</v>
      </c>
      <c r="D1054" s="2">
        <v>83</v>
      </c>
      <c r="E1054" s="1" t="s">
        <v>18</v>
      </c>
      <c r="F1054" s="1" t="s">
        <v>19</v>
      </c>
      <c r="G1054" s="1" t="s">
        <v>200</v>
      </c>
      <c r="H1054" s="2">
        <v>0</v>
      </c>
      <c r="I1054" s="3" t="s">
        <v>5321</v>
      </c>
      <c r="J1054" s="3" t="s">
        <v>19</v>
      </c>
      <c r="L1054" s="4">
        <v>0</v>
      </c>
      <c r="M1054" s="3" t="s">
        <v>19</v>
      </c>
      <c r="N1054" s="3"/>
      <c r="O1054" s="3" t="s">
        <v>24</v>
      </c>
      <c r="P1054" s="3" t="s">
        <v>24</v>
      </c>
    </row>
    <row r="1055" spans="1:16" ht="15.75" customHeight="1">
      <c r="A1055" s="1" t="s">
        <v>2117</v>
      </c>
      <c r="B1055" s="1" t="s">
        <v>2648</v>
      </c>
      <c r="D1055" s="2">
        <v>86.16</v>
      </c>
      <c r="E1055" s="1" t="s">
        <v>18</v>
      </c>
      <c r="F1055" s="1" t="s">
        <v>19</v>
      </c>
      <c r="G1055" s="1" t="s">
        <v>20</v>
      </c>
      <c r="H1055" s="2">
        <v>0</v>
      </c>
      <c r="I1055" s="3" t="s">
        <v>19</v>
      </c>
      <c r="J1055" s="3" t="s">
        <v>2649</v>
      </c>
      <c r="L1055" s="4">
        <v>1</v>
      </c>
      <c r="M1055" s="3" t="s">
        <v>19</v>
      </c>
      <c r="N1055" s="3"/>
      <c r="O1055" s="3" t="s">
        <v>24</v>
      </c>
      <c r="P1055" s="3" t="s">
        <v>24</v>
      </c>
    </row>
    <row r="1056" spans="1:16" ht="15.75" customHeight="1">
      <c r="A1056" s="1" t="s">
        <v>2288</v>
      </c>
      <c r="B1056" s="1" t="s">
        <v>3185</v>
      </c>
      <c r="D1056" s="2">
        <v>16.98</v>
      </c>
      <c r="E1056" s="1" t="s">
        <v>18</v>
      </c>
      <c r="F1056" s="1" t="s">
        <v>19</v>
      </c>
      <c r="G1056" s="1" t="s">
        <v>20</v>
      </c>
      <c r="H1056" s="2">
        <v>0</v>
      </c>
      <c r="I1056" s="3" t="s">
        <v>3186</v>
      </c>
      <c r="J1056" s="3" t="s">
        <v>19</v>
      </c>
      <c r="L1056" s="4">
        <v>0</v>
      </c>
      <c r="M1056" s="3" t="s">
        <v>19</v>
      </c>
      <c r="N1056" s="3"/>
      <c r="O1056" s="3" t="s">
        <v>24</v>
      </c>
      <c r="P1056" s="3" t="s">
        <v>24</v>
      </c>
    </row>
    <row r="1057" spans="1:16" ht="15.75" customHeight="1">
      <c r="A1057" s="1" t="s">
        <v>4724</v>
      </c>
      <c r="B1057" s="1" t="s">
        <v>3287</v>
      </c>
      <c r="D1057" s="2">
        <v>13.49</v>
      </c>
      <c r="E1057" s="1" t="s">
        <v>18</v>
      </c>
      <c r="F1057" s="1" t="s">
        <v>19</v>
      </c>
      <c r="G1057" s="1" t="s">
        <v>20</v>
      </c>
      <c r="H1057" s="2">
        <v>0</v>
      </c>
      <c r="I1057" s="3" t="s">
        <v>3288</v>
      </c>
      <c r="J1057" s="3" t="s">
        <v>19</v>
      </c>
      <c r="L1057" s="4">
        <v>-1</v>
      </c>
      <c r="M1057" s="3" t="s">
        <v>19</v>
      </c>
      <c r="N1057" s="3"/>
      <c r="O1057" s="3" t="s">
        <v>24</v>
      </c>
      <c r="P1057" s="3" t="s">
        <v>24</v>
      </c>
    </row>
    <row r="1058" spans="1:16" ht="15.75" customHeight="1">
      <c r="A1058" s="1" t="s">
        <v>3454</v>
      </c>
      <c r="B1058" s="1" t="s">
        <v>3711</v>
      </c>
      <c r="D1058" s="2">
        <v>33.979999999999997</v>
      </c>
      <c r="E1058" s="1" t="s">
        <v>18</v>
      </c>
      <c r="F1058" s="1" t="s">
        <v>19</v>
      </c>
      <c r="G1058" s="1" t="s">
        <v>20</v>
      </c>
      <c r="H1058" s="2">
        <v>0</v>
      </c>
      <c r="I1058" s="3" t="s">
        <v>3712</v>
      </c>
      <c r="J1058" s="3" t="s">
        <v>19</v>
      </c>
      <c r="L1058" s="4">
        <v>4</v>
      </c>
      <c r="M1058" s="3" t="s">
        <v>19</v>
      </c>
      <c r="N1058" s="3" t="s">
        <v>412</v>
      </c>
      <c r="O1058" s="3" t="s">
        <v>24</v>
      </c>
      <c r="P1058" s="3" t="s">
        <v>24</v>
      </c>
    </row>
    <row r="1059" spans="1:16" ht="15.75" customHeight="1">
      <c r="A1059" s="1" t="s">
        <v>6175</v>
      </c>
      <c r="B1059" s="1" t="s">
        <v>3272</v>
      </c>
      <c r="D1059" s="2">
        <v>18</v>
      </c>
      <c r="E1059" s="1" t="s">
        <v>18</v>
      </c>
      <c r="F1059" s="1" t="s">
        <v>19</v>
      </c>
      <c r="G1059" s="1" t="s">
        <v>20</v>
      </c>
      <c r="H1059" s="2">
        <v>0</v>
      </c>
      <c r="I1059" s="3" t="s">
        <v>3273</v>
      </c>
      <c r="J1059" s="3" t="s">
        <v>19</v>
      </c>
      <c r="L1059" s="4">
        <v>7</v>
      </c>
      <c r="M1059" s="3" t="s">
        <v>19</v>
      </c>
      <c r="N1059" s="3" t="s">
        <v>101</v>
      </c>
      <c r="O1059" s="3" t="s">
        <v>24</v>
      </c>
      <c r="P1059" s="3" t="s">
        <v>24</v>
      </c>
    </row>
    <row r="1060" spans="1:16" ht="15.75" customHeight="1">
      <c r="A1060" s="1" t="s">
        <v>967</v>
      </c>
      <c r="B1060" s="1" t="s">
        <v>3290</v>
      </c>
      <c r="D1060" s="2">
        <v>79.98</v>
      </c>
      <c r="E1060" s="1" t="s">
        <v>18</v>
      </c>
      <c r="F1060" s="1" t="s">
        <v>19</v>
      </c>
      <c r="G1060" s="1" t="s">
        <v>20</v>
      </c>
      <c r="H1060" s="2">
        <v>0</v>
      </c>
      <c r="I1060" s="3" t="s">
        <v>1576</v>
      </c>
      <c r="J1060" s="3" t="s">
        <v>19</v>
      </c>
      <c r="L1060" s="4">
        <v>0</v>
      </c>
      <c r="M1060" s="3" t="s">
        <v>19</v>
      </c>
      <c r="N1060" s="3" t="s">
        <v>197</v>
      </c>
      <c r="O1060" s="3" t="s">
        <v>24</v>
      </c>
      <c r="P1060" s="3" t="s">
        <v>24</v>
      </c>
    </row>
    <row r="1061" spans="1:16" ht="15.75" customHeight="1">
      <c r="A1061" s="1" t="s">
        <v>3309</v>
      </c>
      <c r="B1061" s="1" t="s">
        <v>3209</v>
      </c>
      <c r="D1061" s="2">
        <v>129.97999999999999</v>
      </c>
      <c r="E1061" s="1" t="s">
        <v>18</v>
      </c>
      <c r="F1061" s="1" t="s">
        <v>19</v>
      </c>
      <c r="G1061" s="1" t="s">
        <v>20</v>
      </c>
      <c r="H1061" s="2">
        <v>0</v>
      </c>
      <c r="I1061" s="3" t="s">
        <v>3210</v>
      </c>
      <c r="J1061" s="3" t="s">
        <v>19</v>
      </c>
      <c r="L1061" s="4">
        <v>3</v>
      </c>
      <c r="M1061" s="3" t="s">
        <v>19</v>
      </c>
      <c r="N1061" s="3" t="s">
        <v>73</v>
      </c>
      <c r="O1061" s="3" t="s">
        <v>24</v>
      </c>
      <c r="P1061" s="3" t="s">
        <v>24</v>
      </c>
    </row>
    <row r="1062" spans="1:16" ht="15.75" customHeight="1">
      <c r="A1062" s="1" t="s">
        <v>6091</v>
      </c>
      <c r="B1062" s="1" t="s">
        <v>3087</v>
      </c>
      <c r="D1062" s="2">
        <v>40.380000000000003</v>
      </c>
      <c r="E1062" s="1" t="s">
        <v>576</v>
      </c>
      <c r="F1062" s="1" t="s">
        <v>51</v>
      </c>
      <c r="G1062" s="1" t="s">
        <v>20</v>
      </c>
      <c r="H1062" s="2">
        <v>0</v>
      </c>
      <c r="I1062" s="3" t="s">
        <v>3088</v>
      </c>
      <c r="J1062" s="3" t="s">
        <v>19</v>
      </c>
      <c r="L1062" s="4">
        <v>2</v>
      </c>
      <c r="M1062" s="3" t="s">
        <v>19</v>
      </c>
      <c r="N1062" s="3" t="s">
        <v>101</v>
      </c>
      <c r="O1062" s="3" t="s">
        <v>24</v>
      </c>
      <c r="P1062" s="3" t="s">
        <v>24</v>
      </c>
    </row>
    <row r="1063" spans="1:16" ht="15.75" customHeight="1">
      <c r="A1063" s="1" t="s">
        <v>1574</v>
      </c>
      <c r="B1063" s="1" t="s">
        <v>2812</v>
      </c>
      <c r="D1063" s="2">
        <v>15.98</v>
      </c>
      <c r="E1063" s="1" t="s">
        <v>18</v>
      </c>
      <c r="F1063" s="1" t="s">
        <v>19</v>
      </c>
      <c r="G1063" s="1" t="s">
        <v>20</v>
      </c>
      <c r="H1063" s="2">
        <v>0</v>
      </c>
      <c r="I1063" s="3" t="s">
        <v>2813</v>
      </c>
      <c r="J1063" s="3" t="s">
        <v>19</v>
      </c>
      <c r="L1063" s="4">
        <v>3</v>
      </c>
      <c r="M1063" s="3" t="s">
        <v>19</v>
      </c>
      <c r="N1063" s="3" t="s">
        <v>73</v>
      </c>
      <c r="O1063" s="3" t="s">
        <v>24</v>
      </c>
      <c r="P1063" s="3" t="s">
        <v>24</v>
      </c>
    </row>
    <row r="1064" spans="1:16" ht="15.75" customHeight="1">
      <c r="A1064" s="1" t="s">
        <v>4469</v>
      </c>
      <c r="B1064" s="1" t="s">
        <v>3328</v>
      </c>
      <c r="D1064" s="2">
        <v>13.98</v>
      </c>
      <c r="E1064" s="1" t="s">
        <v>18</v>
      </c>
      <c r="F1064" s="1" t="s">
        <v>19</v>
      </c>
      <c r="G1064" s="1" t="s">
        <v>20</v>
      </c>
      <c r="H1064" s="2">
        <v>0</v>
      </c>
      <c r="I1064" s="3" t="s">
        <v>3329</v>
      </c>
      <c r="J1064" s="3" t="s">
        <v>19</v>
      </c>
      <c r="L1064" s="4">
        <v>-1</v>
      </c>
      <c r="M1064" s="3" t="s">
        <v>19</v>
      </c>
      <c r="N1064" s="3"/>
      <c r="O1064" s="3" t="s">
        <v>24</v>
      </c>
      <c r="P1064" s="3" t="s">
        <v>24</v>
      </c>
    </row>
    <row r="1065" spans="1:16" ht="15.75" customHeight="1">
      <c r="A1065" s="1" t="s">
        <v>5980</v>
      </c>
      <c r="B1065" s="1" t="s">
        <v>3487</v>
      </c>
      <c r="D1065" s="2">
        <v>11.5</v>
      </c>
      <c r="E1065" s="1" t="s">
        <v>18</v>
      </c>
      <c r="F1065" s="1" t="s">
        <v>19</v>
      </c>
      <c r="G1065" s="1" t="s">
        <v>20</v>
      </c>
      <c r="H1065" s="2">
        <v>0</v>
      </c>
      <c r="I1065" s="3" t="s">
        <v>3488</v>
      </c>
      <c r="J1065" s="3" t="s">
        <v>3488</v>
      </c>
      <c r="L1065" s="4">
        <v>72</v>
      </c>
      <c r="M1065" s="3" t="s">
        <v>19</v>
      </c>
      <c r="N1065" s="3" t="s">
        <v>3489</v>
      </c>
      <c r="O1065" s="3" t="s">
        <v>24</v>
      </c>
      <c r="P1065" s="3" t="s">
        <v>24</v>
      </c>
    </row>
    <row r="1066" spans="1:16" ht="15.75" customHeight="1">
      <c r="A1066" s="1" t="s">
        <v>4991</v>
      </c>
      <c r="B1066" s="1" t="s">
        <v>3008</v>
      </c>
      <c r="D1066" s="2">
        <v>34.979999999999997</v>
      </c>
      <c r="E1066" s="1" t="s">
        <v>18</v>
      </c>
      <c r="F1066" s="1" t="s">
        <v>19</v>
      </c>
      <c r="G1066" s="1" t="s">
        <v>20</v>
      </c>
      <c r="H1066" s="2">
        <v>0</v>
      </c>
      <c r="I1066" s="3" t="s">
        <v>3009</v>
      </c>
      <c r="J1066" s="3" t="s">
        <v>19</v>
      </c>
      <c r="L1066" s="4">
        <v>-1</v>
      </c>
      <c r="M1066" s="3" t="s">
        <v>19</v>
      </c>
      <c r="N1066" s="3" t="s">
        <v>51</v>
      </c>
      <c r="O1066" s="3" t="s">
        <v>24</v>
      </c>
      <c r="P1066" s="3" t="s">
        <v>24</v>
      </c>
    </row>
    <row r="1067" spans="1:16" ht="15.75" customHeight="1">
      <c r="A1067" s="1" t="s">
        <v>3463</v>
      </c>
      <c r="B1067" s="1" t="s">
        <v>1655</v>
      </c>
      <c r="D1067" s="2">
        <v>29.59</v>
      </c>
      <c r="E1067" s="1" t="s">
        <v>18</v>
      </c>
      <c r="F1067" s="1" t="s">
        <v>19</v>
      </c>
      <c r="G1067" s="1" t="s">
        <v>20</v>
      </c>
      <c r="H1067" s="2">
        <v>14.79</v>
      </c>
      <c r="I1067" s="3" t="s">
        <v>1656</v>
      </c>
      <c r="J1067" s="3" t="s">
        <v>19</v>
      </c>
      <c r="L1067" s="4">
        <v>0</v>
      </c>
      <c r="M1067" s="3" t="s">
        <v>1639</v>
      </c>
      <c r="N1067" s="3" t="s">
        <v>23</v>
      </c>
      <c r="O1067" s="3" t="s">
        <v>24</v>
      </c>
      <c r="P1067" s="3" t="s">
        <v>24</v>
      </c>
    </row>
    <row r="1068" spans="1:16" ht="15.75" customHeight="1">
      <c r="A1068" s="1" t="s">
        <v>4542</v>
      </c>
      <c r="B1068" s="1" t="s">
        <v>3011</v>
      </c>
      <c r="D1068" s="2">
        <v>31.38</v>
      </c>
      <c r="E1068" s="1" t="s">
        <v>18</v>
      </c>
      <c r="F1068" s="1" t="s">
        <v>19</v>
      </c>
      <c r="G1068" s="1" t="s">
        <v>20</v>
      </c>
      <c r="H1068" s="2">
        <v>0</v>
      </c>
      <c r="I1068" s="3" t="s">
        <v>3012</v>
      </c>
      <c r="J1068" s="3" t="s">
        <v>19</v>
      </c>
      <c r="L1068" s="4">
        <v>1</v>
      </c>
      <c r="M1068" s="3" t="s">
        <v>19</v>
      </c>
      <c r="N1068" s="3"/>
      <c r="O1068" s="3" t="s">
        <v>24</v>
      </c>
      <c r="P1068" s="3" t="s">
        <v>24</v>
      </c>
    </row>
    <row r="1069" spans="1:16" ht="15.75" customHeight="1">
      <c r="A1069" s="1" t="s">
        <v>2026</v>
      </c>
      <c r="B1069" s="1" t="s">
        <v>2980</v>
      </c>
      <c r="D1069" s="2">
        <v>12.98</v>
      </c>
      <c r="E1069" s="1" t="s">
        <v>18</v>
      </c>
      <c r="F1069" s="1" t="s">
        <v>19</v>
      </c>
      <c r="G1069" s="1" t="s">
        <v>200</v>
      </c>
      <c r="H1069" s="2">
        <v>0</v>
      </c>
      <c r="I1069" s="3" t="s">
        <v>2981</v>
      </c>
      <c r="J1069" s="3" t="s">
        <v>19</v>
      </c>
      <c r="L1069" s="4">
        <v>0</v>
      </c>
      <c r="M1069" s="3" t="s">
        <v>19</v>
      </c>
      <c r="N1069" s="3"/>
      <c r="O1069" s="3" t="s">
        <v>24</v>
      </c>
      <c r="P1069" s="3" t="s">
        <v>24</v>
      </c>
    </row>
    <row r="1070" spans="1:16" ht="15.75" customHeight="1">
      <c r="A1070" s="1" t="s">
        <v>4571</v>
      </c>
      <c r="B1070" s="1" t="s">
        <v>5557</v>
      </c>
      <c r="D1070" s="2">
        <v>326.39999999999998</v>
      </c>
      <c r="E1070" s="1" t="s">
        <v>18</v>
      </c>
      <c r="F1070" s="1" t="s">
        <v>19</v>
      </c>
      <c r="G1070" s="1" t="s">
        <v>20</v>
      </c>
      <c r="H1070" s="2">
        <v>0</v>
      </c>
      <c r="I1070" s="3" t="s">
        <v>5558</v>
      </c>
      <c r="J1070" s="3" t="s">
        <v>19</v>
      </c>
      <c r="L1070" s="4">
        <v>0</v>
      </c>
      <c r="M1070" s="3" t="s">
        <v>19</v>
      </c>
      <c r="N1070" s="3"/>
      <c r="O1070" s="3" t="s">
        <v>24</v>
      </c>
      <c r="P1070" s="3" t="s">
        <v>24</v>
      </c>
    </row>
    <row r="1071" spans="1:16" ht="15.75" customHeight="1">
      <c r="A1071" s="1" t="s">
        <v>1764</v>
      </c>
      <c r="B1071" s="1" t="s">
        <v>5201</v>
      </c>
      <c r="D1071" s="2">
        <v>60.4</v>
      </c>
      <c r="E1071" s="1" t="s">
        <v>18</v>
      </c>
      <c r="F1071" s="1" t="s">
        <v>19</v>
      </c>
      <c r="G1071" s="1" t="s">
        <v>20</v>
      </c>
      <c r="H1071" s="2">
        <v>0</v>
      </c>
      <c r="I1071" s="3" t="s">
        <v>5202</v>
      </c>
      <c r="J1071" s="3" t="s">
        <v>19</v>
      </c>
      <c r="L1071" s="4">
        <v>0</v>
      </c>
      <c r="M1071" s="3" t="s">
        <v>19</v>
      </c>
      <c r="N1071" s="3"/>
      <c r="O1071" s="3" t="s">
        <v>24</v>
      </c>
      <c r="P1071" s="3" t="s">
        <v>24</v>
      </c>
    </row>
    <row r="1072" spans="1:16" ht="15.75" customHeight="1">
      <c r="A1072" s="1" t="s">
        <v>6123</v>
      </c>
      <c r="B1072" s="1" t="s">
        <v>3886</v>
      </c>
      <c r="D1072" s="2">
        <v>59.99</v>
      </c>
      <c r="E1072" s="1" t="s">
        <v>18</v>
      </c>
      <c r="F1072" s="1" t="s">
        <v>19</v>
      </c>
      <c r="G1072" s="1" t="s">
        <v>20</v>
      </c>
      <c r="H1072" s="2">
        <v>0</v>
      </c>
      <c r="I1072" s="3" t="s">
        <v>3887</v>
      </c>
      <c r="J1072" s="3" t="s">
        <v>19</v>
      </c>
      <c r="L1072" s="4">
        <v>-1</v>
      </c>
      <c r="M1072" s="3" t="s">
        <v>19</v>
      </c>
      <c r="N1072" s="3" t="s">
        <v>23</v>
      </c>
      <c r="O1072" s="3" t="s">
        <v>24</v>
      </c>
      <c r="P1072" s="3" t="s">
        <v>24</v>
      </c>
    </row>
    <row r="1073" spans="1:16" ht="15.75" customHeight="1">
      <c r="A1073" s="1" t="s">
        <v>1039</v>
      </c>
      <c r="B1073" s="1" t="s">
        <v>6146</v>
      </c>
      <c r="D1073" s="2">
        <v>58</v>
      </c>
      <c r="E1073" s="1" t="s">
        <v>18</v>
      </c>
      <c r="F1073" s="1" t="s">
        <v>19</v>
      </c>
      <c r="G1073" s="1" t="s">
        <v>20</v>
      </c>
      <c r="H1073" s="2" t="s">
        <v>19</v>
      </c>
      <c r="I1073" s="3" t="s">
        <v>6147</v>
      </c>
      <c r="J1073" s="3" t="s">
        <v>19</v>
      </c>
      <c r="L1073" s="4">
        <v>-4</v>
      </c>
      <c r="M1073" s="3" t="s">
        <v>19</v>
      </c>
      <c r="N1073" s="3"/>
      <c r="O1073" s="3" t="s">
        <v>24</v>
      </c>
      <c r="P1073" s="3" t="s">
        <v>24</v>
      </c>
    </row>
    <row r="1074" spans="1:16" ht="15.75" customHeight="1">
      <c r="A1074" s="1" t="s">
        <v>4656</v>
      </c>
      <c r="B1074" s="1" t="s">
        <v>2671</v>
      </c>
      <c r="D1074" s="2">
        <v>41.32</v>
      </c>
      <c r="E1074" s="1" t="s">
        <v>18</v>
      </c>
      <c r="F1074" s="1" t="s">
        <v>19</v>
      </c>
      <c r="G1074" s="1" t="s">
        <v>20</v>
      </c>
      <c r="H1074" s="2">
        <v>0</v>
      </c>
      <c r="I1074" s="3" t="s">
        <v>19</v>
      </c>
      <c r="J1074" s="3" t="s">
        <v>2672</v>
      </c>
      <c r="L1074" s="4">
        <v>-2</v>
      </c>
      <c r="M1074" s="3" t="s">
        <v>19</v>
      </c>
      <c r="N1074" s="3"/>
      <c r="O1074" s="3" t="s">
        <v>24</v>
      </c>
      <c r="P1074" s="3" t="s">
        <v>24</v>
      </c>
    </row>
    <row r="1075" spans="1:16" ht="15.75" customHeight="1">
      <c r="A1075" s="1" t="s">
        <v>284</v>
      </c>
      <c r="B1075" s="1" t="s">
        <v>4974</v>
      </c>
      <c r="D1075" s="2">
        <v>136.80000000000001</v>
      </c>
      <c r="E1075" s="1" t="s">
        <v>18</v>
      </c>
      <c r="F1075" s="1" t="s">
        <v>19</v>
      </c>
      <c r="G1075" s="1" t="s">
        <v>20</v>
      </c>
      <c r="H1075" s="2">
        <v>0</v>
      </c>
      <c r="I1075" s="3" t="s">
        <v>4975</v>
      </c>
      <c r="J1075" s="3" t="s">
        <v>19</v>
      </c>
      <c r="L1075" s="4">
        <v>0</v>
      </c>
      <c r="M1075" s="3" t="s">
        <v>19</v>
      </c>
      <c r="N1075" s="3"/>
      <c r="O1075" s="3" t="s">
        <v>24</v>
      </c>
      <c r="P1075" s="3" t="s">
        <v>24</v>
      </c>
    </row>
    <row r="1076" spans="1:16" ht="15.75" customHeight="1">
      <c r="A1076" s="1" t="s">
        <v>4070</v>
      </c>
      <c r="B1076" s="1" t="s">
        <v>6008</v>
      </c>
      <c r="D1076" s="2">
        <v>1</v>
      </c>
      <c r="E1076" s="1" t="s">
        <v>18</v>
      </c>
      <c r="F1076" s="1" t="s">
        <v>19</v>
      </c>
      <c r="G1076" s="1" t="s">
        <v>200</v>
      </c>
      <c r="H1076" s="2">
        <v>0</v>
      </c>
      <c r="I1076" s="3" t="s">
        <v>6009</v>
      </c>
      <c r="J1076" s="3" t="s">
        <v>19</v>
      </c>
      <c r="L1076" s="4">
        <v>2</v>
      </c>
      <c r="M1076" s="3" t="s">
        <v>19</v>
      </c>
      <c r="N1076" s="3"/>
      <c r="O1076" s="3" t="s">
        <v>24</v>
      </c>
      <c r="P1076" s="3" t="s">
        <v>24</v>
      </c>
    </row>
    <row r="1077" spans="1:16" ht="15.75" customHeight="1">
      <c r="A1077" s="1" t="s">
        <v>606</v>
      </c>
      <c r="B1077" s="1" t="s">
        <v>5993</v>
      </c>
      <c r="D1077" s="2">
        <v>162.4</v>
      </c>
      <c r="E1077" s="1" t="s">
        <v>18</v>
      </c>
      <c r="F1077" s="1" t="s">
        <v>19</v>
      </c>
      <c r="G1077" s="1" t="s">
        <v>20</v>
      </c>
      <c r="H1077" s="2">
        <v>0</v>
      </c>
      <c r="I1077" s="3" t="s">
        <v>5994</v>
      </c>
      <c r="J1077" s="3" t="s">
        <v>19</v>
      </c>
      <c r="L1077" s="4">
        <v>1</v>
      </c>
      <c r="M1077" s="3" t="s">
        <v>19</v>
      </c>
      <c r="N1077" s="3" t="s">
        <v>23</v>
      </c>
      <c r="O1077" s="3" t="s">
        <v>24</v>
      </c>
      <c r="P1077" s="3" t="s">
        <v>24</v>
      </c>
    </row>
    <row r="1078" spans="1:16" ht="15.75" customHeight="1">
      <c r="A1078" s="1" t="s">
        <v>2549</v>
      </c>
      <c r="B1078" s="1" t="s">
        <v>6014</v>
      </c>
      <c r="D1078" s="2">
        <v>5.3</v>
      </c>
      <c r="E1078" s="1" t="s">
        <v>18</v>
      </c>
      <c r="F1078" s="1" t="s">
        <v>19</v>
      </c>
      <c r="G1078" s="1" t="s">
        <v>20</v>
      </c>
      <c r="H1078" s="2">
        <v>0</v>
      </c>
      <c r="I1078" s="3" t="s">
        <v>6015</v>
      </c>
      <c r="J1078" s="3" t="s">
        <v>6015</v>
      </c>
      <c r="L1078" s="4">
        <v>5</v>
      </c>
      <c r="M1078" s="3" t="s">
        <v>19</v>
      </c>
      <c r="N1078" s="3"/>
      <c r="O1078" s="3" t="s">
        <v>24</v>
      </c>
      <c r="P1078" s="3" t="s">
        <v>24</v>
      </c>
    </row>
    <row r="1079" spans="1:16" ht="15.75" customHeight="1">
      <c r="A1079" s="1" t="s">
        <v>1839</v>
      </c>
      <c r="B1079" s="1" t="s">
        <v>6011</v>
      </c>
      <c r="D1079" s="2">
        <v>2.6</v>
      </c>
      <c r="E1079" s="1" t="s">
        <v>18</v>
      </c>
      <c r="F1079" s="1" t="s">
        <v>19</v>
      </c>
      <c r="G1079" s="1" t="s">
        <v>20</v>
      </c>
      <c r="H1079" s="2">
        <v>0</v>
      </c>
      <c r="I1079" s="3" t="s">
        <v>6012</v>
      </c>
      <c r="J1079" s="3" t="s">
        <v>6012</v>
      </c>
      <c r="L1079" s="4">
        <v>5</v>
      </c>
      <c r="M1079" s="3" t="s">
        <v>19</v>
      </c>
      <c r="N1079" s="3" t="s">
        <v>23</v>
      </c>
      <c r="O1079" s="3" t="s">
        <v>24</v>
      </c>
      <c r="P1079" s="3" t="s">
        <v>24</v>
      </c>
    </row>
    <row r="1080" spans="1:16" ht="15.75" customHeight="1">
      <c r="A1080" s="1" t="s">
        <v>319</v>
      </c>
      <c r="B1080" s="1" t="s">
        <v>5192</v>
      </c>
      <c r="D1080" s="2">
        <v>29.44</v>
      </c>
      <c r="E1080" s="1" t="s">
        <v>18</v>
      </c>
      <c r="F1080" s="1" t="s">
        <v>19</v>
      </c>
      <c r="G1080" s="1" t="s">
        <v>20</v>
      </c>
      <c r="H1080" s="2">
        <v>0</v>
      </c>
      <c r="I1080" s="3" t="s">
        <v>5193</v>
      </c>
      <c r="J1080" s="3" t="s">
        <v>19</v>
      </c>
      <c r="L1080" s="4">
        <v>1</v>
      </c>
      <c r="M1080" s="3" t="s">
        <v>19</v>
      </c>
      <c r="N1080" s="3"/>
      <c r="O1080" s="3" t="s">
        <v>24</v>
      </c>
      <c r="P1080" s="3" t="s">
        <v>24</v>
      </c>
    </row>
    <row r="1081" spans="1:16" ht="15.75" customHeight="1">
      <c r="A1081" s="1" t="s">
        <v>1494</v>
      </c>
      <c r="B1081" s="1" t="s">
        <v>5999</v>
      </c>
      <c r="D1081" s="2">
        <v>174.12</v>
      </c>
      <c r="E1081" s="1" t="s">
        <v>18</v>
      </c>
      <c r="F1081" s="1" t="s">
        <v>19</v>
      </c>
      <c r="G1081" s="1" t="s">
        <v>20</v>
      </c>
      <c r="H1081" s="2">
        <v>0</v>
      </c>
      <c r="I1081" s="3" t="s">
        <v>6000</v>
      </c>
      <c r="J1081" s="3" t="s">
        <v>19</v>
      </c>
      <c r="L1081" s="4">
        <v>1</v>
      </c>
      <c r="M1081" s="3" t="s">
        <v>19</v>
      </c>
      <c r="N1081" s="3" t="s">
        <v>23</v>
      </c>
      <c r="O1081" s="3" t="s">
        <v>24</v>
      </c>
      <c r="P1081" s="3" t="s">
        <v>24</v>
      </c>
    </row>
    <row r="1082" spans="1:16" ht="15.75" customHeight="1">
      <c r="A1082" s="1" t="s">
        <v>1398</v>
      </c>
      <c r="B1082" s="1" t="s">
        <v>6052</v>
      </c>
      <c r="D1082" s="2">
        <v>168</v>
      </c>
      <c r="E1082" s="1" t="s">
        <v>18</v>
      </c>
      <c r="F1082" s="1" t="s">
        <v>19</v>
      </c>
      <c r="G1082" s="1" t="s">
        <v>20</v>
      </c>
      <c r="H1082" s="2">
        <v>0</v>
      </c>
      <c r="I1082" s="3" t="s">
        <v>6053</v>
      </c>
      <c r="J1082" s="3" t="s">
        <v>6053</v>
      </c>
      <c r="L1082" s="4">
        <v>2</v>
      </c>
      <c r="M1082" s="3" t="s">
        <v>19</v>
      </c>
      <c r="N1082" s="3" t="s">
        <v>23</v>
      </c>
      <c r="O1082" s="3" t="s">
        <v>24</v>
      </c>
      <c r="P1082" s="3" t="s">
        <v>24</v>
      </c>
    </row>
    <row r="1083" spans="1:16" ht="15.75" customHeight="1">
      <c r="A1083" s="1" t="s">
        <v>4189</v>
      </c>
      <c r="B1083" s="1" t="s">
        <v>6017</v>
      </c>
      <c r="D1083" s="2">
        <v>30.54</v>
      </c>
      <c r="E1083" s="1" t="s">
        <v>18</v>
      </c>
      <c r="F1083" s="1" t="s">
        <v>19</v>
      </c>
      <c r="G1083" s="1" t="s">
        <v>20</v>
      </c>
      <c r="H1083" s="2">
        <v>0</v>
      </c>
      <c r="I1083" s="3" t="s">
        <v>6018</v>
      </c>
      <c r="J1083" s="3" t="s">
        <v>19</v>
      </c>
      <c r="L1083" s="4">
        <v>1</v>
      </c>
      <c r="M1083" s="3" t="s">
        <v>19</v>
      </c>
      <c r="N1083" s="3" t="s">
        <v>23</v>
      </c>
      <c r="O1083" s="3" t="s">
        <v>24</v>
      </c>
      <c r="P1083" s="3" t="s">
        <v>24</v>
      </c>
    </row>
    <row r="1084" spans="1:16" ht="15.75" customHeight="1">
      <c r="A1084" s="1" t="s">
        <v>108</v>
      </c>
      <c r="B1084" s="1" t="s">
        <v>3993</v>
      </c>
      <c r="D1084" s="2">
        <v>3.98</v>
      </c>
      <c r="E1084" s="1" t="s">
        <v>18</v>
      </c>
      <c r="F1084" s="1" t="s">
        <v>19</v>
      </c>
      <c r="G1084" s="1" t="s">
        <v>20</v>
      </c>
      <c r="H1084" s="2">
        <v>1.99</v>
      </c>
      <c r="I1084" s="3" t="s">
        <v>3994</v>
      </c>
      <c r="J1084" s="3" t="s">
        <v>19</v>
      </c>
      <c r="L1084" s="4">
        <v>13</v>
      </c>
      <c r="M1084" s="3" t="s">
        <v>19</v>
      </c>
      <c r="N1084" s="3" t="s">
        <v>23</v>
      </c>
      <c r="O1084" s="3" t="s">
        <v>24</v>
      </c>
      <c r="P1084" s="3" t="s">
        <v>24</v>
      </c>
    </row>
    <row r="1085" spans="1:16" ht="15.75" customHeight="1">
      <c r="A1085" s="1" t="s">
        <v>516</v>
      </c>
      <c r="B1085" s="1" t="s">
        <v>4041</v>
      </c>
      <c r="D1085" s="2">
        <v>10.38</v>
      </c>
      <c r="E1085" s="1" t="s">
        <v>18</v>
      </c>
      <c r="F1085" s="1" t="s">
        <v>19</v>
      </c>
      <c r="G1085" s="1" t="s">
        <v>20</v>
      </c>
      <c r="H1085" s="2">
        <v>0</v>
      </c>
      <c r="I1085" s="3" t="s">
        <v>4042</v>
      </c>
      <c r="J1085" s="3" t="s">
        <v>19</v>
      </c>
      <c r="L1085" s="4">
        <v>1</v>
      </c>
      <c r="M1085" s="3" t="s">
        <v>19</v>
      </c>
      <c r="N1085" s="3" t="s">
        <v>23</v>
      </c>
      <c r="O1085" s="3" t="s">
        <v>24</v>
      </c>
      <c r="P1085" s="3" t="s">
        <v>24</v>
      </c>
    </row>
    <row r="1086" spans="1:16" ht="15.75" customHeight="1">
      <c r="A1086" s="1" t="s">
        <v>5328</v>
      </c>
      <c r="B1086" s="1" t="s">
        <v>6071</v>
      </c>
      <c r="D1086" s="2">
        <v>10.9</v>
      </c>
      <c r="E1086" s="1" t="s">
        <v>18</v>
      </c>
      <c r="F1086" s="1" t="s">
        <v>19</v>
      </c>
      <c r="G1086" s="1" t="s">
        <v>20</v>
      </c>
      <c r="H1086" s="2">
        <v>0</v>
      </c>
      <c r="I1086" s="3" t="s">
        <v>6072</v>
      </c>
      <c r="J1086" s="3" t="s">
        <v>19</v>
      </c>
      <c r="L1086" s="4">
        <v>2</v>
      </c>
      <c r="M1086" s="3" t="s">
        <v>19</v>
      </c>
      <c r="N1086" s="3" t="s">
        <v>23</v>
      </c>
      <c r="O1086" s="3" t="s">
        <v>24</v>
      </c>
      <c r="P1086" s="3" t="s">
        <v>24</v>
      </c>
    </row>
    <row r="1087" spans="1:16" ht="15.75" customHeight="1">
      <c r="A1087" s="1" t="s">
        <v>624</v>
      </c>
      <c r="B1087" s="1" t="s">
        <v>6032</v>
      </c>
      <c r="D1087" s="2">
        <v>10.5</v>
      </c>
      <c r="E1087" s="1" t="s">
        <v>18</v>
      </c>
      <c r="F1087" s="1" t="s">
        <v>19</v>
      </c>
      <c r="G1087" s="1" t="s">
        <v>20</v>
      </c>
      <c r="H1087" s="2">
        <v>0</v>
      </c>
      <c r="I1087" s="3" t="s">
        <v>6033</v>
      </c>
      <c r="J1087" s="3" t="s">
        <v>19</v>
      </c>
      <c r="L1087" s="4">
        <v>2</v>
      </c>
      <c r="M1087" s="3" t="s">
        <v>19</v>
      </c>
      <c r="N1087" s="3" t="s">
        <v>23</v>
      </c>
      <c r="O1087" s="3" t="s">
        <v>24</v>
      </c>
      <c r="P1087" s="3" t="s">
        <v>24</v>
      </c>
    </row>
    <row r="1088" spans="1:16" ht="15.75" customHeight="1">
      <c r="A1088" s="1" t="s">
        <v>912</v>
      </c>
      <c r="B1088" s="1" t="s">
        <v>6035</v>
      </c>
      <c r="D1088" s="2">
        <v>13.99</v>
      </c>
      <c r="E1088" s="1" t="s">
        <v>18</v>
      </c>
      <c r="F1088" s="1" t="s">
        <v>19</v>
      </c>
      <c r="G1088" s="1" t="s">
        <v>20</v>
      </c>
      <c r="H1088" s="2">
        <v>0</v>
      </c>
      <c r="I1088" s="3" t="s">
        <v>6033</v>
      </c>
      <c r="J1088" s="3" t="s">
        <v>19</v>
      </c>
      <c r="L1088" s="4">
        <v>1</v>
      </c>
      <c r="M1088" s="3" t="s">
        <v>19</v>
      </c>
      <c r="N1088" s="3" t="s">
        <v>23</v>
      </c>
      <c r="O1088" s="3" t="s">
        <v>24</v>
      </c>
      <c r="P1088" s="3" t="s">
        <v>24</v>
      </c>
    </row>
    <row r="1089" spans="1:16" ht="15.75" customHeight="1">
      <c r="A1089" s="1" t="s">
        <v>3053</v>
      </c>
      <c r="B1089" s="1" t="s">
        <v>4056</v>
      </c>
      <c r="D1089" s="2">
        <v>85.18</v>
      </c>
      <c r="E1089" s="1" t="s">
        <v>18</v>
      </c>
      <c r="F1089" s="1" t="s">
        <v>19</v>
      </c>
      <c r="G1089" s="1" t="s">
        <v>20</v>
      </c>
      <c r="H1089" s="2">
        <v>0</v>
      </c>
      <c r="I1089" s="3" t="s">
        <v>4057</v>
      </c>
      <c r="J1089" s="3" t="s">
        <v>19</v>
      </c>
      <c r="L1089" s="4">
        <v>1</v>
      </c>
      <c r="M1089" s="3" t="s">
        <v>19</v>
      </c>
      <c r="N1089" s="3" t="s">
        <v>23</v>
      </c>
      <c r="O1089" s="3" t="s">
        <v>24</v>
      </c>
      <c r="P1089" s="3" t="s">
        <v>24</v>
      </c>
    </row>
    <row r="1090" spans="1:16" ht="15.75" customHeight="1">
      <c r="A1090" s="1" t="s">
        <v>3423</v>
      </c>
      <c r="B1090" s="1" t="s">
        <v>4071</v>
      </c>
      <c r="D1090" s="2">
        <v>13.38</v>
      </c>
      <c r="E1090" s="1" t="s">
        <v>18</v>
      </c>
      <c r="F1090" s="1" t="s">
        <v>19</v>
      </c>
      <c r="G1090" s="1" t="s">
        <v>20</v>
      </c>
      <c r="H1090" s="2">
        <v>0</v>
      </c>
      <c r="I1090" s="3" t="s">
        <v>4072</v>
      </c>
      <c r="J1090" s="3" t="s">
        <v>19</v>
      </c>
      <c r="L1090" s="4">
        <v>4</v>
      </c>
      <c r="M1090" s="3" t="s">
        <v>19</v>
      </c>
      <c r="N1090" s="3" t="s">
        <v>23</v>
      </c>
      <c r="O1090" s="3" t="s">
        <v>24</v>
      </c>
      <c r="P1090" s="3" t="s">
        <v>24</v>
      </c>
    </row>
    <row r="1091" spans="1:16" ht="15.75" customHeight="1">
      <c r="A1091" s="1" t="s">
        <v>1558</v>
      </c>
      <c r="B1091" s="1" t="s">
        <v>4032</v>
      </c>
      <c r="D1091" s="2">
        <v>118.2</v>
      </c>
      <c r="E1091" s="1" t="s">
        <v>18</v>
      </c>
      <c r="F1091" s="1" t="s">
        <v>19</v>
      </c>
      <c r="G1091" s="1" t="s">
        <v>20</v>
      </c>
      <c r="H1091" s="2">
        <v>0</v>
      </c>
      <c r="I1091" s="3" t="s">
        <v>4033</v>
      </c>
      <c r="J1091" s="3" t="s">
        <v>19</v>
      </c>
      <c r="L1091" s="4">
        <v>1</v>
      </c>
      <c r="M1091" s="3" t="s">
        <v>19</v>
      </c>
      <c r="N1091" s="3" t="s">
        <v>23</v>
      </c>
      <c r="O1091" s="3" t="s">
        <v>24</v>
      </c>
      <c r="P1091" s="3" t="s">
        <v>24</v>
      </c>
    </row>
    <row r="1092" spans="1:16" ht="15.75" customHeight="1">
      <c r="A1092" s="1" t="s">
        <v>1833</v>
      </c>
      <c r="B1092" s="1" t="s">
        <v>4187</v>
      </c>
      <c r="D1092" s="2">
        <v>6.19</v>
      </c>
      <c r="E1092" s="1" t="s">
        <v>18</v>
      </c>
      <c r="F1092" s="1" t="s">
        <v>19</v>
      </c>
      <c r="G1092" s="1" t="s">
        <v>20</v>
      </c>
      <c r="H1092" s="2">
        <v>3.09</v>
      </c>
      <c r="I1092" s="3" t="s">
        <v>4188</v>
      </c>
      <c r="J1092" s="3" t="s">
        <v>19</v>
      </c>
      <c r="L1092" s="4">
        <v>0</v>
      </c>
      <c r="M1092" s="3" t="s">
        <v>19</v>
      </c>
      <c r="N1092" s="3" t="s">
        <v>23</v>
      </c>
      <c r="O1092" s="3" t="s">
        <v>24</v>
      </c>
      <c r="P1092" s="3" t="s">
        <v>24</v>
      </c>
    </row>
    <row r="1093" spans="1:16" ht="15.75" customHeight="1">
      <c r="A1093" s="1" t="s">
        <v>5454</v>
      </c>
      <c r="B1093" s="1" t="s">
        <v>5996</v>
      </c>
      <c r="D1093" s="2">
        <v>9</v>
      </c>
      <c r="E1093" s="1" t="s">
        <v>18</v>
      </c>
      <c r="F1093" s="1" t="s">
        <v>19</v>
      </c>
      <c r="G1093" s="1" t="s">
        <v>20</v>
      </c>
      <c r="H1093" s="2">
        <v>0</v>
      </c>
      <c r="I1093" s="3" t="s">
        <v>5997</v>
      </c>
      <c r="J1093" s="3" t="s">
        <v>19</v>
      </c>
      <c r="L1093" s="4">
        <v>1</v>
      </c>
      <c r="M1093" s="3" t="s">
        <v>19</v>
      </c>
      <c r="N1093" s="3" t="s">
        <v>23</v>
      </c>
      <c r="O1093" s="3" t="s">
        <v>24</v>
      </c>
      <c r="P1093" s="3" t="s">
        <v>24</v>
      </c>
    </row>
    <row r="1094" spans="1:16" ht="15.75" customHeight="1">
      <c r="A1094" s="1" t="s">
        <v>1388</v>
      </c>
      <c r="B1094" s="1" t="s">
        <v>4161</v>
      </c>
      <c r="D1094" s="2">
        <v>10.99</v>
      </c>
      <c r="E1094" s="1" t="s">
        <v>18</v>
      </c>
      <c r="F1094" s="1" t="s">
        <v>19</v>
      </c>
      <c r="G1094" s="1" t="s">
        <v>20</v>
      </c>
      <c r="H1094" s="2">
        <v>5.49</v>
      </c>
      <c r="I1094" s="3" t="s">
        <v>4162</v>
      </c>
      <c r="J1094" s="3" t="s">
        <v>19</v>
      </c>
      <c r="L1094" s="4">
        <v>0</v>
      </c>
      <c r="M1094" s="3" t="s">
        <v>19</v>
      </c>
      <c r="N1094" s="3" t="s">
        <v>23</v>
      </c>
      <c r="O1094" s="3" t="s">
        <v>24</v>
      </c>
      <c r="P1094" s="3" t="s">
        <v>24</v>
      </c>
    </row>
    <row r="1095" spans="1:16" ht="15.75" customHeight="1">
      <c r="A1095" s="1" t="s">
        <v>2835</v>
      </c>
      <c r="B1095" s="1" t="s">
        <v>4119</v>
      </c>
      <c r="D1095" s="2">
        <v>1.58</v>
      </c>
      <c r="E1095" s="1" t="s">
        <v>18</v>
      </c>
      <c r="F1095" s="1" t="s">
        <v>19</v>
      </c>
      <c r="G1095" s="1" t="s">
        <v>20</v>
      </c>
      <c r="H1095" s="2">
        <v>0</v>
      </c>
      <c r="I1095" s="3" t="s">
        <v>4120</v>
      </c>
      <c r="J1095" s="3" t="s">
        <v>19</v>
      </c>
      <c r="L1095" s="4">
        <v>5</v>
      </c>
      <c r="M1095" s="3" t="s">
        <v>19</v>
      </c>
      <c r="N1095" s="3" t="s">
        <v>23</v>
      </c>
      <c r="O1095" s="3" t="s">
        <v>24</v>
      </c>
      <c r="P1095" s="3" t="s">
        <v>24</v>
      </c>
    </row>
    <row r="1096" spans="1:16" ht="15.75" customHeight="1">
      <c r="A1096" s="1" t="s">
        <v>5304</v>
      </c>
      <c r="B1096" s="1" t="s">
        <v>6043</v>
      </c>
      <c r="D1096" s="2">
        <v>31</v>
      </c>
      <c r="E1096" s="1" t="s">
        <v>18</v>
      </c>
      <c r="F1096" s="1" t="s">
        <v>19</v>
      </c>
      <c r="G1096" s="1" t="s">
        <v>20</v>
      </c>
      <c r="H1096" s="2">
        <v>0</v>
      </c>
      <c r="I1096" s="3" t="s">
        <v>6044</v>
      </c>
      <c r="J1096" s="3" t="s">
        <v>19</v>
      </c>
      <c r="L1096" s="4">
        <v>1</v>
      </c>
      <c r="M1096" s="3" t="s">
        <v>19</v>
      </c>
      <c r="N1096" s="3" t="s">
        <v>23</v>
      </c>
      <c r="O1096" s="3" t="s">
        <v>24</v>
      </c>
      <c r="P1096" s="3" t="s">
        <v>24</v>
      </c>
    </row>
    <row r="1097" spans="1:16" ht="15.75" customHeight="1">
      <c r="A1097" s="1" t="s">
        <v>5675</v>
      </c>
      <c r="B1097" s="1" t="s">
        <v>6026</v>
      </c>
      <c r="D1097" s="2">
        <v>12.5</v>
      </c>
      <c r="E1097" s="1" t="s">
        <v>18</v>
      </c>
      <c r="F1097" s="1" t="s">
        <v>19</v>
      </c>
      <c r="G1097" s="1" t="s">
        <v>20</v>
      </c>
      <c r="H1097" s="2">
        <v>0</v>
      </c>
      <c r="I1097" s="3" t="s">
        <v>6027</v>
      </c>
      <c r="J1097" s="3" t="s">
        <v>19</v>
      </c>
      <c r="L1097" s="4">
        <v>2</v>
      </c>
      <c r="M1097" s="3" t="s">
        <v>19</v>
      </c>
      <c r="N1097" s="3" t="s">
        <v>23</v>
      </c>
      <c r="O1097" s="3" t="s">
        <v>24</v>
      </c>
      <c r="P1097" s="3" t="s">
        <v>24</v>
      </c>
    </row>
    <row r="1098" spans="1:16" ht="15.75" customHeight="1">
      <c r="A1098" s="1" t="s">
        <v>5373</v>
      </c>
      <c r="B1098" s="1" t="s">
        <v>4014</v>
      </c>
      <c r="D1098" s="2">
        <v>11.78</v>
      </c>
      <c r="E1098" s="1" t="s">
        <v>18</v>
      </c>
      <c r="F1098" s="1" t="s">
        <v>19</v>
      </c>
      <c r="G1098" s="1" t="s">
        <v>20</v>
      </c>
      <c r="H1098" s="2">
        <v>0</v>
      </c>
      <c r="I1098" s="3" t="s">
        <v>4015</v>
      </c>
      <c r="J1098" s="3" t="s">
        <v>19</v>
      </c>
      <c r="L1098" s="4">
        <v>0</v>
      </c>
      <c r="M1098" s="3" t="s">
        <v>19</v>
      </c>
      <c r="N1098" s="3" t="s">
        <v>23</v>
      </c>
      <c r="O1098" s="3" t="s">
        <v>24</v>
      </c>
      <c r="P1098" s="3" t="s">
        <v>24</v>
      </c>
    </row>
    <row r="1099" spans="1:16" ht="15.75" customHeight="1">
      <c r="A1099" s="1" t="s">
        <v>5568</v>
      </c>
      <c r="B1099" s="1" t="s">
        <v>5935</v>
      </c>
      <c r="D1099" s="2">
        <v>79.040000000000006</v>
      </c>
      <c r="E1099" s="1" t="s">
        <v>18</v>
      </c>
      <c r="F1099" s="1" t="s">
        <v>19</v>
      </c>
      <c r="G1099" s="1" t="s">
        <v>20</v>
      </c>
      <c r="H1099" s="2">
        <v>0</v>
      </c>
      <c r="I1099" s="3" t="s">
        <v>5936</v>
      </c>
      <c r="J1099" s="3" t="s">
        <v>19</v>
      </c>
      <c r="L1099" s="4">
        <v>5</v>
      </c>
      <c r="M1099" s="3" t="s">
        <v>19</v>
      </c>
      <c r="N1099" s="3" t="s">
        <v>23</v>
      </c>
      <c r="O1099" s="3" t="s">
        <v>24</v>
      </c>
      <c r="P1099" s="3" t="s">
        <v>24</v>
      </c>
    </row>
    <row r="1100" spans="1:16" ht="15.75" customHeight="1">
      <c r="A1100" s="1" t="s">
        <v>3770</v>
      </c>
      <c r="B1100" s="1" t="s">
        <v>4199</v>
      </c>
      <c r="D1100" s="2">
        <v>19.38</v>
      </c>
      <c r="E1100" s="1" t="s">
        <v>18</v>
      </c>
      <c r="F1100" s="1" t="s">
        <v>19</v>
      </c>
      <c r="G1100" s="1" t="s">
        <v>20</v>
      </c>
      <c r="H1100" s="2">
        <v>0</v>
      </c>
      <c r="I1100" s="3" t="s">
        <v>4200</v>
      </c>
      <c r="J1100" s="3" t="s">
        <v>19</v>
      </c>
      <c r="L1100" s="4">
        <v>1</v>
      </c>
      <c r="M1100" s="3" t="s">
        <v>19</v>
      </c>
      <c r="N1100" s="3" t="s">
        <v>23</v>
      </c>
      <c r="O1100" s="3" t="s">
        <v>24</v>
      </c>
      <c r="P1100" s="3" t="s">
        <v>24</v>
      </c>
    </row>
    <row r="1101" spans="1:16" ht="15.75" customHeight="1">
      <c r="A1101" s="1" t="s">
        <v>894</v>
      </c>
      <c r="B1101" s="1" t="s">
        <v>6020</v>
      </c>
      <c r="D1101" s="2">
        <v>65.099999999999994</v>
      </c>
      <c r="E1101" s="1" t="s">
        <v>18</v>
      </c>
      <c r="F1101" s="1" t="s">
        <v>19</v>
      </c>
      <c r="G1101" s="1" t="s">
        <v>200</v>
      </c>
      <c r="H1101" s="2">
        <v>0</v>
      </c>
      <c r="I1101" s="3" t="s">
        <v>6021</v>
      </c>
      <c r="J1101" s="3" t="s">
        <v>19</v>
      </c>
      <c r="L1101" s="4">
        <v>1</v>
      </c>
      <c r="M1101" s="3" t="s">
        <v>19</v>
      </c>
      <c r="N1101" s="3" t="s">
        <v>23</v>
      </c>
      <c r="O1101" s="3" t="s">
        <v>24</v>
      </c>
      <c r="P1101" s="3" t="s">
        <v>24</v>
      </c>
    </row>
    <row r="1102" spans="1:16" ht="15.75" customHeight="1">
      <c r="A1102" s="1" t="s">
        <v>2882</v>
      </c>
      <c r="B1102" s="1" t="s">
        <v>4026</v>
      </c>
      <c r="D1102" s="2">
        <v>4.59</v>
      </c>
      <c r="E1102" s="1" t="s">
        <v>18</v>
      </c>
      <c r="F1102" s="1" t="s">
        <v>19</v>
      </c>
      <c r="G1102" s="1" t="s">
        <v>20</v>
      </c>
      <c r="H1102" s="2">
        <v>0</v>
      </c>
      <c r="I1102" s="3" t="s">
        <v>4027</v>
      </c>
      <c r="J1102" s="3" t="s">
        <v>19</v>
      </c>
      <c r="L1102" s="4">
        <v>1</v>
      </c>
      <c r="M1102" s="3" t="s">
        <v>19</v>
      </c>
      <c r="N1102" s="3" t="s">
        <v>23</v>
      </c>
      <c r="O1102" s="3" t="s">
        <v>24</v>
      </c>
      <c r="P1102" s="3" t="s">
        <v>24</v>
      </c>
    </row>
    <row r="1103" spans="1:16" ht="15.75" customHeight="1">
      <c r="A1103" s="1" t="s">
        <v>2523</v>
      </c>
      <c r="B1103" s="1" t="s">
        <v>6055</v>
      </c>
      <c r="D1103" s="2">
        <v>73.989999999999995</v>
      </c>
      <c r="E1103" s="1" t="s">
        <v>18</v>
      </c>
      <c r="F1103" s="1" t="s">
        <v>19</v>
      </c>
      <c r="G1103" s="1" t="s">
        <v>20</v>
      </c>
      <c r="H1103" s="2">
        <v>0</v>
      </c>
      <c r="I1103" s="3" t="s">
        <v>6056</v>
      </c>
      <c r="J1103" s="3" t="s">
        <v>19</v>
      </c>
      <c r="L1103" s="4">
        <v>1</v>
      </c>
      <c r="M1103" s="3" t="s">
        <v>19</v>
      </c>
      <c r="N1103" s="3" t="s">
        <v>23</v>
      </c>
      <c r="O1103" s="3" t="s">
        <v>24</v>
      </c>
      <c r="P1103" s="3" t="s">
        <v>24</v>
      </c>
    </row>
    <row r="1104" spans="1:16" ht="15.75" customHeight="1">
      <c r="A1104" s="1" t="s">
        <v>4739</v>
      </c>
      <c r="B1104" s="1" t="s">
        <v>6064</v>
      </c>
      <c r="D1104" s="2">
        <v>5.99</v>
      </c>
      <c r="E1104" s="1" t="s">
        <v>18</v>
      </c>
      <c r="F1104" s="1" t="s">
        <v>19</v>
      </c>
      <c r="G1104" s="1" t="s">
        <v>20</v>
      </c>
      <c r="H1104" s="2">
        <v>0</v>
      </c>
      <c r="I1104" s="3" t="s">
        <v>6065</v>
      </c>
      <c r="J1104" s="3" t="s">
        <v>19</v>
      </c>
      <c r="L1104" s="4">
        <v>0</v>
      </c>
      <c r="M1104" s="3" t="s">
        <v>19</v>
      </c>
      <c r="N1104" s="3" t="s">
        <v>23</v>
      </c>
      <c r="O1104" s="3" t="s">
        <v>24</v>
      </c>
      <c r="P1104" s="3" t="s">
        <v>24</v>
      </c>
    </row>
    <row r="1105" spans="1:16" ht="15.75" customHeight="1">
      <c r="A1105" s="1" t="s">
        <v>2541</v>
      </c>
      <c r="B1105" s="1" t="s">
        <v>5189</v>
      </c>
      <c r="D1105" s="2">
        <v>26.4</v>
      </c>
      <c r="E1105" s="1" t="s">
        <v>18</v>
      </c>
      <c r="F1105" s="1" t="s">
        <v>19</v>
      </c>
      <c r="G1105" s="1" t="s">
        <v>200</v>
      </c>
      <c r="H1105" s="2">
        <v>0</v>
      </c>
      <c r="I1105" s="3" t="s">
        <v>5190</v>
      </c>
      <c r="J1105" s="3" t="s">
        <v>19</v>
      </c>
      <c r="L1105" s="4">
        <v>2</v>
      </c>
      <c r="M1105" s="3" t="s">
        <v>19</v>
      </c>
      <c r="N1105" s="3"/>
      <c r="O1105" s="3" t="s">
        <v>24</v>
      </c>
      <c r="P1105" s="3" t="s">
        <v>766</v>
      </c>
    </row>
    <row r="1106" spans="1:16" ht="15.75" customHeight="1">
      <c r="A1106" s="1" t="s">
        <v>6034</v>
      </c>
      <c r="B1106" s="1" t="s">
        <v>4429</v>
      </c>
      <c r="D1106" s="2">
        <v>26.78</v>
      </c>
      <c r="E1106" s="1" t="s">
        <v>18</v>
      </c>
      <c r="F1106" s="1" t="s">
        <v>19</v>
      </c>
      <c r="G1106" s="1" t="s">
        <v>20</v>
      </c>
      <c r="H1106" s="2">
        <v>0</v>
      </c>
      <c r="I1106" s="3" t="s">
        <v>4430</v>
      </c>
      <c r="J1106" s="3" t="s">
        <v>19</v>
      </c>
      <c r="L1106" s="4">
        <v>1</v>
      </c>
      <c r="M1106" s="3" t="s">
        <v>19</v>
      </c>
      <c r="N1106" s="3" t="s">
        <v>23</v>
      </c>
      <c r="O1106" s="3" t="s">
        <v>24</v>
      </c>
      <c r="P1106" s="3" t="s">
        <v>24</v>
      </c>
    </row>
    <row r="1107" spans="1:16" ht="15.75" customHeight="1">
      <c r="A1107" s="1" t="s">
        <v>1335</v>
      </c>
      <c r="B1107" s="1" t="s">
        <v>4287</v>
      </c>
      <c r="D1107" s="2">
        <v>15.19</v>
      </c>
      <c r="E1107" s="1" t="s">
        <v>18</v>
      </c>
      <c r="F1107" s="1" t="s">
        <v>19</v>
      </c>
      <c r="G1107" s="1" t="s">
        <v>20</v>
      </c>
      <c r="H1107" s="2">
        <v>7.59</v>
      </c>
      <c r="I1107" s="3" t="s">
        <v>4288</v>
      </c>
      <c r="J1107" s="3" t="s">
        <v>19</v>
      </c>
      <c r="L1107" s="4">
        <v>0</v>
      </c>
      <c r="M1107" s="3" t="s">
        <v>19</v>
      </c>
      <c r="N1107" s="3" t="s">
        <v>23</v>
      </c>
      <c r="O1107" s="3" t="s">
        <v>24</v>
      </c>
      <c r="P1107" s="3" t="s">
        <v>24</v>
      </c>
    </row>
    <row r="1108" spans="1:16" ht="15.75" customHeight="1">
      <c r="A1108" s="1" t="s">
        <v>3152</v>
      </c>
      <c r="B1108" s="1" t="s">
        <v>4284</v>
      </c>
      <c r="D1108" s="2">
        <v>8.19</v>
      </c>
      <c r="E1108" s="1" t="s">
        <v>18</v>
      </c>
      <c r="F1108" s="1" t="s">
        <v>19</v>
      </c>
      <c r="G1108" s="1" t="s">
        <v>20</v>
      </c>
      <c r="H1108" s="2">
        <v>4.09</v>
      </c>
      <c r="I1108" s="3" t="s">
        <v>4285</v>
      </c>
      <c r="J1108" s="3" t="s">
        <v>19</v>
      </c>
      <c r="L1108" s="4">
        <v>0</v>
      </c>
      <c r="M1108" s="3" t="s">
        <v>19</v>
      </c>
      <c r="N1108" s="3" t="s">
        <v>23</v>
      </c>
      <c r="O1108" s="3" t="s">
        <v>24</v>
      </c>
      <c r="P1108" s="3" t="s">
        <v>24</v>
      </c>
    </row>
    <row r="1109" spans="1:16" ht="15.75" customHeight="1">
      <c r="A1109" s="1" t="s">
        <v>1672</v>
      </c>
      <c r="B1109" s="1" t="s">
        <v>6046</v>
      </c>
      <c r="D1109" s="2">
        <v>283.95</v>
      </c>
      <c r="E1109" s="1" t="s">
        <v>18</v>
      </c>
      <c r="F1109" s="1" t="s">
        <v>19</v>
      </c>
      <c r="G1109" s="1" t="s">
        <v>20</v>
      </c>
      <c r="H1109" s="2">
        <v>0</v>
      </c>
      <c r="I1109" s="3" t="s">
        <v>6047</v>
      </c>
      <c r="J1109" s="3" t="s">
        <v>19</v>
      </c>
      <c r="L1109" s="4">
        <v>3</v>
      </c>
      <c r="M1109" s="3" t="s">
        <v>19</v>
      </c>
      <c r="N1109" s="3" t="s">
        <v>23</v>
      </c>
      <c r="O1109" s="3" t="s">
        <v>24</v>
      </c>
      <c r="P1109" s="3" t="s">
        <v>24</v>
      </c>
    </row>
    <row r="1110" spans="1:16" ht="15.75" customHeight="1">
      <c r="A1110" s="1" t="s">
        <v>3561</v>
      </c>
      <c r="B1110" s="1" t="s">
        <v>4146</v>
      </c>
      <c r="D1110" s="2">
        <v>30</v>
      </c>
      <c r="E1110" s="1" t="s">
        <v>18</v>
      </c>
      <c r="F1110" s="1" t="s">
        <v>19</v>
      </c>
      <c r="G1110" s="1" t="s">
        <v>20</v>
      </c>
      <c r="H1110" s="2">
        <v>0</v>
      </c>
      <c r="I1110" s="3" t="s">
        <v>4147</v>
      </c>
      <c r="J1110" s="3" t="s">
        <v>19</v>
      </c>
      <c r="L1110" s="4">
        <v>4</v>
      </c>
      <c r="M1110" s="3" t="s">
        <v>19</v>
      </c>
      <c r="N1110" s="3" t="s">
        <v>23</v>
      </c>
      <c r="O1110" s="3" t="s">
        <v>24</v>
      </c>
      <c r="P1110" s="3" t="s">
        <v>24</v>
      </c>
    </row>
    <row r="1111" spans="1:16" ht="15.75" customHeight="1">
      <c r="A1111" s="1" t="s">
        <v>5583</v>
      </c>
      <c r="B1111" s="1" t="s">
        <v>4303</v>
      </c>
      <c r="D1111" s="2">
        <v>5.99</v>
      </c>
      <c r="E1111" s="1" t="s">
        <v>18</v>
      </c>
      <c r="F1111" s="1" t="s">
        <v>19</v>
      </c>
      <c r="G1111" s="1" t="s">
        <v>20</v>
      </c>
      <c r="H1111" s="2">
        <v>2.99</v>
      </c>
      <c r="I1111" s="3" t="s">
        <v>4304</v>
      </c>
      <c r="J1111" s="3" t="s">
        <v>19</v>
      </c>
      <c r="L1111" s="4">
        <v>2</v>
      </c>
      <c r="M1111" s="3" t="s">
        <v>19</v>
      </c>
      <c r="N1111" s="3" t="s">
        <v>23</v>
      </c>
      <c r="O1111" s="3" t="s">
        <v>24</v>
      </c>
      <c r="P1111" s="3" t="s">
        <v>24</v>
      </c>
    </row>
    <row r="1112" spans="1:16" ht="15.75" customHeight="1">
      <c r="A1112" s="1" t="s">
        <v>1019</v>
      </c>
      <c r="B1112" s="1" t="s">
        <v>4328</v>
      </c>
      <c r="D1112" s="2">
        <v>3.98</v>
      </c>
      <c r="E1112" s="1" t="s">
        <v>18</v>
      </c>
      <c r="F1112" s="1" t="s">
        <v>19</v>
      </c>
      <c r="G1112" s="1" t="s">
        <v>20</v>
      </c>
      <c r="H1112" s="2">
        <v>0</v>
      </c>
      <c r="I1112" s="3" t="s">
        <v>4329</v>
      </c>
      <c r="J1112" s="3" t="s">
        <v>19</v>
      </c>
      <c r="L1112" s="4">
        <v>5</v>
      </c>
      <c r="M1112" s="3" t="s">
        <v>19</v>
      </c>
      <c r="N1112" s="3" t="s">
        <v>23</v>
      </c>
      <c r="O1112" s="3" t="s">
        <v>24</v>
      </c>
      <c r="P1112" s="3" t="s">
        <v>24</v>
      </c>
    </row>
    <row r="1113" spans="1:16" ht="15.75" customHeight="1">
      <c r="A1113" s="1" t="s">
        <v>1518</v>
      </c>
      <c r="B1113" s="1" t="s">
        <v>4306</v>
      </c>
      <c r="D1113" s="2">
        <v>5.99</v>
      </c>
      <c r="E1113" s="1" t="s">
        <v>18</v>
      </c>
      <c r="F1113" s="1" t="s">
        <v>19</v>
      </c>
      <c r="G1113" s="1" t="s">
        <v>20</v>
      </c>
      <c r="H1113" s="2">
        <v>2.99</v>
      </c>
      <c r="I1113" s="3" t="s">
        <v>4307</v>
      </c>
      <c r="J1113" s="3" t="s">
        <v>19</v>
      </c>
      <c r="L1113" s="4">
        <v>0</v>
      </c>
      <c r="M1113" s="3" t="s">
        <v>19</v>
      </c>
      <c r="N1113" s="3" t="s">
        <v>23</v>
      </c>
      <c r="O1113" s="3" t="s">
        <v>24</v>
      </c>
      <c r="P1113" s="3" t="s">
        <v>24</v>
      </c>
    </row>
    <row r="1114" spans="1:16" ht="15.75" customHeight="1">
      <c r="A1114" s="1" t="s">
        <v>33</v>
      </c>
      <c r="B1114" s="1" t="s">
        <v>4331</v>
      </c>
      <c r="D1114" s="2">
        <v>27.58</v>
      </c>
      <c r="E1114" s="1" t="s">
        <v>18</v>
      </c>
      <c r="F1114" s="1" t="s">
        <v>19</v>
      </c>
      <c r="G1114" s="1" t="s">
        <v>20</v>
      </c>
      <c r="H1114" s="2" t="s">
        <v>19</v>
      </c>
      <c r="I1114" s="3" t="s">
        <v>4332</v>
      </c>
      <c r="J1114" s="3" t="s">
        <v>19</v>
      </c>
      <c r="L1114" s="4">
        <v>2</v>
      </c>
      <c r="M1114" s="3" t="s">
        <v>19</v>
      </c>
      <c r="N1114" s="3" t="s">
        <v>23</v>
      </c>
      <c r="O1114" s="3" t="s">
        <v>24</v>
      </c>
      <c r="P1114" s="3" t="s">
        <v>24</v>
      </c>
    </row>
    <row r="1115" spans="1:16" ht="15.75" customHeight="1">
      <c r="A1115" s="1" t="s">
        <v>2760</v>
      </c>
      <c r="B1115" s="1" t="s">
        <v>4331</v>
      </c>
      <c r="D1115" s="2">
        <v>20.5</v>
      </c>
      <c r="E1115" s="1" t="s">
        <v>18</v>
      </c>
      <c r="F1115" s="1" t="s">
        <v>19</v>
      </c>
      <c r="G1115" s="1" t="s">
        <v>20</v>
      </c>
      <c r="H1115" s="2">
        <v>0</v>
      </c>
      <c r="I1115" s="3" t="s">
        <v>6069</v>
      </c>
      <c r="J1115" s="3" t="s">
        <v>19</v>
      </c>
      <c r="L1115" s="4">
        <v>2</v>
      </c>
      <c r="M1115" s="3" t="s">
        <v>19</v>
      </c>
      <c r="N1115" s="3" t="s">
        <v>23</v>
      </c>
      <c r="O1115" s="3" t="s">
        <v>24</v>
      </c>
      <c r="P1115" s="3" t="s">
        <v>24</v>
      </c>
    </row>
    <row r="1116" spans="1:16" ht="15.75" customHeight="1">
      <c r="A1116" s="1" t="s">
        <v>1946</v>
      </c>
      <c r="B1116" s="1" t="s">
        <v>4300</v>
      </c>
      <c r="D1116" s="2">
        <v>5.19</v>
      </c>
      <c r="E1116" s="1" t="s">
        <v>18</v>
      </c>
      <c r="F1116" s="1" t="s">
        <v>19</v>
      </c>
      <c r="G1116" s="1" t="s">
        <v>20</v>
      </c>
      <c r="H1116" s="2">
        <v>2.59</v>
      </c>
      <c r="I1116" s="3" t="s">
        <v>4301</v>
      </c>
      <c r="J1116" s="3" t="s">
        <v>19</v>
      </c>
      <c r="L1116" s="4">
        <v>0</v>
      </c>
      <c r="M1116" s="3" t="s">
        <v>19</v>
      </c>
      <c r="N1116" s="3" t="s">
        <v>23</v>
      </c>
      <c r="O1116" s="3" t="s">
        <v>24</v>
      </c>
      <c r="P1116" s="3" t="s">
        <v>24</v>
      </c>
    </row>
    <row r="1117" spans="1:16" ht="15.75" customHeight="1">
      <c r="A1117" s="1" t="s">
        <v>4031</v>
      </c>
      <c r="B1117" s="1" t="s">
        <v>6080</v>
      </c>
      <c r="D1117" s="2">
        <v>9.99</v>
      </c>
      <c r="E1117" s="1" t="s">
        <v>18</v>
      </c>
      <c r="F1117" s="1" t="s">
        <v>19</v>
      </c>
      <c r="G1117" s="1" t="s">
        <v>20</v>
      </c>
      <c r="H1117" s="2">
        <v>0</v>
      </c>
      <c r="I1117" s="3" t="s">
        <v>6078</v>
      </c>
      <c r="J1117" s="3" t="s">
        <v>19</v>
      </c>
      <c r="L1117" s="4">
        <v>4.95</v>
      </c>
      <c r="M1117" s="3" t="s">
        <v>19</v>
      </c>
      <c r="N1117" s="3" t="s">
        <v>23</v>
      </c>
      <c r="O1117" s="3" t="s">
        <v>24</v>
      </c>
      <c r="P1117" s="3" t="s">
        <v>24</v>
      </c>
    </row>
    <row r="1118" spans="1:16" ht="15.75" customHeight="1">
      <c r="A1118" s="1" t="s">
        <v>5343</v>
      </c>
      <c r="B1118" s="1" t="s">
        <v>4005</v>
      </c>
      <c r="D1118" s="2">
        <v>59.29</v>
      </c>
      <c r="E1118" s="1" t="s">
        <v>18</v>
      </c>
      <c r="F1118" s="1" t="s">
        <v>19</v>
      </c>
      <c r="G1118" s="1" t="s">
        <v>20</v>
      </c>
      <c r="H1118" s="2">
        <v>0</v>
      </c>
      <c r="I1118" s="3" t="s">
        <v>4006</v>
      </c>
      <c r="J1118" s="3" t="s">
        <v>19</v>
      </c>
      <c r="L1118" s="4">
        <v>1</v>
      </c>
      <c r="M1118" s="3" t="s">
        <v>19</v>
      </c>
      <c r="N1118" s="3" t="s">
        <v>23</v>
      </c>
      <c r="O1118" s="3" t="s">
        <v>24</v>
      </c>
      <c r="P1118" s="3" t="s">
        <v>24</v>
      </c>
    </row>
    <row r="1119" spans="1:16" ht="15.75" customHeight="1">
      <c r="A1119" s="1" t="s">
        <v>3074</v>
      </c>
      <c r="B1119" s="1" t="s">
        <v>4296</v>
      </c>
      <c r="C1119" s="1" t="s">
        <v>4297</v>
      </c>
      <c r="D1119" s="2">
        <v>13.99</v>
      </c>
      <c r="E1119" s="1" t="s">
        <v>18</v>
      </c>
      <c r="F1119" s="1" t="s">
        <v>19</v>
      </c>
      <c r="G1119" s="1" t="s">
        <v>20</v>
      </c>
      <c r="H1119" s="2">
        <v>6.69</v>
      </c>
      <c r="I1119" s="3" t="s">
        <v>4298</v>
      </c>
      <c r="J1119" s="3" t="s">
        <v>19</v>
      </c>
      <c r="L1119" s="4">
        <v>0</v>
      </c>
      <c r="M1119" s="3" t="s">
        <v>19</v>
      </c>
      <c r="N1119" s="3" t="s">
        <v>23</v>
      </c>
      <c r="O1119" s="3" t="s">
        <v>24</v>
      </c>
      <c r="P1119" s="3" t="s">
        <v>24</v>
      </c>
    </row>
    <row r="1120" spans="1:16" ht="15.75" customHeight="1">
      <c r="A1120" s="1" t="s">
        <v>3417</v>
      </c>
      <c r="B1120" s="1" t="s">
        <v>4140</v>
      </c>
      <c r="D1120" s="2">
        <v>174</v>
      </c>
      <c r="E1120" s="1" t="s">
        <v>18</v>
      </c>
      <c r="F1120" s="1" t="s">
        <v>19</v>
      </c>
      <c r="G1120" s="1" t="s">
        <v>20</v>
      </c>
      <c r="H1120" s="2">
        <v>0</v>
      </c>
      <c r="I1120" s="3" t="s">
        <v>4141</v>
      </c>
      <c r="J1120" s="3" t="s">
        <v>19</v>
      </c>
      <c r="L1120" s="4">
        <v>4</v>
      </c>
      <c r="M1120" s="3" t="s">
        <v>19</v>
      </c>
      <c r="N1120" s="3" t="s">
        <v>23</v>
      </c>
      <c r="O1120" s="3" t="s">
        <v>24</v>
      </c>
      <c r="P1120" s="3" t="s">
        <v>24</v>
      </c>
    </row>
    <row r="1121" spans="1:16" ht="15.75" customHeight="1">
      <c r="A1121" s="1" t="s">
        <v>6106</v>
      </c>
      <c r="B1121" s="1" t="s">
        <v>4366</v>
      </c>
      <c r="D1121" s="2">
        <v>79.38</v>
      </c>
      <c r="E1121" s="1" t="s">
        <v>18</v>
      </c>
      <c r="F1121" s="1" t="s">
        <v>19</v>
      </c>
      <c r="G1121" s="1" t="s">
        <v>20</v>
      </c>
      <c r="H1121" s="2">
        <v>0</v>
      </c>
      <c r="I1121" s="3" t="s">
        <v>4367</v>
      </c>
      <c r="J1121" s="3" t="s">
        <v>19</v>
      </c>
      <c r="L1121" s="4">
        <v>2</v>
      </c>
      <c r="M1121" s="3" t="s">
        <v>19</v>
      </c>
      <c r="N1121" s="3" t="s">
        <v>23</v>
      </c>
      <c r="O1121" s="3" t="s">
        <v>24</v>
      </c>
      <c r="P1121" s="3" t="s">
        <v>24</v>
      </c>
    </row>
    <row r="1122" spans="1:16" ht="15.75" customHeight="1">
      <c r="A1122" s="1" t="s">
        <v>5622</v>
      </c>
      <c r="B1122" s="1" t="s">
        <v>4360</v>
      </c>
      <c r="D1122" s="2">
        <v>358.98</v>
      </c>
      <c r="E1122" s="1" t="s">
        <v>18</v>
      </c>
      <c r="F1122" s="1" t="s">
        <v>19</v>
      </c>
      <c r="G1122" s="1" t="s">
        <v>20</v>
      </c>
      <c r="H1122" s="2">
        <v>0</v>
      </c>
      <c r="I1122" s="3" t="s">
        <v>4361</v>
      </c>
      <c r="J1122" s="3" t="s">
        <v>4361</v>
      </c>
      <c r="L1122" s="4">
        <v>1</v>
      </c>
      <c r="M1122" s="3" t="s">
        <v>19</v>
      </c>
      <c r="N1122" s="3" t="s">
        <v>23</v>
      </c>
      <c r="O1122" s="3" t="s">
        <v>24</v>
      </c>
      <c r="P1122" s="3" t="s">
        <v>24</v>
      </c>
    </row>
    <row r="1123" spans="1:16" ht="15.75" customHeight="1">
      <c r="A1123" s="1" t="s">
        <v>5526</v>
      </c>
      <c r="B1123" s="1" t="s">
        <v>4065</v>
      </c>
      <c r="D1123" s="2">
        <v>66.38</v>
      </c>
      <c r="E1123" s="1" t="s">
        <v>18</v>
      </c>
      <c r="F1123" s="1" t="s">
        <v>19</v>
      </c>
      <c r="G1123" s="1" t="s">
        <v>20</v>
      </c>
      <c r="H1123" s="2">
        <v>0</v>
      </c>
      <c r="I1123" s="3" t="s">
        <v>4066</v>
      </c>
      <c r="J1123" s="3" t="s">
        <v>4066</v>
      </c>
      <c r="L1123" s="4">
        <v>2</v>
      </c>
      <c r="M1123" s="3" t="s">
        <v>19</v>
      </c>
      <c r="N1123" s="3" t="s">
        <v>23</v>
      </c>
      <c r="O1123" s="3" t="s">
        <v>24</v>
      </c>
      <c r="P1123" s="3" t="s">
        <v>24</v>
      </c>
    </row>
    <row r="1124" spans="1:16" ht="15.75" customHeight="1">
      <c r="A1124" s="1" t="s">
        <v>4270</v>
      </c>
      <c r="B1124" s="1" t="s">
        <v>4044</v>
      </c>
      <c r="D1124" s="2">
        <v>152.58000000000001</v>
      </c>
      <c r="E1124" s="1" t="s">
        <v>18</v>
      </c>
      <c r="F1124" s="1" t="s">
        <v>19</v>
      </c>
      <c r="G1124" s="1" t="s">
        <v>20</v>
      </c>
      <c r="H1124" s="2">
        <v>0</v>
      </c>
      <c r="I1124" s="3" t="s">
        <v>4045</v>
      </c>
      <c r="J1124" s="3" t="s">
        <v>19</v>
      </c>
      <c r="L1124" s="4">
        <v>1</v>
      </c>
      <c r="M1124" s="3" t="s">
        <v>19</v>
      </c>
      <c r="N1124" s="3" t="s">
        <v>23</v>
      </c>
      <c r="O1124" s="3" t="s">
        <v>24</v>
      </c>
      <c r="P1124" s="3" t="s">
        <v>24</v>
      </c>
    </row>
    <row r="1125" spans="1:16" ht="15.75" customHeight="1">
      <c r="A1125" s="1" t="s">
        <v>2370</v>
      </c>
      <c r="B1125" s="1" t="s">
        <v>6074</v>
      </c>
      <c r="D1125" s="2">
        <v>12.98</v>
      </c>
      <c r="E1125" s="1" t="s">
        <v>18</v>
      </c>
      <c r="F1125" s="1" t="s">
        <v>19</v>
      </c>
      <c r="G1125" s="1" t="s">
        <v>20</v>
      </c>
      <c r="H1125" s="2">
        <v>6.49</v>
      </c>
      <c r="I1125" s="3" t="s">
        <v>6075</v>
      </c>
      <c r="J1125" s="3" t="s">
        <v>6075</v>
      </c>
      <c r="L1125" s="4">
        <v>4</v>
      </c>
      <c r="M1125" s="3" t="s">
        <v>19</v>
      </c>
      <c r="N1125" s="3" t="s">
        <v>23</v>
      </c>
      <c r="O1125" s="3" t="s">
        <v>24</v>
      </c>
      <c r="P1125" s="3" t="s">
        <v>24</v>
      </c>
    </row>
    <row r="1126" spans="1:16" ht="15.75" customHeight="1">
      <c r="A1126" s="1" t="s">
        <v>4492</v>
      </c>
      <c r="B1126" s="1" t="s">
        <v>4038</v>
      </c>
      <c r="D1126" s="2">
        <v>7.18</v>
      </c>
      <c r="E1126" s="1" t="s">
        <v>18</v>
      </c>
      <c r="F1126" s="1" t="s">
        <v>19</v>
      </c>
      <c r="G1126" s="1" t="s">
        <v>20</v>
      </c>
      <c r="H1126" s="2">
        <v>0</v>
      </c>
      <c r="I1126" s="3" t="s">
        <v>4039</v>
      </c>
      <c r="J1126" s="3" t="s">
        <v>19</v>
      </c>
      <c r="L1126" s="4">
        <v>4</v>
      </c>
      <c r="M1126" s="3" t="s">
        <v>19</v>
      </c>
      <c r="N1126" s="3" t="s">
        <v>23</v>
      </c>
      <c r="O1126" s="3" t="s">
        <v>24</v>
      </c>
      <c r="P1126" s="3" t="s">
        <v>24</v>
      </c>
    </row>
    <row r="1127" spans="1:16" ht="15.75" customHeight="1">
      <c r="A1127" s="1" t="s">
        <v>3161</v>
      </c>
      <c r="B1127" s="1" t="s">
        <v>4772</v>
      </c>
      <c r="D1127" s="2">
        <v>51.98</v>
      </c>
      <c r="E1127" s="1" t="s">
        <v>18</v>
      </c>
      <c r="F1127" s="1" t="s">
        <v>19</v>
      </c>
      <c r="G1127" s="1" t="s">
        <v>20</v>
      </c>
      <c r="H1127" s="2">
        <v>0</v>
      </c>
      <c r="I1127" s="3" t="s">
        <v>4773</v>
      </c>
      <c r="J1127" s="3" t="s">
        <v>19</v>
      </c>
      <c r="L1127" s="4">
        <v>2</v>
      </c>
      <c r="M1127" s="3" t="s">
        <v>19</v>
      </c>
      <c r="N1127" s="3"/>
      <c r="O1127" s="3" t="s">
        <v>24</v>
      </c>
      <c r="P1127" s="3" t="s">
        <v>24</v>
      </c>
    </row>
    <row r="1128" spans="1:16" ht="15.75" customHeight="1">
      <c r="A1128" s="1" t="s">
        <v>1055</v>
      </c>
      <c r="B1128" s="1" t="s">
        <v>4205</v>
      </c>
      <c r="D1128" s="2">
        <v>9.6</v>
      </c>
      <c r="E1128" s="1" t="s">
        <v>18</v>
      </c>
      <c r="F1128" s="1" t="s">
        <v>19</v>
      </c>
      <c r="G1128" s="1" t="s">
        <v>20</v>
      </c>
      <c r="H1128" s="2">
        <v>0</v>
      </c>
      <c r="I1128" s="3" t="s">
        <v>4206</v>
      </c>
      <c r="J1128" s="3" t="s">
        <v>19</v>
      </c>
      <c r="L1128" s="4">
        <v>6</v>
      </c>
      <c r="M1128" s="3" t="s">
        <v>19</v>
      </c>
      <c r="N1128" s="3" t="s">
        <v>23</v>
      </c>
      <c r="O1128" s="3" t="s">
        <v>24</v>
      </c>
      <c r="P1128" s="3" t="s">
        <v>24</v>
      </c>
    </row>
    <row r="1129" spans="1:16" ht="15.75" customHeight="1">
      <c r="A1129" s="1" t="s">
        <v>6070</v>
      </c>
      <c r="B1129" s="1" t="s">
        <v>4243</v>
      </c>
      <c r="D1129" s="2">
        <v>20</v>
      </c>
      <c r="E1129" s="1" t="s">
        <v>18</v>
      </c>
      <c r="F1129" s="1" t="s">
        <v>19</v>
      </c>
      <c r="G1129" s="1" t="s">
        <v>20</v>
      </c>
      <c r="H1129" s="2">
        <v>0</v>
      </c>
      <c r="I1129" s="3" t="s">
        <v>4244</v>
      </c>
      <c r="J1129" s="3" t="s">
        <v>19</v>
      </c>
      <c r="L1129" s="4">
        <v>1</v>
      </c>
      <c r="M1129" s="3" t="s">
        <v>19</v>
      </c>
      <c r="N1129" s="3" t="s">
        <v>23</v>
      </c>
      <c r="O1129" s="3" t="s">
        <v>24</v>
      </c>
      <c r="P1129" s="3" t="s">
        <v>24</v>
      </c>
    </row>
    <row r="1130" spans="1:16" ht="15.75" customHeight="1">
      <c r="A1130" s="1" t="s">
        <v>5313</v>
      </c>
      <c r="B1130" s="1" t="s">
        <v>4107</v>
      </c>
      <c r="D1130" s="2">
        <v>18</v>
      </c>
      <c r="E1130" s="1" t="s">
        <v>18</v>
      </c>
      <c r="F1130" s="1" t="s">
        <v>19</v>
      </c>
      <c r="G1130" s="1" t="s">
        <v>20</v>
      </c>
      <c r="H1130" s="2">
        <v>0</v>
      </c>
      <c r="I1130" s="3" t="s">
        <v>4108</v>
      </c>
      <c r="J1130" s="3" t="s">
        <v>19</v>
      </c>
      <c r="L1130" s="4">
        <v>1</v>
      </c>
      <c r="M1130" s="3" t="s">
        <v>19</v>
      </c>
      <c r="N1130" s="3" t="s">
        <v>23</v>
      </c>
      <c r="O1130" s="3" t="s">
        <v>24</v>
      </c>
      <c r="P1130" s="3" t="s">
        <v>24</v>
      </c>
    </row>
    <row r="1131" spans="1:16" ht="15.75" customHeight="1">
      <c r="A1131" s="1" t="s">
        <v>4857</v>
      </c>
      <c r="B1131" s="1" t="s">
        <v>6005</v>
      </c>
      <c r="D1131" s="2">
        <v>26.95</v>
      </c>
      <c r="E1131" s="1" t="s">
        <v>18</v>
      </c>
      <c r="F1131" s="1" t="s">
        <v>19</v>
      </c>
      <c r="G1131" s="1" t="s">
        <v>20</v>
      </c>
      <c r="H1131" s="2">
        <v>0</v>
      </c>
      <c r="I1131" s="3" t="s">
        <v>6006</v>
      </c>
      <c r="J1131" s="3" t="s">
        <v>19</v>
      </c>
      <c r="L1131" s="4">
        <v>1</v>
      </c>
      <c r="M1131" s="3" t="s">
        <v>19</v>
      </c>
      <c r="N1131" s="3" t="s">
        <v>23</v>
      </c>
      <c r="O1131" s="3" t="s">
        <v>24</v>
      </c>
      <c r="P1131" s="3" t="s">
        <v>24</v>
      </c>
    </row>
    <row r="1132" spans="1:16" ht="15.75" customHeight="1">
      <c r="A1132" s="1" t="s">
        <v>1094</v>
      </c>
      <c r="B1132" s="1" t="s">
        <v>6023</v>
      </c>
      <c r="D1132" s="2">
        <v>20.5</v>
      </c>
      <c r="E1132" s="1" t="s">
        <v>18</v>
      </c>
      <c r="F1132" s="1" t="s">
        <v>19</v>
      </c>
      <c r="G1132" s="1" t="s">
        <v>20</v>
      </c>
      <c r="H1132" s="2">
        <v>0</v>
      </c>
      <c r="I1132" s="3" t="s">
        <v>6024</v>
      </c>
      <c r="J1132" s="3" t="s">
        <v>19</v>
      </c>
      <c r="L1132" s="4">
        <v>1</v>
      </c>
      <c r="M1132" s="3" t="s">
        <v>19</v>
      </c>
      <c r="N1132" s="3" t="s">
        <v>23</v>
      </c>
      <c r="O1132" s="3" t="s">
        <v>24</v>
      </c>
      <c r="P1132" s="3" t="s">
        <v>24</v>
      </c>
    </row>
    <row r="1133" spans="1:16" ht="15.75" customHeight="1">
      <c r="A1133" s="1" t="s">
        <v>6195</v>
      </c>
      <c r="B1133" s="1" t="s">
        <v>4309</v>
      </c>
      <c r="D1133" s="2">
        <v>42</v>
      </c>
      <c r="E1133" s="1" t="s">
        <v>18</v>
      </c>
      <c r="F1133" s="1" t="s">
        <v>19</v>
      </c>
      <c r="G1133" s="1" t="s">
        <v>20</v>
      </c>
      <c r="H1133" s="2">
        <v>0</v>
      </c>
      <c r="I1133" s="3" t="s">
        <v>4310</v>
      </c>
      <c r="J1133" s="3" t="s">
        <v>19</v>
      </c>
      <c r="L1133" s="4">
        <v>2</v>
      </c>
      <c r="M1133" s="3" t="s">
        <v>19</v>
      </c>
      <c r="N1133" s="3" t="s">
        <v>23</v>
      </c>
      <c r="O1133" s="3" t="s">
        <v>24</v>
      </c>
      <c r="P1133" s="3" t="s">
        <v>24</v>
      </c>
    </row>
    <row r="1134" spans="1:16" ht="15.75" customHeight="1">
      <c r="A1134" s="1" t="s">
        <v>4292</v>
      </c>
      <c r="B1134" s="1" t="s">
        <v>4023</v>
      </c>
      <c r="D1134" s="2">
        <v>22</v>
      </c>
      <c r="E1134" s="1" t="s">
        <v>18</v>
      </c>
      <c r="F1134" s="1" t="s">
        <v>19</v>
      </c>
      <c r="G1134" s="1" t="s">
        <v>20</v>
      </c>
      <c r="H1134" s="2">
        <v>0</v>
      </c>
      <c r="I1134" s="3" t="s">
        <v>4024</v>
      </c>
      <c r="J1134" s="3" t="s">
        <v>19</v>
      </c>
      <c r="L1134" s="4">
        <v>2</v>
      </c>
      <c r="M1134" s="3" t="s">
        <v>19</v>
      </c>
      <c r="N1134" s="3" t="s">
        <v>23</v>
      </c>
      <c r="O1134" s="3" t="s">
        <v>24</v>
      </c>
      <c r="P1134" s="3" t="s">
        <v>24</v>
      </c>
    </row>
    <row r="1135" spans="1:16" ht="15.75" customHeight="1">
      <c r="A1135" s="1" t="s">
        <v>1543</v>
      </c>
      <c r="B1135" s="1" t="s">
        <v>4047</v>
      </c>
      <c r="D1135" s="2">
        <v>293.38</v>
      </c>
      <c r="E1135" s="1" t="s">
        <v>18</v>
      </c>
      <c r="F1135" s="1" t="s">
        <v>19</v>
      </c>
      <c r="G1135" s="1" t="s">
        <v>20</v>
      </c>
      <c r="H1135" s="2">
        <v>0</v>
      </c>
      <c r="I1135" s="3" t="s">
        <v>4048</v>
      </c>
      <c r="J1135" s="3" t="s">
        <v>19</v>
      </c>
      <c r="L1135" s="4">
        <v>1</v>
      </c>
      <c r="M1135" s="3" t="s">
        <v>19</v>
      </c>
      <c r="N1135" s="3" t="s">
        <v>23</v>
      </c>
      <c r="O1135" s="3" t="s">
        <v>24</v>
      </c>
      <c r="P1135" s="3" t="s">
        <v>24</v>
      </c>
    </row>
    <row r="1136" spans="1:16" ht="15.75" customHeight="1">
      <c r="A1136" s="1" t="s">
        <v>5242</v>
      </c>
      <c r="B1136" s="1" t="s">
        <v>4237</v>
      </c>
      <c r="D1136" s="2">
        <v>43.8</v>
      </c>
      <c r="E1136" s="1" t="s">
        <v>18</v>
      </c>
      <c r="F1136" s="1" t="s">
        <v>19</v>
      </c>
      <c r="G1136" s="1" t="s">
        <v>20</v>
      </c>
      <c r="H1136" s="2">
        <v>0</v>
      </c>
      <c r="I1136" s="3" t="s">
        <v>4238</v>
      </c>
      <c r="J1136" s="3" t="s">
        <v>19</v>
      </c>
      <c r="L1136" s="4">
        <v>5</v>
      </c>
      <c r="M1136" s="3" t="s">
        <v>19</v>
      </c>
      <c r="N1136" s="3" t="s">
        <v>23</v>
      </c>
      <c r="O1136" s="3" t="s">
        <v>24</v>
      </c>
      <c r="P1136" s="3" t="s">
        <v>24</v>
      </c>
    </row>
    <row r="1137" spans="1:16" ht="15.75" customHeight="1">
      <c r="A1137" s="1" t="s">
        <v>5179</v>
      </c>
      <c r="B1137" s="1" t="s">
        <v>3985</v>
      </c>
      <c r="D1137" s="2">
        <v>33.58</v>
      </c>
      <c r="E1137" s="1" t="s">
        <v>18</v>
      </c>
      <c r="F1137" s="1" t="s">
        <v>19</v>
      </c>
      <c r="G1137" s="1" t="s">
        <v>20</v>
      </c>
      <c r="H1137" s="2">
        <v>0</v>
      </c>
      <c r="I1137" s="3" t="s">
        <v>3986</v>
      </c>
      <c r="J1137" s="3" t="s">
        <v>19</v>
      </c>
      <c r="L1137" s="4">
        <v>3</v>
      </c>
      <c r="M1137" s="3" t="s">
        <v>19</v>
      </c>
      <c r="N1137" s="3" t="s">
        <v>23</v>
      </c>
      <c r="O1137" s="3" t="s">
        <v>24</v>
      </c>
      <c r="P1137" s="3" t="s">
        <v>24</v>
      </c>
    </row>
    <row r="1138" spans="1:16" ht="15.75" customHeight="1">
      <c r="A1138" s="1" t="s">
        <v>5281</v>
      </c>
      <c r="B1138" s="1" t="s">
        <v>6067</v>
      </c>
      <c r="D1138" s="2">
        <v>5.9</v>
      </c>
      <c r="E1138" s="1" t="s">
        <v>18</v>
      </c>
      <c r="F1138" s="1" t="s">
        <v>19</v>
      </c>
      <c r="G1138" s="1" t="s">
        <v>20</v>
      </c>
      <c r="H1138" s="2">
        <v>0</v>
      </c>
      <c r="I1138" s="3" t="s">
        <v>6065</v>
      </c>
      <c r="J1138" s="3" t="s">
        <v>19</v>
      </c>
      <c r="L1138" s="4">
        <v>0</v>
      </c>
      <c r="M1138" s="3" t="s">
        <v>19</v>
      </c>
      <c r="N1138" s="3" t="s">
        <v>23</v>
      </c>
      <c r="O1138" s="3" t="s">
        <v>24</v>
      </c>
      <c r="P1138" s="3" t="s">
        <v>24</v>
      </c>
    </row>
    <row r="1139" spans="1:16" ht="15.75" customHeight="1">
      <c r="A1139" s="1" t="s">
        <v>3537</v>
      </c>
      <c r="B1139" s="1" t="s">
        <v>4351</v>
      </c>
      <c r="D1139" s="2">
        <v>18</v>
      </c>
      <c r="E1139" s="1" t="s">
        <v>18</v>
      </c>
      <c r="F1139" s="1" t="s">
        <v>19</v>
      </c>
      <c r="G1139" s="1" t="s">
        <v>20</v>
      </c>
      <c r="H1139" s="2">
        <v>0</v>
      </c>
      <c r="I1139" s="3" t="s">
        <v>4352</v>
      </c>
      <c r="J1139" s="3" t="s">
        <v>19</v>
      </c>
      <c r="L1139" s="4">
        <v>11</v>
      </c>
      <c r="M1139" s="3" t="s">
        <v>19</v>
      </c>
      <c r="N1139" s="3" t="s">
        <v>23</v>
      </c>
      <c r="O1139" s="3" t="s">
        <v>24</v>
      </c>
      <c r="P1139" s="3" t="s">
        <v>24</v>
      </c>
    </row>
    <row r="1140" spans="1:16" ht="15.75" customHeight="1">
      <c r="A1140" s="1" t="s">
        <v>151</v>
      </c>
      <c r="B1140" s="1" t="s">
        <v>6058</v>
      </c>
      <c r="D1140" s="2">
        <v>16.95</v>
      </c>
      <c r="E1140" s="1" t="s">
        <v>18</v>
      </c>
      <c r="F1140" s="1" t="s">
        <v>19</v>
      </c>
      <c r="G1140" s="1" t="s">
        <v>20</v>
      </c>
      <c r="H1140" s="2">
        <v>0</v>
      </c>
      <c r="I1140" s="3" t="s">
        <v>6059</v>
      </c>
      <c r="J1140" s="3" t="s">
        <v>19</v>
      </c>
      <c r="L1140" s="4">
        <v>1</v>
      </c>
      <c r="M1140" s="3" t="s">
        <v>19</v>
      </c>
      <c r="N1140" s="3" t="s">
        <v>23</v>
      </c>
      <c r="O1140" s="3" t="s">
        <v>24</v>
      </c>
      <c r="P1140" s="3" t="s">
        <v>24</v>
      </c>
    </row>
    <row r="1141" spans="1:16" ht="15.75" customHeight="1">
      <c r="A1141" s="1" t="s">
        <v>2519</v>
      </c>
      <c r="B1141" s="1" t="s">
        <v>3233</v>
      </c>
      <c r="D1141" s="2">
        <v>23.4</v>
      </c>
      <c r="E1141" s="1" t="s">
        <v>18</v>
      </c>
      <c r="F1141" s="1" t="s">
        <v>19</v>
      </c>
      <c r="G1141" s="1" t="s">
        <v>20</v>
      </c>
      <c r="H1141" s="2">
        <v>0</v>
      </c>
      <c r="I1141" s="3" t="s">
        <v>3234</v>
      </c>
      <c r="J1141" s="3" t="s">
        <v>19</v>
      </c>
      <c r="L1141" s="4">
        <v>-1</v>
      </c>
      <c r="M1141" s="3" t="s">
        <v>19</v>
      </c>
      <c r="N1141" s="3"/>
      <c r="O1141" s="3" t="s">
        <v>24</v>
      </c>
      <c r="P1141" s="3" t="s">
        <v>24</v>
      </c>
    </row>
    <row r="1142" spans="1:16" ht="15.75" customHeight="1">
      <c r="A1142" s="1" t="s">
        <v>970</v>
      </c>
      <c r="B1142" s="1" t="s">
        <v>2459</v>
      </c>
      <c r="D1142" s="2">
        <v>1.82</v>
      </c>
      <c r="E1142" s="1" t="s">
        <v>576</v>
      </c>
      <c r="F1142" s="1" t="s">
        <v>51</v>
      </c>
      <c r="G1142" s="1" t="s">
        <v>20</v>
      </c>
      <c r="H1142" s="2">
        <v>0.91</v>
      </c>
      <c r="I1142" s="3" t="s">
        <v>2460</v>
      </c>
      <c r="J1142" s="3" t="s">
        <v>19</v>
      </c>
      <c r="L1142" s="4">
        <v>3</v>
      </c>
      <c r="M1142" s="3" t="s">
        <v>2421</v>
      </c>
      <c r="N1142" s="3" t="s">
        <v>51</v>
      </c>
      <c r="O1142" s="3" t="s">
        <v>24</v>
      </c>
      <c r="P1142" s="3" t="s">
        <v>24</v>
      </c>
    </row>
    <row r="1143" spans="1:16" ht="15.75" customHeight="1">
      <c r="A1143" s="1" t="s">
        <v>1266</v>
      </c>
      <c r="B1143" s="1" t="s">
        <v>2480</v>
      </c>
      <c r="D1143" s="2">
        <v>1.78</v>
      </c>
      <c r="E1143" s="1" t="s">
        <v>18</v>
      </c>
      <c r="F1143" s="1" t="s">
        <v>19</v>
      </c>
      <c r="G1143" s="1" t="s">
        <v>20</v>
      </c>
      <c r="H1143" s="2">
        <v>0.89</v>
      </c>
      <c r="I1143" s="3" t="s">
        <v>2481</v>
      </c>
      <c r="J1143" s="3" t="s">
        <v>2481</v>
      </c>
      <c r="L1143" s="4">
        <v>-13</v>
      </c>
      <c r="M1143" s="3" t="s">
        <v>2421</v>
      </c>
      <c r="N1143" s="3" t="s">
        <v>470</v>
      </c>
      <c r="O1143" s="3" t="s">
        <v>24</v>
      </c>
      <c r="P1143" s="3" t="s">
        <v>24</v>
      </c>
    </row>
    <row r="1144" spans="1:16" ht="15.75" customHeight="1">
      <c r="A1144" s="1" t="s">
        <v>3927</v>
      </c>
      <c r="B1144" s="1" t="s">
        <v>4935</v>
      </c>
      <c r="D1144" s="2">
        <v>6.78</v>
      </c>
      <c r="E1144" s="1" t="s">
        <v>18</v>
      </c>
      <c r="F1144" s="1" t="s">
        <v>19</v>
      </c>
      <c r="G1144" s="1" t="s">
        <v>20</v>
      </c>
      <c r="H1144" s="2">
        <v>0</v>
      </c>
      <c r="I1144" s="3" t="s">
        <v>4936</v>
      </c>
      <c r="J1144" s="3" t="s">
        <v>19</v>
      </c>
      <c r="L1144" s="4">
        <v>0</v>
      </c>
      <c r="M1144" s="3" t="s">
        <v>19</v>
      </c>
      <c r="N1144" s="3" t="s">
        <v>120</v>
      </c>
      <c r="O1144" s="3" t="s">
        <v>24</v>
      </c>
      <c r="P1144" s="3" t="s">
        <v>24</v>
      </c>
    </row>
    <row r="1145" spans="1:16" ht="15.75" customHeight="1">
      <c r="A1145" s="1" t="s">
        <v>2678</v>
      </c>
      <c r="B1145" s="1" t="s">
        <v>2216</v>
      </c>
      <c r="D1145" s="2">
        <v>153</v>
      </c>
      <c r="E1145" s="1" t="s">
        <v>18</v>
      </c>
      <c r="F1145" s="1" t="s">
        <v>19</v>
      </c>
      <c r="G1145" s="1" t="s">
        <v>20</v>
      </c>
      <c r="H1145" s="2">
        <v>153</v>
      </c>
      <c r="I1145" s="3" t="s">
        <v>2217</v>
      </c>
      <c r="J1145" s="3" t="s">
        <v>19</v>
      </c>
      <c r="L1145" s="4">
        <v>2</v>
      </c>
      <c r="M1145" s="3" t="s">
        <v>2032</v>
      </c>
      <c r="N1145" s="3"/>
      <c r="O1145" s="3" t="s">
        <v>24</v>
      </c>
      <c r="P1145" s="3" t="s">
        <v>24</v>
      </c>
    </row>
    <row r="1146" spans="1:16" ht="15.75" customHeight="1">
      <c r="A1146" s="1" t="s">
        <v>3627</v>
      </c>
      <c r="B1146" s="1" t="s">
        <v>5084</v>
      </c>
      <c r="D1146" s="2">
        <v>176.5</v>
      </c>
      <c r="E1146" s="1" t="s">
        <v>18</v>
      </c>
      <c r="F1146" s="1" t="s">
        <v>19</v>
      </c>
      <c r="G1146" s="1" t="s">
        <v>20</v>
      </c>
      <c r="H1146" s="2">
        <v>0</v>
      </c>
      <c r="I1146" s="3" t="s">
        <v>5085</v>
      </c>
      <c r="J1146" s="3" t="s">
        <v>19</v>
      </c>
      <c r="L1146" s="4">
        <v>1</v>
      </c>
      <c r="M1146" s="3" t="s">
        <v>19</v>
      </c>
      <c r="N1146" s="3"/>
      <c r="O1146" s="3" t="s">
        <v>24</v>
      </c>
      <c r="P1146" s="3" t="s">
        <v>24</v>
      </c>
    </row>
    <row r="1147" spans="1:16" ht="15.75" customHeight="1">
      <c r="A1147" s="1" t="s">
        <v>5158</v>
      </c>
      <c r="B1147" s="1" t="s">
        <v>5087</v>
      </c>
      <c r="D1147" s="2">
        <v>188.5</v>
      </c>
      <c r="E1147" s="1" t="s">
        <v>18</v>
      </c>
      <c r="F1147" s="1" t="s">
        <v>19</v>
      </c>
      <c r="G1147" s="1" t="s">
        <v>20</v>
      </c>
      <c r="H1147" s="2">
        <v>0</v>
      </c>
      <c r="I1147" s="3" t="s">
        <v>5088</v>
      </c>
      <c r="J1147" s="3" t="s">
        <v>19</v>
      </c>
      <c r="L1147" s="4">
        <v>2</v>
      </c>
      <c r="M1147" s="3" t="s">
        <v>19</v>
      </c>
      <c r="N1147" s="3"/>
      <c r="O1147" s="3" t="s">
        <v>24</v>
      </c>
      <c r="P1147" s="3" t="s">
        <v>24</v>
      </c>
    </row>
    <row r="1148" spans="1:16" ht="15.75" customHeight="1">
      <c r="A1148" s="1" t="s">
        <v>4702</v>
      </c>
      <c r="B1148" s="1" t="s">
        <v>5093</v>
      </c>
      <c r="D1148" s="2">
        <v>103</v>
      </c>
      <c r="E1148" s="1" t="s">
        <v>18</v>
      </c>
      <c r="F1148" s="1" t="s">
        <v>19</v>
      </c>
      <c r="G1148" s="1" t="s">
        <v>20</v>
      </c>
      <c r="H1148" s="2">
        <v>0</v>
      </c>
      <c r="I1148" s="3" t="s">
        <v>5094</v>
      </c>
      <c r="J1148" s="3" t="s">
        <v>19</v>
      </c>
      <c r="L1148" s="4">
        <v>0</v>
      </c>
      <c r="M1148" s="3" t="s">
        <v>19</v>
      </c>
      <c r="N1148" s="3"/>
      <c r="O1148" s="3" t="s">
        <v>24</v>
      </c>
      <c r="P1148" s="3" t="s">
        <v>24</v>
      </c>
    </row>
    <row r="1149" spans="1:16" ht="15.75" customHeight="1">
      <c r="A1149" s="1" t="s">
        <v>4398</v>
      </c>
      <c r="B1149" s="1" t="s">
        <v>5096</v>
      </c>
      <c r="D1149" s="2">
        <v>99</v>
      </c>
      <c r="E1149" s="1" t="s">
        <v>18</v>
      </c>
      <c r="F1149" s="1" t="s">
        <v>19</v>
      </c>
      <c r="G1149" s="1" t="s">
        <v>20</v>
      </c>
      <c r="H1149" s="2">
        <v>0</v>
      </c>
      <c r="I1149" s="3" t="s">
        <v>5097</v>
      </c>
      <c r="J1149" s="3" t="s">
        <v>19</v>
      </c>
      <c r="L1149" s="4">
        <v>0</v>
      </c>
      <c r="M1149" s="3" t="s">
        <v>19</v>
      </c>
      <c r="N1149" s="3"/>
      <c r="O1149" s="3" t="s">
        <v>24</v>
      </c>
      <c r="P1149" s="3" t="s">
        <v>24</v>
      </c>
    </row>
    <row r="1150" spans="1:16" ht="15.75" customHeight="1">
      <c r="A1150" s="1" t="s">
        <v>790</v>
      </c>
      <c r="B1150" s="1" t="s">
        <v>5865</v>
      </c>
      <c r="D1150" s="2">
        <v>22.6</v>
      </c>
      <c r="E1150" s="1" t="s">
        <v>18</v>
      </c>
      <c r="F1150" s="1" t="s">
        <v>19</v>
      </c>
      <c r="G1150" s="1" t="s">
        <v>20</v>
      </c>
      <c r="H1150" s="2" t="s">
        <v>19</v>
      </c>
      <c r="I1150" s="3" t="s">
        <v>5866</v>
      </c>
      <c r="J1150" s="3" t="s">
        <v>19</v>
      </c>
      <c r="L1150" s="4">
        <v>3</v>
      </c>
      <c r="M1150" s="3" t="s">
        <v>19</v>
      </c>
      <c r="N1150" s="3" t="s">
        <v>28</v>
      </c>
      <c r="O1150" s="3" t="s">
        <v>24</v>
      </c>
      <c r="P1150" s="3" t="s">
        <v>24</v>
      </c>
    </row>
    <row r="1151" spans="1:16" ht="15.75" customHeight="1">
      <c r="A1151" s="1" t="s">
        <v>5849</v>
      </c>
      <c r="B1151" s="1" t="s">
        <v>1336</v>
      </c>
      <c r="D1151" s="2">
        <v>5</v>
      </c>
      <c r="E1151" s="1" t="s">
        <v>18</v>
      </c>
      <c r="F1151" s="1" t="s">
        <v>19</v>
      </c>
      <c r="G1151" s="1" t="s">
        <v>1304</v>
      </c>
      <c r="H1151" s="2">
        <v>0</v>
      </c>
      <c r="I1151" s="3" t="s">
        <v>19</v>
      </c>
      <c r="J1151" s="3" t="s">
        <v>19</v>
      </c>
      <c r="L1151" s="4">
        <v>-145</v>
      </c>
      <c r="M1151" s="3" t="s">
        <v>1304</v>
      </c>
      <c r="N1151" s="3" t="s">
        <v>1305</v>
      </c>
      <c r="O1151" s="3" t="s">
        <v>24</v>
      </c>
      <c r="P1151" s="3" t="s">
        <v>24</v>
      </c>
    </row>
    <row r="1152" spans="1:16" ht="15.75" customHeight="1">
      <c r="A1152" s="1" t="s">
        <v>1155</v>
      </c>
      <c r="B1152" s="1" t="s">
        <v>2606</v>
      </c>
      <c r="D1152" s="2">
        <v>20</v>
      </c>
      <c r="E1152" s="1" t="s">
        <v>18</v>
      </c>
      <c r="F1152" s="1" t="s">
        <v>19</v>
      </c>
      <c r="G1152" s="1" t="s">
        <v>1304</v>
      </c>
      <c r="H1152" s="2">
        <v>0</v>
      </c>
      <c r="I1152" s="3" t="s">
        <v>19</v>
      </c>
      <c r="J1152" s="3" t="s">
        <v>19</v>
      </c>
      <c r="L1152" s="4">
        <v>-6</v>
      </c>
      <c r="M1152" s="3" t="s">
        <v>19</v>
      </c>
      <c r="N1152" s="3"/>
      <c r="O1152" s="3" t="s">
        <v>24</v>
      </c>
      <c r="P1152" s="3" t="s">
        <v>24</v>
      </c>
    </row>
    <row r="1153" spans="1:16" ht="15.75" customHeight="1">
      <c r="A1153" s="1" t="s">
        <v>3408</v>
      </c>
      <c r="B1153" s="1" t="s">
        <v>6040</v>
      </c>
      <c r="D1153" s="2">
        <v>37.99</v>
      </c>
      <c r="E1153" s="1" t="s">
        <v>18</v>
      </c>
      <c r="F1153" s="1" t="s">
        <v>19</v>
      </c>
      <c r="G1153" s="1" t="s">
        <v>20</v>
      </c>
      <c r="H1153" s="2">
        <v>0</v>
      </c>
      <c r="I1153" s="3" t="s">
        <v>6041</v>
      </c>
      <c r="J1153" s="3" t="s">
        <v>19</v>
      </c>
      <c r="L1153" s="4">
        <v>1</v>
      </c>
      <c r="M1153" s="3" t="s">
        <v>19</v>
      </c>
      <c r="N1153" s="3" t="s">
        <v>23</v>
      </c>
      <c r="O1153" s="3" t="s">
        <v>24</v>
      </c>
      <c r="P1153" s="3" t="s">
        <v>24</v>
      </c>
    </row>
    <row r="1154" spans="1:16" ht="15.75" customHeight="1">
      <c r="A1154" s="1" t="s">
        <v>4562</v>
      </c>
      <c r="B1154" s="1" t="s">
        <v>3469</v>
      </c>
      <c r="D1154" s="2">
        <v>18.78</v>
      </c>
      <c r="E1154" s="1" t="s">
        <v>18</v>
      </c>
      <c r="F1154" s="1" t="s">
        <v>19</v>
      </c>
      <c r="G1154" s="1" t="s">
        <v>20</v>
      </c>
      <c r="H1154" s="2">
        <v>0</v>
      </c>
      <c r="I1154" s="3" t="s">
        <v>3470</v>
      </c>
      <c r="J1154" s="3" t="s">
        <v>19</v>
      </c>
      <c r="L1154" s="4">
        <v>0</v>
      </c>
      <c r="M1154" s="3" t="s">
        <v>19</v>
      </c>
      <c r="N1154" s="3"/>
      <c r="O1154" s="3" t="s">
        <v>24</v>
      </c>
      <c r="P1154" s="3" t="s">
        <v>24</v>
      </c>
    </row>
    <row r="1155" spans="1:16" ht="15.75" customHeight="1">
      <c r="A1155" s="1" t="s">
        <v>5137</v>
      </c>
      <c r="B1155" s="1" t="s">
        <v>3464</v>
      </c>
      <c r="D1155" s="2">
        <v>8</v>
      </c>
      <c r="E1155" s="1" t="s">
        <v>18</v>
      </c>
      <c r="F1155" s="1" t="s">
        <v>19</v>
      </c>
      <c r="G1155" s="1" t="s">
        <v>20</v>
      </c>
      <c r="H1155" s="2">
        <v>0</v>
      </c>
      <c r="I1155" s="3" t="s">
        <v>3465</v>
      </c>
      <c r="J1155" s="3" t="s">
        <v>19</v>
      </c>
      <c r="L1155" s="4">
        <v>-11</v>
      </c>
      <c r="M1155" s="3" t="s">
        <v>19</v>
      </c>
      <c r="N1155" s="3"/>
      <c r="O1155" s="3" t="s">
        <v>24</v>
      </c>
      <c r="P1155" s="3" t="s">
        <v>24</v>
      </c>
    </row>
    <row r="1156" spans="1:16" ht="15.75" customHeight="1">
      <c r="A1156" s="1" t="s">
        <v>1121</v>
      </c>
      <c r="B1156" s="1" t="s">
        <v>3452</v>
      </c>
      <c r="D1156" s="2">
        <v>43.98</v>
      </c>
      <c r="E1156" s="1" t="s">
        <v>18</v>
      </c>
      <c r="F1156" s="1" t="s">
        <v>19</v>
      </c>
      <c r="G1156" s="1" t="s">
        <v>20</v>
      </c>
      <c r="H1156" s="2">
        <v>0</v>
      </c>
      <c r="I1156" s="3" t="s">
        <v>3453</v>
      </c>
      <c r="J1156" s="3" t="s">
        <v>19</v>
      </c>
      <c r="L1156" s="4">
        <v>0</v>
      </c>
      <c r="M1156" s="3" t="s">
        <v>19</v>
      </c>
      <c r="N1156" s="3" t="s">
        <v>51</v>
      </c>
      <c r="O1156" s="3" t="s">
        <v>24</v>
      </c>
      <c r="P1156" s="3" t="s">
        <v>24</v>
      </c>
    </row>
    <row r="1157" spans="1:16" ht="15.75" customHeight="1">
      <c r="A1157" s="1" t="s">
        <v>281</v>
      </c>
      <c r="B1157" s="1" t="s">
        <v>3443</v>
      </c>
      <c r="D1157" s="2">
        <v>44.98</v>
      </c>
      <c r="E1157" s="1" t="s">
        <v>18</v>
      </c>
      <c r="F1157" s="1" t="s">
        <v>19</v>
      </c>
      <c r="G1157" s="1" t="s">
        <v>200</v>
      </c>
      <c r="H1157" s="2">
        <v>0</v>
      </c>
      <c r="I1157" s="3" t="s">
        <v>3444</v>
      </c>
      <c r="J1157" s="3" t="s">
        <v>19</v>
      </c>
      <c r="L1157" s="4">
        <v>0</v>
      </c>
      <c r="M1157" s="3" t="s">
        <v>19</v>
      </c>
      <c r="N1157" s="3"/>
      <c r="O1157" s="3" t="s">
        <v>24</v>
      </c>
      <c r="P1157" s="3" t="s">
        <v>24</v>
      </c>
    </row>
    <row r="1158" spans="1:16" ht="15.75" customHeight="1">
      <c r="A1158" s="1" t="s">
        <v>4598</v>
      </c>
      <c r="B1158" s="1" t="s">
        <v>5713</v>
      </c>
      <c r="D1158" s="2">
        <v>80</v>
      </c>
      <c r="E1158" s="1" t="s">
        <v>18</v>
      </c>
      <c r="F1158" s="1" t="s">
        <v>19</v>
      </c>
      <c r="G1158" s="1" t="s">
        <v>20</v>
      </c>
      <c r="H1158" s="2">
        <v>0</v>
      </c>
      <c r="I1158" s="3" t="s">
        <v>5714</v>
      </c>
      <c r="J1158" s="3" t="s">
        <v>19</v>
      </c>
      <c r="L1158" s="4">
        <v>0</v>
      </c>
      <c r="M1158" s="3" t="s">
        <v>19</v>
      </c>
      <c r="N1158" s="3"/>
      <c r="O1158" s="3" t="s">
        <v>24</v>
      </c>
      <c r="P1158" s="3" t="s">
        <v>24</v>
      </c>
    </row>
    <row r="1159" spans="1:16" ht="15.75" customHeight="1">
      <c r="A1159" s="1" t="s">
        <v>1540</v>
      </c>
      <c r="B1159" s="1" t="s">
        <v>3458</v>
      </c>
      <c r="D1159" s="2">
        <v>75.98</v>
      </c>
      <c r="E1159" s="1" t="s">
        <v>18</v>
      </c>
      <c r="F1159" s="1" t="s">
        <v>19</v>
      </c>
      <c r="G1159" s="1" t="s">
        <v>20</v>
      </c>
      <c r="H1159" s="2">
        <v>0</v>
      </c>
      <c r="I1159" s="3" t="s">
        <v>3459</v>
      </c>
      <c r="J1159" s="3" t="s">
        <v>19</v>
      </c>
      <c r="L1159" s="4">
        <v>-1</v>
      </c>
      <c r="M1159" s="3" t="s">
        <v>19</v>
      </c>
      <c r="N1159" s="3"/>
      <c r="O1159" s="3" t="s">
        <v>24</v>
      </c>
      <c r="P1159" s="3" t="s">
        <v>24</v>
      </c>
    </row>
    <row r="1160" spans="1:16" ht="15.75" customHeight="1">
      <c r="A1160" s="1" t="s">
        <v>4601</v>
      </c>
      <c r="B1160" s="1" t="s">
        <v>3455</v>
      </c>
      <c r="D1160" s="2">
        <v>72.38</v>
      </c>
      <c r="E1160" s="1" t="s">
        <v>18</v>
      </c>
      <c r="F1160" s="1" t="s">
        <v>19</v>
      </c>
      <c r="G1160" s="1" t="s">
        <v>20</v>
      </c>
      <c r="H1160" s="2">
        <v>0</v>
      </c>
      <c r="I1160" s="3" t="s">
        <v>3456</v>
      </c>
      <c r="J1160" s="3" t="s">
        <v>19</v>
      </c>
      <c r="L1160" s="4">
        <v>0</v>
      </c>
      <c r="M1160" s="3" t="s">
        <v>19</v>
      </c>
      <c r="N1160" s="3"/>
      <c r="O1160" s="3" t="s">
        <v>24</v>
      </c>
      <c r="P1160" s="3" t="s">
        <v>24</v>
      </c>
    </row>
    <row r="1161" spans="1:16" ht="15.75" customHeight="1">
      <c r="A1161" s="1" t="s">
        <v>4768</v>
      </c>
      <c r="B1161" s="1" t="s">
        <v>3446</v>
      </c>
      <c r="D1161" s="2">
        <v>21.38</v>
      </c>
      <c r="E1161" s="1" t="s">
        <v>18</v>
      </c>
      <c r="F1161" s="1" t="s">
        <v>19</v>
      </c>
      <c r="G1161" s="1" t="s">
        <v>20</v>
      </c>
      <c r="H1161" s="2">
        <v>0</v>
      </c>
      <c r="I1161" s="3" t="s">
        <v>3447</v>
      </c>
      <c r="J1161" s="3" t="s">
        <v>19</v>
      </c>
      <c r="L1161" s="4">
        <v>-1</v>
      </c>
      <c r="M1161" s="3" t="s">
        <v>19</v>
      </c>
      <c r="N1161" s="3"/>
      <c r="O1161" s="3" t="s">
        <v>24</v>
      </c>
      <c r="P1161" s="3" t="s">
        <v>24</v>
      </c>
    </row>
    <row r="1162" spans="1:16" ht="15.75" customHeight="1">
      <c r="A1162" s="1" t="s">
        <v>6004</v>
      </c>
      <c r="B1162" s="1" t="s">
        <v>1125</v>
      </c>
      <c r="D1162" s="2">
        <v>19</v>
      </c>
      <c r="E1162" s="1" t="s">
        <v>18</v>
      </c>
      <c r="F1162" s="1" t="s">
        <v>19</v>
      </c>
      <c r="G1162" s="1" t="s">
        <v>20</v>
      </c>
      <c r="H1162" s="2">
        <v>10.99</v>
      </c>
      <c r="I1162" s="3" t="s">
        <v>1126</v>
      </c>
      <c r="J1162" s="3" t="s">
        <v>19</v>
      </c>
      <c r="L1162" s="4">
        <v>22</v>
      </c>
      <c r="M1162" s="3" t="s">
        <v>1111</v>
      </c>
      <c r="N1162" s="3" t="s">
        <v>1034</v>
      </c>
      <c r="O1162" s="3" t="s">
        <v>24</v>
      </c>
      <c r="P1162" s="3" t="s">
        <v>24</v>
      </c>
    </row>
    <row r="1163" spans="1:16" ht="15.75" customHeight="1">
      <c r="A1163" s="1" t="s">
        <v>5565</v>
      </c>
      <c r="B1163" s="1" t="s">
        <v>1108</v>
      </c>
      <c r="C1163" s="1" t="s">
        <v>1109</v>
      </c>
      <c r="D1163" s="2">
        <v>12.99</v>
      </c>
      <c r="E1163" s="1" t="s">
        <v>18</v>
      </c>
      <c r="F1163" s="1" t="s">
        <v>19</v>
      </c>
      <c r="G1163" s="1" t="s">
        <v>20</v>
      </c>
      <c r="H1163" s="2">
        <v>6.39</v>
      </c>
      <c r="I1163" s="3" t="s">
        <v>1110</v>
      </c>
      <c r="J1163" s="3" t="s">
        <v>19</v>
      </c>
      <c r="L1163" s="4">
        <v>1</v>
      </c>
      <c r="M1163" s="3" t="s">
        <v>1111</v>
      </c>
      <c r="N1163" s="3" t="s">
        <v>23</v>
      </c>
      <c r="O1163" s="3" t="s">
        <v>24</v>
      </c>
      <c r="P1163" s="3" t="s">
        <v>24</v>
      </c>
    </row>
    <row r="1164" spans="1:16" ht="15.75" customHeight="1">
      <c r="A1164" s="1" t="s">
        <v>2995</v>
      </c>
      <c r="B1164" s="1" t="s">
        <v>1116</v>
      </c>
      <c r="D1164" s="2">
        <v>8.19</v>
      </c>
      <c r="E1164" s="1" t="s">
        <v>18</v>
      </c>
      <c r="F1164" s="1" t="s">
        <v>19</v>
      </c>
      <c r="G1164" s="1" t="s">
        <v>20</v>
      </c>
      <c r="H1164" s="2">
        <v>4.0999999999999996</v>
      </c>
      <c r="I1164" s="3" t="s">
        <v>1117</v>
      </c>
      <c r="J1164" s="3" t="s">
        <v>19</v>
      </c>
      <c r="L1164" s="4">
        <v>-4</v>
      </c>
      <c r="M1164" s="3" t="s">
        <v>1111</v>
      </c>
      <c r="N1164" s="3" t="s">
        <v>23</v>
      </c>
      <c r="O1164" s="3" t="s">
        <v>24</v>
      </c>
      <c r="P1164" s="3" t="s">
        <v>24</v>
      </c>
    </row>
    <row r="1165" spans="1:16" ht="15.75" customHeight="1">
      <c r="A1165" s="1" t="s">
        <v>4115</v>
      </c>
      <c r="B1165" s="1" t="s">
        <v>1113</v>
      </c>
      <c r="D1165" s="2">
        <v>8.19</v>
      </c>
      <c r="E1165" s="1" t="s">
        <v>18</v>
      </c>
      <c r="F1165" s="1" t="s">
        <v>19</v>
      </c>
      <c r="G1165" s="1" t="s">
        <v>20</v>
      </c>
      <c r="H1165" s="2">
        <v>3.89</v>
      </c>
      <c r="I1165" s="3" t="s">
        <v>1114</v>
      </c>
      <c r="J1165" s="3" t="s">
        <v>19</v>
      </c>
      <c r="L1165" s="4">
        <v>-15</v>
      </c>
      <c r="M1165" s="3" t="s">
        <v>1111</v>
      </c>
      <c r="N1165" s="3" t="s">
        <v>23</v>
      </c>
      <c r="O1165" s="3" t="s">
        <v>24</v>
      </c>
      <c r="P1165" s="3" t="s">
        <v>24</v>
      </c>
    </row>
    <row r="1166" spans="1:16" ht="15.75" customHeight="1">
      <c r="A1166" s="1" t="s">
        <v>271</v>
      </c>
      <c r="B1166" s="1" t="s">
        <v>3461</v>
      </c>
      <c r="D1166" s="2">
        <v>8</v>
      </c>
      <c r="E1166" s="1" t="s">
        <v>18</v>
      </c>
      <c r="F1166" s="1" t="s">
        <v>19</v>
      </c>
      <c r="G1166" s="1" t="s">
        <v>20</v>
      </c>
      <c r="H1166" s="2">
        <v>0</v>
      </c>
      <c r="I1166" s="3" t="s">
        <v>3462</v>
      </c>
      <c r="J1166" s="3" t="s">
        <v>19</v>
      </c>
      <c r="L1166" s="4">
        <v>25</v>
      </c>
      <c r="M1166" s="3" t="s">
        <v>19</v>
      </c>
      <c r="N1166" s="3" t="s">
        <v>1034</v>
      </c>
      <c r="O1166" s="3" t="s">
        <v>24</v>
      </c>
      <c r="P1166" s="3" t="s">
        <v>24</v>
      </c>
    </row>
    <row r="1167" spans="1:16" ht="15.75" customHeight="1">
      <c r="A1167" s="1" t="s">
        <v>4559</v>
      </c>
      <c r="B1167" s="1" t="s">
        <v>1122</v>
      </c>
      <c r="D1167" s="2">
        <v>16.39</v>
      </c>
      <c r="E1167" s="1" t="s">
        <v>18</v>
      </c>
      <c r="F1167" s="1" t="s">
        <v>19</v>
      </c>
      <c r="G1167" s="1" t="s">
        <v>20</v>
      </c>
      <c r="H1167" s="2">
        <v>8.1999999999999993</v>
      </c>
      <c r="I1167" s="3" t="s">
        <v>1123</v>
      </c>
      <c r="J1167" s="3" t="s">
        <v>19</v>
      </c>
      <c r="L1167" s="4">
        <v>0</v>
      </c>
      <c r="M1167" s="3" t="s">
        <v>1111</v>
      </c>
      <c r="N1167" s="3" t="s">
        <v>23</v>
      </c>
      <c r="O1167" s="3" t="s">
        <v>24</v>
      </c>
      <c r="P1167" s="3" t="s">
        <v>24</v>
      </c>
    </row>
    <row r="1168" spans="1:16" ht="15.75" customHeight="1">
      <c r="A1168" s="1" t="s">
        <v>3324</v>
      </c>
      <c r="B1168" s="1" t="s">
        <v>1119</v>
      </c>
      <c r="D1168" s="2">
        <v>16.39</v>
      </c>
      <c r="E1168" s="1" t="s">
        <v>18</v>
      </c>
      <c r="F1168" s="1" t="s">
        <v>19</v>
      </c>
      <c r="G1168" s="1" t="s">
        <v>20</v>
      </c>
      <c r="H1168" s="2">
        <v>0</v>
      </c>
      <c r="I1168" s="3" t="s">
        <v>1120</v>
      </c>
      <c r="J1168" s="3" t="s">
        <v>19</v>
      </c>
      <c r="L1168" s="4">
        <v>0</v>
      </c>
      <c r="M1168" s="3" t="s">
        <v>1111</v>
      </c>
      <c r="N1168" s="3" t="s">
        <v>23</v>
      </c>
      <c r="O1168" s="3" t="s">
        <v>24</v>
      </c>
      <c r="P1168" s="3" t="s">
        <v>24</v>
      </c>
    </row>
    <row r="1169" spans="1:16" ht="15.75" customHeight="1">
      <c r="A1169" s="1" t="s">
        <v>808</v>
      </c>
      <c r="B1169" s="1" t="s">
        <v>3467</v>
      </c>
      <c r="D1169" s="2">
        <v>7.98</v>
      </c>
      <c r="E1169" s="1" t="s">
        <v>18</v>
      </c>
      <c r="F1169" s="1" t="s">
        <v>19</v>
      </c>
      <c r="G1169" s="1" t="s">
        <v>20</v>
      </c>
      <c r="H1169" s="2">
        <v>0</v>
      </c>
      <c r="I1169" s="3" t="s">
        <v>3465</v>
      </c>
      <c r="J1169" s="3" t="s">
        <v>19</v>
      </c>
      <c r="L1169" s="4">
        <v>7</v>
      </c>
      <c r="M1169" s="3" t="s">
        <v>19</v>
      </c>
      <c r="N1169" s="3"/>
      <c r="O1169" s="3" t="s">
        <v>24</v>
      </c>
      <c r="P1169" s="3" t="s">
        <v>24</v>
      </c>
    </row>
    <row r="1170" spans="1:16" ht="15.75" customHeight="1">
      <c r="A1170" s="1" t="s">
        <v>3668</v>
      </c>
      <c r="B1170" s="1" t="s">
        <v>4271</v>
      </c>
      <c r="D1170" s="2">
        <v>31.18</v>
      </c>
      <c r="E1170" s="1" t="s">
        <v>18</v>
      </c>
      <c r="F1170" s="1" t="s">
        <v>19</v>
      </c>
      <c r="G1170" s="1" t="s">
        <v>20</v>
      </c>
      <c r="H1170" s="2">
        <v>0</v>
      </c>
      <c r="I1170" s="3" t="s">
        <v>4272</v>
      </c>
      <c r="J1170" s="3" t="s">
        <v>19</v>
      </c>
      <c r="L1170" s="4">
        <v>8</v>
      </c>
      <c r="M1170" s="3" t="s">
        <v>19</v>
      </c>
      <c r="N1170" s="3" t="s">
        <v>23</v>
      </c>
      <c r="O1170" s="3" t="s">
        <v>24</v>
      </c>
      <c r="P1170" s="3" t="s">
        <v>24</v>
      </c>
    </row>
    <row r="1171" spans="1:16" ht="15.75" customHeight="1">
      <c r="A1171" s="1" t="s">
        <v>5355</v>
      </c>
      <c r="B1171" s="1" t="s">
        <v>5941</v>
      </c>
      <c r="D1171" s="2">
        <v>40.9</v>
      </c>
      <c r="E1171" s="1" t="s">
        <v>18</v>
      </c>
      <c r="F1171" s="1" t="s">
        <v>19</v>
      </c>
      <c r="G1171" s="1" t="s">
        <v>20</v>
      </c>
      <c r="H1171" s="2">
        <v>0</v>
      </c>
      <c r="I1171" s="3" t="s">
        <v>5939</v>
      </c>
      <c r="J1171" s="3" t="s">
        <v>5939</v>
      </c>
      <c r="L1171" s="4">
        <v>1</v>
      </c>
      <c r="M1171" s="3" t="s">
        <v>19</v>
      </c>
      <c r="N1171" s="3" t="s">
        <v>23</v>
      </c>
      <c r="O1171" s="3" t="s">
        <v>24</v>
      </c>
      <c r="P1171" s="3" t="s">
        <v>24</v>
      </c>
    </row>
    <row r="1172" spans="1:16" ht="15.75" customHeight="1">
      <c r="A1172" s="1" t="s">
        <v>5487</v>
      </c>
      <c r="B1172" s="1" t="s">
        <v>4092</v>
      </c>
      <c r="D1172" s="2">
        <v>14.58</v>
      </c>
      <c r="E1172" s="1" t="s">
        <v>18</v>
      </c>
      <c r="F1172" s="1" t="s">
        <v>19</v>
      </c>
      <c r="G1172" s="1" t="s">
        <v>20</v>
      </c>
      <c r="H1172" s="2">
        <v>0</v>
      </c>
      <c r="I1172" s="3" t="s">
        <v>4093</v>
      </c>
      <c r="J1172" s="3" t="s">
        <v>19</v>
      </c>
      <c r="L1172" s="4">
        <v>4</v>
      </c>
      <c r="M1172" s="3" t="s">
        <v>19</v>
      </c>
      <c r="N1172" s="3" t="s">
        <v>23</v>
      </c>
      <c r="O1172" s="3" t="s">
        <v>24</v>
      </c>
      <c r="P1172" s="3" t="s">
        <v>24</v>
      </c>
    </row>
    <row r="1173" spans="1:16" ht="15.75" customHeight="1">
      <c r="A1173" s="1" t="s">
        <v>5834</v>
      </c>
      <c r="B1173" s="1" t="s">
        <v>3999</v>
      </c>
      <c r="D1173" s="2">
        <v>79.98</v>
      </c>
      <c r="E1173" s="1" t="s">
        <v>18</v>
      </c>
      <c r="F1173" s="1" t="s">
        <v>19</v>
      </c>
      <c r="G1173" s="1" t="s">
        <v>20</v>
      </c>
      <c r="H1173" s="2">
        <v>0</v>
      </c>
      <c r="I1173" s="3" t="s">
        <v>4000</v>
      </c>
      <c r="J1173" s="3" t="s">
        <v>19</v>
      </c>
      <c r="L1173" s="4">
        <v>5</v>
      </c>
      <c r="M1173" s="3" t="s">
        <v>19</v>
      </c>
      <c r="N1173" s="3" t="s">
        <v>23</v>
      </c>
      <c r="O1173" s="3" t="s">
        <v>24</v>
      </c>
      <c r="P1173" s="3" t="s">
        <v>24</v>
      </c>
    </row>
    <row r="1174" spans="1:16" ht="15.75" customHeight="1">
      <c r="A1174" s="1" t="s">
        <v>4937</v>
      </c>
      <c r="B1174" s="1" t="s">
        <v>5954</v>
      </c>
      <c r="D1174" s="2">
        <v>21.3</v>
      </c>
      <c r="E1174" s="1" t="s">
        <v>18</v>
      </c>
      <c r="F1174" s="1" t="s">
        <v>19</v>
      </c>
      <c r="G1174" s="1" t="s">
        <v>200</v>
      </c>
      <c r="H1174" s="2">
        <v>0</v>
      </c>
      <c r="I1174" s="3" t="s">
        <v>5955</v>
      </c>
      <c r="J1174" s="3" t="s">
        <v>19</v>
      </c>
      <c r="L1174" s="4">
        <v>0</v>
      </c>
      <c r="M1174" s="3" t="s">
        <v>19</v>
      </c>
      <c r="N1174" s="3" t="s">
        <v>23</v>
      </c>
      <c r="O1174" s="3" t="s">
        <v>24</v>
      </c>
      <c r="P1174" s="3" t="s">
        <v>24</v>
      </c>
    </row>
    <row r="1175" spans="1:16" ht="15.75" customHeight="1">
      <c r="A1175" s="1" t="s">
        <v>5577</v>
      </c>
      <c r="B1175" s="1" t="s">
        <v>5984</v>
      </c>
      <c r="D1175" s="2">
        <v>17.399999999999999</v>
      </c>
      <c r="E1175" s="1" t="s">
        <v>18</v>
      </c>
      <c r="F1175" s="1" t="s">
        <v>19</v>
      </c>
      <c r="G1175" s="1" t="s">
        <v>200</v>
      </c>
      <c r="H1175" s="2">
        <v>0</v>
      </c>
      <c r="I1175" s="3" t="s">
        <v>5985</v>
      </c>
      <c r="J1175" s="3" t="s">
        <v>19</v>
      </c>
      <c r="L1175" s="4">
        <v>0</v>
      </c>
      <c r="M1175" s="3" t="s">
        <v>19</v>
      </c>
      <c r="N1175" s="3" t="s">
        <v>23</v>
      </c>
      <c r="O1175" s="3" t="s">
        <v>24</v>
      </c>
      <c r="P1175" s="3" t="s">
        <v>24</v>
      </c>
    </row>
    <row r="1176" spans="1:16" ht="15.75" customHeight="1">
      <c r="A1176" s="1" t="s">
        <v>4389</v>
      </c>
      <c r="B1176" s="1" t="s">
        <v>5951</v>
      </c>
      <c r="D1176" s="2">
        <v>34.200000000000003</v>
      </c>
      <c r="E1176" s="1" t="s">
        <v>18</v>
      </c>
      <c r="F1176" s="1" t="s">
        <v>19</v>
      </c>
      <c r="G1176" s="1" t="s">
        <v>20</v>
      </c>
      <c r="H1176" s="2">
        <v>0</v>
      </c>
      <c r="I1176" s="3" t="s">
        <v>5952</v>
      </c>
      <c r="J1176" s="3" t="s">
        <v>5952</v>
      </c>
      <c r="L1176" s="4">
        <v>1</v>
      </c>
      <c r="M1176" s="3" t="s">
        <v>19</v>
      </c>
      <c r="N1176" s="3" t="s">
        <v>23</v>
      </c>
      <c r="O1176" s="3" t="s">
        <v>24</v>
      </c>
      <c r="P1176" s="3" t="s">
        <v>24</v>
      </c>
    </row>
    <row r="1177" spans="1:16" ht="15.75" customHeight="1">
      <c r="A1177" s="1" t="s">
        <v>5651</v>
      </c>
      <c r="B1177" s="1" t="s">
        <v>4002</v>
      </c>
      <c r="D1177" s="2">
        <v>7.69</v>
      </c>
      <c r="E1177" s="1" t="s">
        <v>18</v>
      </c>
      <c r="F1177" s="1" t="s">
        <v>19</v>
      </c>
      <c r="G1177" s="1" t="s">
        <v>20</v>
      </c>
      <c r="H1177" s="2">
        <v>0</v>
      </c>
      <c r="I1177" s="3" t="s">
        <v>4003</v>
      </c>
      <c r="J1177" s="3" t="s">
        <v>19</v>
      </c>
      <c r="L1177" s="4">
        <v>2</v>
      </c>
      <c r="M1177" s="3" t="s">
        <v>19</v>
      </c>
      <c r="N1177" s="3" t="s">
        <v>23</v>
      </c>
      <c r="O1177" s="3" t="s">
        <v>24</v>
      </c>
      <c r="P1177" s="3" t="s">
        <v>24</v>
      </c>
    </row>
    <row r="1178" spans="1:16" ht="15.75" customHeight="1">
      <c r="A1178" s="1" t="s">
        <v>709</v>
      </c>
      <c r="B1178" s="1" t="s">
        <v>3484</v>
      </c>
      <c r="D1178" s="2">
        <v>50</v>
      </c>
      <c r="E1178" s="1" t="s">
        <v>18</v>
      </c>
      <c r="F1178" s="1" t="s">
        <v>19</v>
      </c>
      <c r="G1178" s="1" t="s">
        <v>20</v>
      </c>
      <c r="H1178" s="2">
        <v>0</v>
      </c>
      <c r="I1178" s="3" t="s">
        <v>3485</v>
      </c>
      <c r="J1178" s="3" t="s">
        <v>19</v>
      </c>
      <c r="L1178" s="4">
        <v>0</v>
      </c>
      <c r="M1178" s="3" t="s">
        <v>19</v>
      </c>
      <c r="N1178" s="3"/>
      <c r="O1178" s="3" t="s">
        <v>24</v>
      </c>
      <c r="P1178" s="3" t="s">
        <v>24</v>
      </c>
    </row>
    <row r="1179" spans="1:16" ht="15.75" customHeight="1">
      <c r="A1179" s="1" t="s">
        <v>878</v>
      </c>
      <c r="B1179" s="1" t="s">
        <v>4104</v>
      </c>
      <c r="D1179" s="2">
        <v>14.49</v>
      </c>
      <c r="E1179" s="1" t="s">
        <v>18</v>
      </c>
      <c r="F1179" s="1" t="s">
        <v>19</v>
      </c>
      <c r="G1179" s="1" t="s">
        <v>20</v>
      </c>
      <c r="H1179" s="2">
        <v>0</v>
      </c>
      <c r="I1179" s="3" t="s">
        <v>4105</v>
      </c>
      <c r="J1179" s="3" t="s">
        <v>19</v>
      </c>
      <c r="L1179" s="4">
        <v>1</v>
      </c>
      <c r="M1179" s="3" t="s">
        <v>19</v>
      </c>
      <c r="N1179" s="3" t="s">
        <v>23</v>
      </c>
      <c r="O1179" s="3" t="s">
        <v>24</v>
      </c>
      <c r="P1179" s="3" t="s">
        <v>24</v>
      </c>
    </row>
    <row r="1180" spans="1:16" ht="15.75" customHeight="1">
      <c r="A1180" s="1" t="s">
        <v>2745</v>
      </c>
      <c r="B1180" s="1" t="s">
        <v>4122</v>
      </c>
      <c r="D1180" s="2">
        <v>50</v>
      </c>
      <c r="E1180" s="1" t="s">
        <v>18</v>
      </c>
      <c r="F1180" s="1" t="s">
        <v>19</v>
      </c>
      <c r="G1180" s="1" t="s">
        <v>200</v>
      </c>
      <c r="H1180" s="2">
        <v>0</v>
      </c>
      <c r="I1180" s="3" t="s">
        <v>4123</v>
      </c>
      <c r="J1180" s="3" t="s">
        <v>19</v>
      </c>
      <c r="L1180" s="4">
        <v>0</v>
      </c>
      <c r="M1180" s="3" t="s">
        <v>19</v>
      </c>
      <c r="N1180" s="3" t="s">
        <v>23</v>
      </c>
      <c r="O1180" s="3" t="s">
        <v>24</v>
      </c>
      <c r="P1180" s="3" t="s">
        <v>24</v>
      </c>
    </row>
    <row r="1181" spans="1:16" ht="15.75" customHeight="1">
      <c r="A1181" s="1" t="s">
        <v>4419</v>
      </c>
      <c r="B1181" s="1" t="s">
        <v>4223</v>
      </c>
      <c r="D1181" s="2">
        <v>8.3800000000000008</v>
      </c>
      <c r="E1181" s="1" t="s">
        <v>18</v>
      </c>
      <c r="F1181" s="1" t="s">
        <v>19</v>
      </c>
      <c r="G1181" s="1" t="s">
        <v>20</v>
      </c>
      <c r="H1181" s="2">
        <v>0</v>
      </c>
      <c r="I1181" s="3" t="s">
        <v>4224</v>
      </c>
      <c r="J1181" s="3" t="s">
        <v>19</v>
      </c>
      <c r="L1181" s="4">
        <v>4</v>
      </c>
      <c r="M1181" s="3" t="s">
        <v>19</v>
      </c>
      <c r="N1181" s="3" t="s">
        <v>23</v>
      </c>
      <c r="O1181" s="3" t="s">
        <v>24</v>
      </c>
      <c r="P1181" s="3" t="s">
        <v>24</v>
      </c>
    </row>
    <row r="1182" spans="1:16" ht="15.75" customHeight="1">
      <c r="A1182" s="1" t="s">
        <v>3065</v>
      </c>
      <c r="B1182" s="1" t="s">
        <v>4246</v>
      </c>
      <c r="D1182" s="2">
        <v>13.19</v>
      </c>
      <c r="E1182" s="1" t="s">
        <v>18</v>
      </c>
      <c r="F1182" s="1" t="s">
        <v>19</v>
      </c>
      <c r="G1182" s="1" t="s">
        <v>20</v>
      </c>
      <c r="H1182" s="2">
        <v>6.59</v>
      </c>
      <c r="I1182" s="3" t="s">
        <v>4247</v>
      </c>
      <c r="J1182" s="3" t="s">
        <v>19</v>
      </c>
      <c r="L1182" s="4">
        <v>0</v>
      </c>
      <c r="M1182" s="3" t="s">
        <v>19</v>
      </c>
      <c r="N1182" s="3" t="s">
        <v>23</v>
      </c>
      <c r="O1182" s="3" t="s">
        <v>24</v>
      </c>
      <c r="P1182" s="3" t="s">
        <v>24</v>
      </c>
    </row>
    <row r="1183" spans="1:16" ht="15.75" customHeight="1">
      <c r="A1183" s="1" t="s">
        <v>4910</v>
      </c>
      <c r="B1183" s="1" t="s">
        <v>1183</v>
      </c>
      <c r="D1183" s="2">
        <v>29.99</v>
      </c>
      <c r="E1183" s="1" t="s">
        <v>18</v>
      </c>
      <c r="F1183" s="1" t="s">
        <v>19</v>
      </c>
      <c r="G1183" s="1" t="s">
        <v>20</v>
      </c>
      <c r="H1183" s="2">
        <v>0</v>
      </c>
      <c r="I1183" s="3" t="s">
        <v>1184</v>
      </c>
      <c r="J1183" s="3" t="s">
        <v>19</v>
      </c>
      <c r="L1183" s="4">
        <v>1</v>
      </c>
      <c r="M1183" s="3" t="s">
        <v>1142</v>
      </c>
      <c r="N1183" s="3" t="s">
        <v>23</v>
      </c>
      <c r="O1183" s="3" t="s">
        <v>24</v>
      </c>
      <c r="P1183" s="3" t="s">
        <v>24</v>
      </c>
    </row>
    <row r="1184" spans="1:16" ht="15.75" customHeight="1">
      <c r="A1184" s="1" t="s">
        <v>203</v>
      </c>
      <c r="B1184" s="1" t="s">
        <v>1222</v>
      </c>
      <c r="D1184" s="2">
        <v>36.97</v>
      </c>
      <c r="E1184" s="1" t="s">
        <v>18</v>
      </c>
      <c r="F1184" s="1" t="s">
        <v>19</v>
      </c>
      <c r="G1184" s="1" t="s">
        <v>20</v>
      </c>
      <c r="H1184" s="2">
        <v>0</v>
      </c>
      <c r="I1184" s="3" t="s">
        <v>1223</v>
      </c>
      <c r="J1184" s="3" t="s">
        <v>19</v>
      </c>
      <c r="L1184" s="4">
        <v>1</v>
      </c>
      <c r="M1184" s="3" t="s">
        <v>1142</v>
      </c>
      <c r="N1184" s="3" t="s">
        <v>23</v>
      </c>
      <c r="O1184" s="3" t="s">
        <v>24</v>
      </c>
      <c r="P1184" s="3" t="s">
        <v>24</v>
      </c>
    </row>
    <row r="1185" spans="1:16" ht="15.75" customHeight="1">
      <c r="A1185" s="1" t="s">
        <v>3882</v>
      </c>
      <c r="B1185" s="1" t="s">
        <v>1225</v>
      </c>
      <c r="D1185" s="2">
        <v>36.99</v>
      </c>
      <c r="E1185" s="1" t="s">
        <v>18</v>
      </c>
      <c r="F1185" s="1" t="s">
        <v>19</v>
      </c>
      <c r="G1185" s="1" t="s">
        <v>20</v>
      </c>
      <c r="H1185" s="2">
        <v>0</v>
      </c>
      <c r="I1185" s="3" t="s">
        <v>1226</v>
      </c>
      <c r="J1185" s="3" t="s">
        <v>19</v>
      </c>
      <c r="L1185" s="4">
        <v>1</v>
      </c>
      <c r="M1185" s="3" t="s">
        <v>1142</v>
      </c>
      <c r="N1185" s="3" t="s">
        <v>23</v>
      </c>
      <c r="O1185" s="3" t="s">
        <v>24</v>
      </c>
      <c r="P1185" s="3" t="s">
        <v>24</v>
      </c>
    </row>
    <row r="1186" spans="1:16" ht="15.75" customHeight="1">
      <c r="A1186" s="1" t="s">
        <v>6019</v>
      </c>
      <c r="B1186" s="1" t="s">
        <v>4806</v>
      </c>
      <c r="D1186" s="2">
        <v>18.489999999999998</v>
      </c>
      <c r="E1186" s="1" t="s">
        <v>18</v>
      </c>
      <c r="F1186" s="1" t="s">
        <v>19</v>
      </c>
      <c r="G1186" s="1" t="s">
        <v>20</v>
      </c>
      <c r="H1186" s="2">
        <v>0</v>
      </c>
      <c r="I1186" s="3" t="s">
        <v>4807</v>
      </c>
      <c r="J1186" s="3" t="s">
        <v>19</v>
      </c>
      <c r="L1186" s="4">
        <v>1</v>
      </c>
      <c r="M1186" s="3" t="s">
        <v>19</v>
      </c>
      <c r="N1186" s="3" t="s">
        <v>23</v>
      </c>
      <c r="O1186" s="3" t="s">
        <v>24</v>
      </c>
      <c r="P1186" s="3" t="s">
        <v>24</v>
      </c>
    </row>
    <row r="1187" spans="1:16" ht="15.75" customHeight="1">
      <c r="A1187" s="1" t="s">
        <v>130</v>
      </c>
      <c r="B1187" s="1" t="s">
        <v>4809</v>
      </c>
      <c r="D1187" s="2">
        <v>18.489999999999998</v>
      </c>
      <c r="E1187" s="1" t="s">
        <v>18</v>
      </c>
      <c r="F1187" s="1" t="s">
        <v>19</v>
      </c>
      <c r="G1187" s="1" t="s">
        <v>20</v>
      </c>
      <c r="H1187" s="2">
        <v>0</v>
      </c>
      <c r="I1187" s="3" t="s">
        <v>4810</v>
      </c>
      <c r="J1187" s="3" t="s">
        <v>19</v>
      </c>
      <c r="L1187" s="4">
        <v>1</v>
      </c>
      <c r="M1187" s="3" t="s">
        <v>19</v>
      </c>
      <c r="N1187" s="3" t="s">
        <v>23</v>
      </c>
      <c r="O1187" s="3" t="s">
        <v>24</v>
      </c>
      <c r="P1187" s="3" t="s">
        <v>24</v>
      </c>
    </row>
    <row r="1188" spans="1:16" ht="15.75" customHeight="1">
      <c r="A1188" s="1" t="s">
        <v>1663</v>
      </c>
      <c r="B1188" s="1" t="s">
        <v>1141</v>
      </c>
      <c r="D1188" s="2">
        <v>36.97</v>
      </c>
      <c r="E1188" s="1" t="s">
        <v>18</v>
      </c>
      <c r="F1188" s="1" t="s">
        <v>19</v>
      </c>
      <c r="G1188" s="1" t="s">
        <v>20</v>
      </c>
      <c r="H1188" s="2">
        <v>0</v>
      </c>
      <c r="I1188" s="3" t="s">
        <v>19</v>
      </c>
      <c r="J1188" s="3" t="s">
        <v>19</v>
      </c>
      <c r="L1188" s="4">
        <v>1</v>
      </c>
      <c r="M1188" s="3" t="s">
        <v>1142</v>
      </c>
      <c r="N1188" s="3" t="s">
        <v>23</v>
      </c>
      <c r="O1188" s="3" t="s">
        <v>24</v>
      </c>
      <c r="P1188" s="3" t="s">
        <v>24</v>
      </c>
    </row>
    <row r="1189" spans="1:16" ht="15.75" customHeight="1">
      <c r="A1189" s="1" t="s">
        <v>1317</v>
      </c>
      <c r="B1189" s="1" t="s">
        <v>4217</v>
      </c>
      <c r="D1189" s="2">
        <v>13.98</v>
      </c>
      <c r="E1189" s="1" t="s">
        <v>18</v>
      </c>
      <c r="F1189" s="1" t="s">
        <v>19</v>
      </c>
      <c r="G1189" s="1" t="s">
        <v>20</v>
      </c>
      <c r="H1189" s="2">
        <v>0</v>
      </c>
      <c r="I1189" s="3" t="s">
        <v>4218</v>
      </c>
      <c r="J1189" s="3" t="s">
        <v>19</v>
      </c>
      <c r="L1189" s="4">
        <v>2</v>
      </c>
      <c r="M1189" s="3" t="s">
        <v>19</v>
      </c>
      <c r="N1189" s="3"/>
      <c r="O1189" s="3" t="s">
        <v>24</v>
      </c>
      <c r="P1189" s="3" t="s">
        <v>24</v>
      </c>
    </row>
    <row r="1190" spans="1:16" ht="15.75" customHeight="1">
      <c r="A1190" s="1" t="s">
        <v>2599</v>
      </c>
      <c r="B1190" s="1" t="s">
        <v>1105</v>
      </c>
      <c r="D1190" s="2">
        <v>98.62</v>
      </c>
      <c r="E1190" s="1" t="s">
        <v>18</v>
      </c>
      <c r="F1190" s="1" t="s">
        <v>19</v>
      </c>
      <c r="G1190" s="1" t="s">
        <v>20</v>
      </c>
      <c r="H1190" s="2">
        <v>0</v>
      </c>
      <c r="I1190" s="3" t="s">
        <v>1106</v>
      </c>
      <c r="J1190" s="3" t="s">
        <v>19</v>
      </c>
      <c r="L1190" s="4">
        <v>0</v>
      </c>
      <c r="M1190" s="3" t="s">
        <v>1097</v>
      </c>
      <c r="N1190" s="3" t="s">
        <v>28</v>
      </c>
      <c r="O1190" s="3" t="s">
        <v>24</v>
      </c>
      <c r="P1190" s="3" t="s">
        <v>24</v>
      </c>
    </row>
    <row r="1191" spans="1:16" ht="15.75" customHeight="1">
      <c r="A1191" s="1" t="s">
        <v>5439</v>
      </c>
      <c r="B1191" s="1" t="s">
        <v>2818</v>
      </c>
      <c r="D1191" s="2">
        <v>15.63</v>
      </c>
      <c r="E1191" s="1" t="s">
        <v>18</v>
      </c>
      <c r="F1191" s="1" t="s">
        <v>19</v>
      </c>
      <c r="G1191" s="1" t="s">
        <v>20</v>
      </c>
      <c r="H1191" s="2">
        <v>0</v>
      </c>
      <c r="I1191" s="3" t="s">
        <v>2819</v>
      </c>
      <c r="J1191" s="3" t="s">
        <v>19</v>
      </c>
      <c r="L1191" s="4">
        <v>3</v>
      </c>
      <c r="M1191" s="3" t="s">
        <v>19</v>
      </c>
      <c r="N1191" s="3"/>
      <c r="O1191" s="3" t="s">
        <v>24</v>
      </c>
      <c r="P1191" s="3" t="s">
        <v>24</v>
      </c>
    </row>
    <row r="1192" spans="1:16" ht="15.75" customHeight="1">
      <c r="A1192" s="1" t="s">
        <v>4305</v>
      </c>
      <c r="B1192" s="1" t="s">
        <v>809</v>
      </c>
      <c r="D1192" s="2">
        <v>18.78</v>
      </c>
      <c r="E1192" s="1" t="s">
        <v>18</v>
      </c>
      <c r="F1192" s="1" t="s">
        <v>19</v>
      </c>
      <c r="G1192" s="1" t="s">
        <v>20</v>
      </c>
      <c r="H1192" s="2">
        <v>0</v>
      </c>
      <c r="I1192" s="3" t="s">
        <v>810</v>
      </c>
      <c r="J1192" s="3" t="s">
        <v>19</v>
      </c>
      <c r="L1192" s="4">
        <v>3</v>
      </c>
      <c r="M1192" s="3" t="s">
        <v>753</v>
      </c>
      <c r="N1192" s="3" t="s">
        <v>23</v>
      </c>
      <c r="O1192" s="3" t="s">
        <v>24</v>
      </c>
      <c r="P1192" s="3" t="s">
        <v>24</v>
      </c>
    </row>
    <row r="1193" spans="1:16" ht="15.75" customHeight="1">
      <c r="A1193" s="1" t="s">
        <v>4842</v>
      </c>
      <c r="B1193" s="1" t="s">
        <v>6085</v>
      </c>
      <c r="D1193" s="2">
        <v>50.3</v>
      </c>
      <c r="E1193" s="1" t="s">
        <v>18</v>
      </c>
      <c r="F1193" s="1" t="s">
        <v>19</v>
      </c>
      <c r="G1193" s="1" t="s">
        <v>200</v>
      </c>
      <c r="H1193" s="2">
        <v>0</v>
      </c>
      <c r="I1193" s="3" t="s">
        <v>6086</v>
      </c>
      <c r="J1193" s="3" t="s">
        <v>19</v>
      </c>
      <c r="L1193" s="4">
        <v>0</v>
      </c>
      <c r="M1193" s="3" t="s">
        <v>19</v>
      </c>
      <c r="N1193" s="3" t="s">
        <v>23</v>
      </c>
      <c r="O1193" s="3" t="s">
        <v>24</v>
      </c>
      <c r="P1193" s="3" t="s">
        <v>24</v>
      </c>
    </row>
    <row r="1194" spans="1:16" ht="15.75" customHeight="1">
      <c r="A1194" s="1" t="s">
        <v>3202</v>
      </c>
      <c r="B1194" s="1" t="s">
        <v>5210</v>
      </c>
      <c r="D1194" s="2">
        <v>18</v>
      </c>
      <c r="E1194" s="1" t="s">
        <v>18</v>
      </c>
      <c r="F1194" s="1" t="s">
        <v>19</v>
      </c>
      <c r="G1194" s="1" t="s">
        <v>200</v>
      </c>
      <c r="H1194" s="2">
        <v>0</v>
      </c>
      <c r="I1194" s="3" t="s">
        <v>5211</v>
      </c>
      <c r="J1194" s="3" t="s">
        <v>19</v>
      </c>
      <c r="L1194" s="4">
        <v>2</v>
      </c>
      <c r="M1194" s="3" t="s">
        <v>19</v>
      </c>
      <c r="N1194" s="3" t="s">
        <v>73</v>
      </c>
      <c r="O1194" s="3" t="s">
        <v>24</v>
      </c>
      <c r="P1194" s="3" t="s">
        <v>24</v>
      </c>
    </row>
    <row r="1195" spans="1:16" ht="15.75" customHeight="1">
      <c r="A1195" s="1" t="s">
        <v>3294</v>
      </c>
      <c r="B1195" s="1" t="s">
        <v>5356</v>
      </c>
      <c r="D1195" s="2">
        <v>17.5</v>
      </c>
      <c r="E1195" s="1" t="s">
        <v>18</v>
      </c>
      <c r="F1195" s="1" t="s">
        <v>19</v>
      </c>
      <c r="G1195" s="1" t="s">
        <v>20</v>
      </c>
      <c r="H1195" s="2">
        <v>0</v>
      </c>
      <c r="I1195" s="3" t="s">
        <v>5357</v>
      </c>
      <c r="J1195" s="3" t="s">
        <v>19</v>
      </c>
      <c r="L1195" s="4">
        <v>-1</v>
      </c>
      <c r="M1195" s="3" t="s">
        <v>19</v>
      </c>
      <c r="N1195" s="3" t="s">
        <v>51</v>
      </c>
      <c r="O1195" s="3" t="s">
        <v>24</v>
      </c>
      <c r="P1195" s="3" t="s">
        <v>24</v>
      </c>
    </row>
    <row r="1196" spans="1:16" ht="15.75" customHeight="1">
      <c r="A1196" s="1" t="s">
        <v>2722</v>
      </c>
      <c r="B1196" s="1" t="s">
        <v>5963</v>
      </c>
      <c r="D1196" s="2">
        <v>38</v>
      </c>
      <c r="E1196" s="1" t="s">
        <v>18</v>
      </c>
      <c r="F1196" s="1" t="s">
        <v>19</v>
      </c>
      <c r="G1196" s="1" t="s">
        <v>20</v>
      </c>
      <c r="H1196" s="2">
        <v>0</v>
      </c>
      <c r="I1196" s="3" t="s">
        <v>5964</v>
      </c>
      <c r="J1196" s="3" t="s">
        <v>5964</v>
      </c>
      <c r="L1196" s="4">
        <v>1</v>
      </c>
      <c r="M1196" s="3" t="s">
        <v>19</v>
      </c>
      <c r="N1196" s="3"/>
      <c r="O1196" s="3" t="s">
        <v>24</v>
      </c>
      <c r="P1196" s="3" t="s">
        <v>24</v>
      </c>
    </row>
    <row r="1197" spans="1:16" ht="15.75" customHeight="1">
      <c r="A1197" s="1" t="s">
        <v>3015</v>
      </c>
      <c r="B1197" s="1" t="s">
        <v>5467</v>
      </c>
      <c r="D1197" s="2">
        <v>74</v>
      </c>
      <c r="E1197" s="1" t="s">
        <v>18</v>
      </c>
      <c r="F1197" s="1" t="s">
        <v>19</v>
      </c>
      <c r="G1197" s="1" t="s">
        <v>20</v>
      </c>
      <c r="H1197" s="2">
        <v>0</v>
      </c>
      <c r="I1197" s="3" t="s">
        <v>5468</v>
      </c>
      <c r="J1197" s="3" t="s">
        <v>19</v>
      </c>
      <c r="L1197" s="4">
        <v>1</v>
      </c>
      <c r="M1197" s="3" t="s">
        <v>19</v>
      </c>
      <c r="N1197" s="3"/>
      <c r="O1197" s="3" t="s">
        <v>24</v>
      </c>
      <c r="P1197" s="3" t="s">
        <v>24</v>
      </c>
    </row>
    <row r="1198" spans="1:16" ht="15.75" customHeight="1">
      <c r="A1198" s="1" t="s">
        <v>574</v>
      </c>
      <c r="B1198" s="1" t="s">
        <v>5464</v>
      </c>
      <c r="D1198" s="2">
        <v>64</v>
      </c>
      <c r="E1198" s="1" t="s">
        <v>18</v>
      </c>
      <c r="F1198" s="1" t="s">
        <v>19</v>
      </c>
      <c r="G1198" s="1" t="s">
        <v>20</v>
      </c>
      <c r="H1198" s="2">
        <v>0</v>
      </c>
      <c r="I1198" s="3" t="s">
        <v>5465</v>
      </c>
      <c r="J1198" s="3" t="s">
        <v>19</v>
      </c>
      <c r="L1198" s="4">
        <v>0</v>
      </c>
      <c r="M1198" s="3" t="s">
        <v>19</v>
      </c>
      <c r="N1198" s="3"/>
      <c r="O1198" s="3" t="s">
        <v>24</v>
      </c>
      <c r="P1198" s="3" t="s">
        <v>24</v>
      </c>
    </row>
    <row r="1199" spans="1:16" ht="15.75" customHeight="1">
      <c r="A1199" s="1" t="s">
        <v>4371</v>
      </c>
      <c r="B1199" s="1" t="s">
        <v>5099</v>
      </c>
      <c r="D1199" s="2">
        <v>24</v>
      </c>
      <c r="E1199" s="1" t="s">
        <v>18</v>
      </c>
      <c r="F1199" s="1" t="s">
        <v>19</v>
      </c>
      <c r="G1199" s="1" t="s">
        <v>20</v>
      </c>
      <c r="H1199" s="2">
        <v>0</v>
      </c>
      <c r="I1199" s="3" t="s">
        <v>5100</v>
      </c>
      <c r="J1199" s="3" t="s">
        <v>5100</v>
      </c>
      <c r="L1199" s="4">
        <v>8</v>
      </c>
      <c r="M1199" s="3" t="s">
        <v>19</v>
      </c>
      <c r="N1199" s="3" t="s">
        <v>318</v>
      </c>
      <c r="O1199" s="3" t="s">
        <v>24</v>
      </c>
      <c r="P1199" s="3" t="s">
        <v>24</v>
      </c>
    </row>
    <row r="1200" spans="1:16" ht="15.75" customHeight="1">
      <c r="A1200" s="1" t="s">
        <v>1075</v>
      </c>
      <c r="B1200" s="1" t="s">
        <v>5548</v>
      </c>
      <c r="D1200" s="2">
        <v>3</v>
      </c>
      <c r="E1200" s="1" t="s">
        <v>18</v>
      </c>
      <c r="F1200" s="1" t="s">
        <v>19</v>
      </c>
      <c r="G1200" s="1" t="s">
        <v>20</v>
      </c>
      <c r="H1200" s="2" t="s">
        <v>19</v>
      </c>
      <c r="I1200" s="3" t="s">
        <v>5549</v>
      </c>
      <c r="J1200" s="3" t="s">
        <v>19</v>
      </c>
      <c r="L1200" s="4">
        <v>16</v>
      </c>
      <c r="M1200" s="3" t="s">
        <v>19</v>
      </c>
      <c r="N1200" s="3"/>
      <c r="O1200" s="3" t="s">
        <v>24</v>
      </c>
      <c r="P1200" s="3" t="s">
        <v>24</v>
      </c>
    </row>
    <row r="1201" spans="1:16" ht="15.75" customHeight="1">
      <c r="A1201" s="1" t="s">
        <v>2203</v>
      </c>
      <c r="B1201" s="1" t="s">
        <v>786</v>
      </c>
      <c r="D1201" s="2">
        <v>20</v>
      </c>
      <c r="E1201" s="1" t="s">
        <v>18</v>
      </c>
      <c r="F1201" s="1" t="s">
        <v>19</v>
      </c>
      <c r="G1201" s="1" t="s">
        <v>20</v>
      </c>
      <c r="H1201" s="2">
        <v>9.99</v>
      </c>
      <c r="I1201" s="3" t="s">
        <v>787</v>
      </c>
      <c r="J1201" s="3" t="s">
        <v>19</v>
      </c>
      <c r="L1201" s="4">
        <v>9</v>
      </c>
      <c r="M1201" s="3" t="s">
        <v>753</v>
      </c>
      <c r="N1201" s="3" t="s">
        <v>23</v>
      </c>
      <c r="O1201" s="3" t="s">
        <v>24</v>
      </c>
      <c r="P1201" s="3" t="s">
        <v>24</v>
      </c>
    </row>
    <row r="1202" spans="1:16" ht="15.75" customHeight="1">
      <c r="A1202" s="1" t="s">
        <v>4667</v>
      </c>
      <c r="B1202" s="1" t="s">
        <v>780</v>
      </c>
      <c r="D1202" s="2">
        <v>28.58</v>
      </c>
      <c r="E1202" s="1" t="s">
        <v>18</v>
      </c>
      <c r="F1202" s="1" t="s">
        <v>19</v>
      </c>
      <c r="G1202" s="1" t="s">
        <v>20</v>
      </c>
      <c r="H1202" s="2">
        <v>15.49</v>
      </c>
      <c r="I1202" s="3" t="s">
        <v>781</v>
      </c>
      <c r="J1202" s="3" t="s">
        <v>19</v>
      </c>
      <c r="L1202" s="4">
        <v>1</v>
      </c>
      <c r="M1202" s="3" t="s">
        <v>753</v>
      </c>
      <c r="N1202" s="3" t="s">
        <v>23</v>
      </c>
      <c r="O1202" s="3" t="s">
        <v>24</v>
      </c>
      <c r="P1202" s="3" t="s">
        <v>24</v>
      </c>
    </row>
    <row r="1203" spans="1:16" ht="15.75" customHeight="1">
      <c r="A1203" s="1" t="s">
        <v>3023</v>
      </c>
      <c r="B1203" s="1" t="s">
        <v>3497</v>
      </c>
      <c r="D1203" s="2">
        <v>80</v>
      </c>
      <c r="E1203" s="1" t="s">
        <v>18</v>
      </c>
      <c r="F1203" s="1" t="s">
        <v>19</v>
      </c>
      <c r="G1203" s="1" t="s">
        <v>20</v>
      </c>
      <c r="H1203" s="2">
        <v>39.49</v>
      </c>
      <c r="I1203" s="3" t="s">
        <v>3498</v>
      </c>
      <c r="J1203" s="3" t="s">
        <v>19</v>
      </c>
      <c r="L1203" s="4">
        <v>26</v>
      </c>
      <c r="M1203" s="3" t="s">
        <v>19</v>
      </c>
      <c r="N1203" s="3" t="s">
        <v>23</v>
      </c>
      <c r="O1203" s="3" t="s">
        <v>24</v>
      </c>
      <c r="P1203" s="3" t="s">
        <v>24</v>
      </c>
    </row>
    <row r="1204" spans="1:16" ht="15.75" customHeight="1">
      <c r="A1204" s="1" t="s">
        <v>4001</v>
      </c>
      <c r="B1204" s="1" t="s">
        <v>3500</v>
      </c>
      <c r="D1204" s="2">
        <v>80</v>
      </c>
      <c r="E1204" s="1" t="s">
        <v>18</v>
      </c>
      <c r="F1204" s="1" t="s">
        <v>19</v>
      </c>
      <c r="G1204" s="1" t="s">
        <v>20</v>
      </c>
      <c r="H1204" s="2">
        <v>39.49</v>
      </c>
      <c r="I1204" s="3" t="s">
        <v>3501</v>
      </c>
      <c r="J1204" s="3" t="s">
        <v>19</v>
      </c>
      <c r="L1204" s="4">
        <v>2</v>
      </c>
      <c r="M1204" s="3" t="s">
        <v>19</v>
      </c>
      <c r="N1204" s="3" t="s">
        <v>73</v>
      </c>
      <c r="O1204" s="3" t="s">
        <v>24</v>
      </c>
      <c r="P1204" s="3" t="s">
        <v>24</v>
      </c>
    </row>
    <row r="1205" spans="1:16" ht="15.75" customHeight="1">
      <c r="A1205" s="1" t="s">
        <v>3520</v>
      </c>
      <c r="B1205" s="1" t="s">
        <v>3506</v>
      </c>
      <c r="D1205" s="2">
        <v>29.39</v>
      </c>
      <c r="E1205" s="1" t="s">
        <v>18</v>
      </c>
      <c r="F1205" s="1" t="s">
        <v>19</v>
      </c>
      <c r="G1205" s="1" t="s">
        <v>20</v>
      </c>
      <c r="H1205" s="2">
        <v>0</v>
      </c>
      <c r="I1205" s="3" t="s">
        <v>3507</v>
      </c>
      <c r="J1205" s="3" t="s">
        <v>19</v>
      </c>
      <c r="L1205" s="4">
        <v>1</v>
      </c>
      <c r="M1205" s="3" t="s">
        <v>19</v>
      </c>
      <c r="N1205" s="3" t="s">
        <v>51</v>
      </c>
      <c r="O1205" s="3" t="s">
        <v>24</v>
      </c>
      <c r="P1205" s="3" t="s">
        <v>24</v>
      </c>
    </row>
    <row r="1206" spans="1:16" ht="15.75" customHeight="1">
      <c r="A1206" s="1" t="s">
        <v>3077</v>
      </c>
      <c r="B1206" s="1" t="s">
        <v>771</v>
      </c>
      <c r="D1206" s="2">
        <v>150</v>
      </c>
      <c r="E1206" s="1" t="s">
        <v>18</v>
      </c>
      <c r="F1206" s="1" t="s">
        <v>19</v>
      </c>
      <c r="G1206" s="1" t="s">
        <v>20</v>
      </c>
      <c r="H1206" s="2">
        <v>0</v>
      </c>
      <c r="I1206" s="3" t="s">
        <v>772</v>
      </c>
      <c r="J1206" s="3" t="s">
        <v>19</v>
      </c>
      <c r="L1206" s="4">
        <v>2</v>
      </c>
      <c r="M1206" s="3" t="s">
        <v>753</v>
      </c>
      <c r="N1206" s="3" t="s">
        <v>23</v>
      </c>
      <c r="O1206" s="3" t="s">
        <v>24</v>
      </c>
      <c r="P1206" s="3" t="s">
        <v>24</v>
      </c>
    </row>
    <row r="1207" spans="1:16" ht="15.75" customHeight="1">
      <c r="A1207" s="1" t="s">
        <v>1311</v>
      </c>
      <c r="B1207" s="1" t="s">
        <v>777</v>
      </c>
      <c r="D1207" s="2">
        <v>68.98</v>
      </c>
      <c r="E1207" s="1" t="s">
        <v>18</v>
      </c>
      <c r="F1207" s="1" t="s">
        <v>19</v>
      </c>
      <c r="G1207" s="1" t="s">
        <v>20</v>
      </c>
      <c r="H1207" s="2">
        <v>0</v>
      </c>
      <c r="I1207" s="3" t="s">
        <v>778</v>
      </c>
      <c r="J1207" s="3" t="s">
        <v>19</v>
      </c>
      <c r="L1207" s="4">
        <v>1</v>
      </c>
      <c r="M1207" s="3" t="s">
        <v>753</v>
      </c>
      <c r="N1207" s="3" t="s">
        <v>23</v>
      </c>
      <c r="O1207" s="3" t="s">
        <v>24</v>
      </c>
      <c r="P1207" s="3" t="s">
        <v>24</v>
      </c>
    </row>
    <row r="1208" spans="1:16" ht="15.75" customHeight="1">
      <c r="A1208" s="1" t="s">
        <v>1278</v>
      </c>
      <c r="B1208" s="1" t="s">
        <v>774</v>
      </c>
      <c r="D1208" s="2">
        <v>78.38</v>
      </c>
      <c r="E1208" s="1" t="s">
        <v>18</v>
      </c>
      <c r="F1208" s="1" t="s">
        <v>19</v>
      </c>
      <c r="G1208" s="1" t="s">
        <v>20</v>
      </c>
      <c r="H1208" s="2">
        <v>0</v>
      </c>
      <c r="I1208" s="3" t="s">
        <v>775</v>
      </c>
      <c r="J1208" s="3" t="s">
        <v>19</v>
      </c>
      <c r="L1208" s="4">
        <v>1</v>
      </c>
      <c r="M1208" s="3" t="s">
        <v>753</v>
      </c>
      <c r="N1208" s="3" t="s">
        <v>23</v>
      </c>
      <c r="O1208" s="3" t="s">
        <v>24</v>
      </c>
      <c r="P1208" s="3" t="s">
        <v>24</v>
      </c>
    </row>
    <row r="1209" spans="1:16" ht="15.75" customHeight="1">
      <c r="A1209" s="1" t="s">
        <v>3946</v>
      </c>
      <c r="B1209" s="1" t="s">
        <v>783</v>
      </c>
      <c r="D1209" s="2">
        <v>56.5</v>
      </c>
      <c r="E1209" s="1" t="s">
        <v>18</v>
      </c>
      <c r="F1209" s="1" t="s">
        <v>19</v>
      </c>
      <c r="G1209" s="1" t="s">
        <v>20</v>
      </c>
      <c r="H1209" s="2">
        <v>28.19</v>
      </c>
      <c r="I1209" s="3" t="s">
        <v>784</v>
      </c>
      <c r="J1209" s="3" t="s">
        <v>19</v>
      </c>
      <c r="L1209" s="4">
        <v>0</v>
      </c>
      <c r="M1209" s="3" t="s">
        <v>753</v>
      </c>
      <c r="N1209" s="3" t="s">
        <v>23</v>
      </c>
      <c r="O1209" s="3" t="s">
        <v>24</v>
      </c>
      <c r="P1209" s="3" t="s">
        <v>24</v>
      </c>
    </row>
    <row r="1210" spans="1:16" ht="15.75" customHeight="1">
      <c r="A1210" s="1" t="s">
        <v>5774</v>
      </c>
      <c r="B1210" s="1" t="s">
        <v>3481</v>
      </c>
      <c r="D1210" s="2">
        <v>71.38</v>
      </c>
      <c r="E1210" s="1" t="s">
        <v>18</v>
      </c>
      <c r="F1210" s="1" t="s">
        <v>19</v>
      </c>
      <c r="G1210" s="1" t="s">
        <v>20</v>
      </c>
      <c r="H1210" s="2">
        <v>0</v>
      </c>
      <c r="I1210" s="3" t="s">
        <v>3482</v>
      </c>
      <c r="J1210" s="3" t="s">
        <v>3482</v>
      </c>
      <c r="L1210" s="4">
        <v>2</v>
      </c>
      <c r="M1210" s="3" t="s">
        <v>19</v>
      </c>
      <c r="N1210" s="3" t="s">
        <v>51</v>
      </c>
      <c r="O1210" s="3" t="s">
        <v>24</v>
      </c>
      <c r="P1210" s="3" t="s">
        <v>24</v>
      </c>
    </row>
    <row r="1211" spans="1:16" ht="15.75" customHeight="1">
      <c r="A1211" s="1" t="s">
        <v>4245</v>
      </c>
      <c r="B1211" s="1" t="s">
        <v>3491</v>
      </c>
      <c r="D1211" s="2">
        <v>72.98</v>
      </c>
      <c r="E1211" s="1" t="s">
        <v>18</v>
      </c>
      <c r="F1211" s="1" t="s">
        <v>19</v>
      </c>
      <c r="G1211" s="1" t="s">
        <v>20</v>
      </c>
      <c r="H1211" s="2">
        <v>0</v>
      </c>
      <c r="I1211" s="3" t="s">
        <v>3492</v>
      </c>
      <c r="J1211" s="3" t="s">
        <v>3492</v>
      </c>
      <c r="L1211" s="4">
        <v>4</v>
      </c>
      <c r="M1211" s="3" t="s">
        <v>19</v>
      </c>
      <c r="N1211" s="3" t="s">
        <v>51</v>
      </c>
      <c r="O1211" s="3" t="s">
        <v>24</v>
      </c>
      <c r="P1211" s="3" t="s">
        <v>24</v>
      </c>
    </row>
    <row r="1212" spans="1:16" ht="15.75" customHeight="1">
      <c r="A1212" s="1" t="s">
        <v>3662</v>
      </c>
      <c r="B1212" s="1" t="s">
        <v>2444</v>
      </c>
      <c r="D1212" s="2">
        <v>11</v>
      </c>
      <c r="E1212" s="1" t="s">
        <v>18</v>
      </c>
      <c r="F1212" s="1" t="s">
        <v>19</v>
      </c>
      <c r="G1212" s="1" t="s">
        <v>200</v>
      </c>
      <c r="H1212" s="2">
        <v>5.79</v>
      </c>
      <c r="I1212" s="3" t="s">
        <v>2445</v>
      </c>
      <c r="J1212" s="3" t="s">
        <v>19</v>
      </c>
      <c r="L1212" s="4">
        <v>0</v>
      </c>
      <c r="M1212" s="3" t="s">
        <v>2421</v>
      </c>
      <c r="N1212" s="3"/>
      <c r="O1212" s="3" t="s">
        <v>24</v>
      </c>
      <c r="P1212" s="3" t="s">
        <v>24</v>
      </c>
    </row>
    <row r="1213" spans="1:16" ht="15.75" customHeight="1">
      <c r="A1213" s="1" t="s">
        <v>685</v>
      </c>
      <c r="B1213" s="1" t="s">
        <v>2674</v>
      </c>
      <c r="D1213" s="2">
        <v>300</v>
      </c>
      <c r="E1213" s="1" t="s">
        <v>18</v>
      </c>
      <c r="F1213" s="1" t="s">
        <v>19</v>
      </c>
      <c r="G1213" s="1" t="s">
        <v>20</v>
      </c>
      <c r="H1213" s="2">
        <v>0</v>
      </c>
      <c r="I1213" s="3" t="s">
        <v>19</v>
      </c>
      <c r="J1213" s="3" t="s">
        <v>19</v>
      </c>
      <c r="L1213" s="4">
        <v>2</v>
      </c>
      <c r="M1213" s="3" t="s">
        <v>19</v>
      </c>
      <c r="N1213" s="3"/>
      <c r="O1213" s="3" t="s">
        <v>24</v>
      </c>
      <c r="P1213" s="3" t="s">
        <v>24</v>
      </c>
    </row>
    <row r="1214" spans="1:16" ht="15.75" customHeight="1">
      <c r="A1214" s="1" t="s">
        <v>2431</v>
      </c>
      <c r="B1214" s="1" t="s">
        <v>4700</v>
      </c>
      <c r="D1214" s="2">
        <v>300</v>
      </c>
      <c r="E1214" s="1" t="s">
        <v>18</v>
      </c>
      <c r="F1214" s="1" t="s">
        <v>19</v>
      </c>
      <c r="G1214" s="1" t="s">
        <v>20</v>
      </c>
      <c r="H1214" s="2">
        <v>0</v>
      </c>
      <c r="I1214" s="3" t="s">
        <v>4701</v>
      </c>
      <c r="J1214" s="3" t="s">
        <v>19</v>
      </c>
      <c r="L1214" s="4">
        <v>2</v>
      </c>
      <c r="M1214" s="3" t="s">
        <v>19</v>
      </c>
      <c r="N1214" s="3"/>
      <c r="O1214" s="3" t="s">
        <v>24</v>
      </c>
      <c r="P1214" s="3" t="s">
        <v>24</v>
      </c>
    </row>
    <row r="1215" spans="1:16" ht="15.75" customHeight="1">
      <c r="A1215" s="1" t="s">
        <v>4967</v>
      </c>
      <c r="B1215" s="1" t="s">
        <v>4703</v>
      </c>
      <c r="D1215" s="2">
        <v>300</v>
      </c>
      <c r="E1215" s="1" t="s">
        <v>18</v>
      </c>
      <c r="F1215" s="1" t="s">
        <v>19</v>
      </c>
      <c r="G1215" s="1" t="s">
        <v>20</v>
      </c>
      <c r="H1215" s="2">
        <v>0</v>
      </c>
      <c r="I1215" s="3" t="s">
        <v>4704</v>
      </c>
      <c r="J1215" s="3" t="s">
        <v>19</v>
      </c>
      <c r="L1215" s="4">
        <v>2</v>
      </c>
      <c r="M1215" s="3" t="s">
        <v>19</v>
      </c>
      <c r="N1215" s="3"/>
      <c r="O1215" s="3" t="s">
        <v>24</v>
      </c>
      <c r="P1215" s="3" t="s">
        <v>24</v>
      </c>
    </row>
    <row r="1216" spans="1:16" ht="15.75" customHeight="1">
      <c r="A1216" s="1" t="s">
        <v>638</v>
      </c>
      <c r="B1216" s="1" t="s">
        <v>5778</v>
      </c>
      <c r="D1216" s="2">
        <v>7.8</v>
      </c>
      <c r="E1216" s="1" t="s">
        <v>18</v>
      </c>
      <c r="F1216" s="1" t="s">
        <v>19</v>
      </c>
      <c r="G1216" s="1" t="s">
        <v>20</v>
      </c>
      <c r="H1216" s="2">
        <v>0</v>
      </c>
      <c r="I1216" s="3" t="s">
        <v>5779</v>
      </c>
      <c r="J1216" s="3" t="s">
        <v>5779</v>
      </c>
      <c r="L1216" s="4">
        <v>10</v>
      </c>
      <c r="M1216" s="3" t="s">
        <v>19</v>
      </c>
      <c r="N1216" s="3" t="s">
        <v>32</v>
      </c>
      <c r="O1216" s="3" t="s">
        <v>24</v>
      </c>
      <c r="P1216" s="3" t="s">
        <v>24</v>
      </c>
    </row>
    <row r="1217" spans="1:16" ht="15.75" customHeight="1">
      <c r="A1217" s="1" t="s">
        <v>2126</v>
      </c>
      <c r="B1217" s="1" t="s">
        <v>2526</v>
      </c>
      <c r="D1217" s="2">
        <v>5</v>
      </c>
      <c r="E1217" s="1" t="s">
        <v>18</v>
      </c>
      <c r="F1217" s="1" t="s">
        <v>19</v>
      </c>
      <c r="G1217" s="1" t="s">
        <v>20</v>
      </c>
      <c r="H1217" s="2">
        <v>0</v>
      </c>
      <c r="I1217" s="3" t="s">
        <v>19</v>
      </c>
      <c r="J1217" s="3" t="s">
        <v>19</v>
      </c>
      <c r="L1217" s="4">
        <v>0</v>
      </c>
      <c r="M1217" s="3" t="s">
        <v>19</v>
      </c>
      <c r="N1217" s="3"/>
      <c r="O1217" s="3" t="s">
        <v>24</v>
      </c>
      <c r="P1217" s="3" t="s">
        <v>24</v>
      </c>
    </row>
    <row r="1218" spans="1:16" ht="15.75" customHeight="1">
      <c r="A1218" s="1" t="s">
        <v>3196</v>
      </c>
      <c r="B1218" s="1" t="s">
        <v>4312</v>
      </c>
      <c r="D1218" s="2">
        <v>12</v>
      </c>
      <c r="E1218" s="1" t="s">
        <v>18</v>
      </c>
      <c r="F1218" s="1" t="s">
        <v>19</v>
      </c>
      <c r="G1218" s="1" t="s">
        <v>20</v>
      </c>
      <c r="H1218" s="2">
        <v>5.99</v>
      </c>
      <c r="I1218" s="3" t="s">
        <v>1139</v>
      </c>
      <c r="J1218" s="3" t="s">
        <v>19</v>
      </c>
      <c r="L1218" s="4">
        <v>0</v>
      </c>
      <c r="M1218" s="3" t="s">
        <v>19</v>
      </c>
      <c r="N1218" s="3"/>
      <c r="O1218" s="3" t="s">
        <v>24</v>
      </c>
      <c r="P1218" s="3" t="s">
        <v>24</v>
      </c>
    </row>
    <row r="1219" spans="1:16" ht="15.75" customHeight="1">
      <c r="A1219" s="1" t="s">
        <v>3460</v>
      </c>
      <c r="B1219" s="1" t="s">
        <v>2530</v>
      </c>
      <c r="D1219" s="2">
        <v>5</v>
      </c>
      <c r="E1219" s="1" t="s">
        <v>18</v>
      </c>
      <c r="F1219" s="1" t="s">
        <v>19</v>
      </c>
      <c r="G1219" s="1" t="s">
        <v>20</v>
      </c>
      <c r="H1219" s="2">
        <v>0</v>
      </c>
      <c r="I1219" s="3" t="s">
        <v>19</v>
      </c>
      <c r="J1219" s="3" t="s">
        <v>19</v>
      </c>
      <c r="L1219" s="4">
        <v>0</v>
      </c>
      <c r="M1219" s="3" t="s">
        <v>19</v>
      </c>
      <c r="N1219" s="3"/>
      <c r="O1219" s="3" t="s">
        <v>24</v>
      </c>
      <c r="P1219" s="3" t="s">
        <v>24</v>
      </c>
    </row>
    <row r="1220" spans="1:16" ht="15.75" customHeight="1">
      <c r="A1220" s="1" t="s">
        <v>997</v>
      </c>
      <c r="B1220" s="1" t="s">
        <v>4314</v>
      </c>
      <c r="D1220" s="2">
        <v>12</v>
      </c>
      <c r="E1220" s="1" t="s">
        <v>18</v>
      </c>
      <c r="F1220" s="1" t="s">
        <v>19</v>
      </c>
      <c r="G1220" s="1" t="s">
        <v>20</v>
      </c>
      <c r="H1220" s="2">
        <v>5.99</v>
      </c>
      <c r="I1220" s="3" t="s">
        <v>1139</v>
      </c>
      <c r="J1220" s="3" t="s">
        <v>19</v>
      </c>
      <c r="L1220" s="4">
        <v>0</v>
      </c>
      <c r="M1220" s="3" t="s">
        <v>19</v>
      </c>
      <c r="N1220" s="3"/>
      <c r="O1220" s="3" t="s">
        <v>24</v>
      </c>
      <c r="P1220" s="3" t="s">
        <v>24</v>
      </c>
    </row>
    <row r="1221" spans="1:16" ht="15.75" customHeight="1">
      <c r="A1221" s="1" t="s">
        <v>2737</v>
      </c>
      <c r="B1221" s="1" t="s">
        <v>2560</v>
      </c>
      <c r="D1221" s="2">
        <v>5</v>
      </c>
      <c r="E1221" s="1" t="s">
        <v>18</v>
      </c>
      <c r="F1221" s="1" t="s">
        <v>19</v>
      </c>
      <c r="G1221" s="1" t="s">
        <v>1304</v>
      </c>
      <c r="H1221" s="2">
        <v>0</v>
      </c>
      <c r="I1221" s="3" t="s">
        <v>19</v>
      </c>
      <c r="J1221" s="3" t="s">
        <v>19</v>
      </c>
      <c r="L1221" s="4">
        <v>0</v>
      </c>
      <c r="M1221" s="3" t="s">
        <v>19</v>
      </c>
      <c r="N1221" s="3"/>
      <c r="O1221" s="3" t="s">
        <v>24</v>
      </c>
      <c r="P1221" s="3" t="s">
        <v>24</v>
      </c>
    </row>
    <row r="1222" spans="1:16" ht="15.75" customHeight="1">
      <c r="A1222" s="1" t="s">
        <v>1676</v>
      </c>
      <c r="B1222" s="1" t="s">
        <v>4316</v>
      </c>
      <c r="D1222" s="2">
        <v>12</v>
      </c>
      <c r="E1222" s="1" t="s">
        <v>18</v>
      </c>
      <c r="F1222" s="1" t="s">
        <v>19</v>
      </c>
      <c r="G1222" s="1" t="s">
        <v>20</v>
      </c>
      <c r="H1222" s="2">
        <v>5.99</v>
      </c>
      <c r="I1222" s="3" t="s">
        <v>1139</v>
      </c>
      <c r="J1222" s="3" t="s">
        <v>19</v>
      </c>
      <c r="L1222" s="4">
        <v>0</v>
      </c>
      <c r="M1222" s="3" t="s">
        <v>19</v>
      </c>
      <c r="N1222" s="3"/>
      <c r="O1222" s="3" t="s">
        <v>24</v>
      </c>
      <c r="P1222" s="3" t="s">
        <v>24</v>
      </c>
    </row>
    <row r="1223" spans="1:16" ht="15.75" customHeight="1">
      <c r="A1223" s="1" t="s">
        <v>236</v>
      </c>
      <c r="B1223" s="1" t="s">
        <v>6217</v>
      </c>
      <c r="D1223" s="2">
        <v>79</v>
      </c>
      <c r="E1223" s="1" t="s">
        <v>18</v>
      </c>
      <c r="F1223" s="1" t="s">
        <v>19</v>
      </c>
      <c r="G1223" s="1" t="s">
        <v>20</v>
      </c>
      <c r="H1223" s="2">
        <v>0</v>
      </c>
      <c r="I1223" s="3" t="s">
        <v>6218</v>
      </c>
      <c r="J1223" s="3" t="s">
        <v>19</v>
      </c>
      <c r="L1223" s="4">
        <v>-1</v>
      </c>
      <c r="M1223" s="3" t="s">
        <v>19</v>
      </c>
      <c r="N1223" s="3"/>
      <c r="O1223" s="3" t="s">
        <v>24</v>
      </c>
      <c r="P1223" s="3" t="s">
        <v>24</v>
      </c>
    </row>
    <row r="1224" spans="1:16" ht="15.75" customHeight="1">
      <c r="A1224" s="1" t="s">
        <v>1435</v>
      </c>
      <c r="B1224" s="1" t="s">
        <v>1382</v>
      </c>
      <c r="D1224" s="2">
        <v>2.2999999999999998</v>
      </c>
      <c r="E1224" s="1" t="s">
        <v>18</v>
      </c>
      <c r="F1224" s="1" t="s">
        <v>19</v>
      </c>
      <c r="G1224" s="1" t="s">
        <v>20</v>
      </c>
      <c r="H1224" s="2">
        <v>0</v>
      </c>
      <c r="I1224" s="3" t="s">
        <v>1383</v>
      </c>
      <c r="J1224" s="3" t="s">
        <v>19</v>
      </c>
      <c r="L1224" s="4">
        <v>5</v>
      </c>
      <c r="M1224" s="3" t="s">
        <v>1361</v>
      </c>
      <c r="N1224" s="3" t="s">
        <v>874</v>
      </c>
      <c r="O1224" s="3" t="s">
        <v>24</v>
      </c>
      <c r="P1224" s="3" t="s">
        <v>24</v>
      </c>
    </row>
    <row r="1225" spans="1:16" ht="15.75" customHeight="1">
      <c r="A1225" s="1" t="s">
        <v>4684</v>
      </c>
      <c r="B1225" s="1" t="s">
        <v>1445</v>
      </c>
      <c r="D1225" s="2">
        <v>0.66</v>
      </c>
      <c r="E1225" s="1" t="s">
        <v>18</v>
      </c>
      <c r="F1225" s="1" t="s">
        <v>19</v>
      </c>
      <c r="G1225" s="1" t="s">
        <v>20</v>
      </c>
      <c r="H1225" s="2">
        <v>0</v>
      </c>
      <c r="I1225" s="3" t="s">
        <v>1446</v>
      </c>
      <c r="J1225" s="3" t="s">
        <v>19</v>
      </c>
      <c r="L1225" s="4">
        <v>5</v>
      </c>
      <c r="M1225" s="3" t="s">
        <v>1361</v>
      </c>
      <c r="N1225" s="3" t="s">
        <v>1447</v>
      </c>
      <c r="O1225" s="3" t="s">
        <v>24</v>
      </c>
      <c r="P1225" s="3" t="s">
        <v>24</v>
      </c>
    </row>
    <row r="1226" spans="1:16" ht="15.75" customHeight="1">
      <c r="A1226" s="1" t="s">
        <v>5024</v>
      </c>
      <c r="B1226" s="1" t="s">
        <v>542</v>
      </c>
      <c r="D1226" s="2">
        <v>16.39</v>
      </c>
      <c r="E1226" s="1" t="s">
        <v>18</v>
      </c>
      <c r="F1226" s="1" t="s">
        <v>19</v>
      </c>
      <c r="G1226" s="1" t="s">
        <v>20</v>
      </c>
      <c r="H1226" s="2">
        <v>8.19</v>
      </c>
      <c r="I1226" s="3" t="s">
        <v>543</v>
      </c>
      <c r="J1226" s="3" t="s">
        <v>19</v>
      </c>
      <c r="L1226" s="4">
        <v>1</v>
      </c>
      <c r="M1226" s="3" t="s">
        <v>537</v>
      </c>
      <c r="N1226" s="3" t="s">
        <v>51</v>
      </c>
      <c r="O1226" s="3" t="s">
        <v>24</v>
      </c>
      <c r="P1226" s="3" t="s">
        <v>24</v>
      </c>
    </row>
    <row r="1227" spans="1:16" ht="15.75" customHeight="1">
      <c r="A1227" s="1" t="s">
        <v>4133</v>
      </c>
      <c r="B1227" s="1" t="s">
        <v>2582</v>
      </c>
      <c r="D1227" s="2">
        <v>20</v>
      </c>
      <c r="E1227" s="1" t="s">
        <v>18</v>
      </c>
      <c r="F1227" s="1" t="s">
        <v>19</v>
      </c>
      <c r="G1227" s="1" t="s">
        <v>1304</v>
      </c>
      <c r="H1227" s="2">
        <v>0</v>
      </c>
      <c r="I1227" s="3" t="s">
        <v>19</v>
      </c>
      <c r="J1227" s="3" t="s">
        <v>19</v>
      </c>
      <c r="L1227" s="4">
        <v>-5</v>
      </c>
      <c r="M1227" s="3" t="s">
        <v>19</v>
      </c>
      <c r="N1227" s="3"/>
      <c r="O1227" s="3" t="s">
        <v>24</v>
      </c>
      <c r="P1227" s="3" t="s">
        <v>24</v>
      </c>
    </row>
    <row r="1228" spans="1:16" ht="15.75" customHeight="1">
      <c r="A1228" s="1" t="s">
        <v>4127</v>
      </c>
      <c r="B1228" s="1" t="s">
        <v>6211</v>
      </c>
      <c r="D1228" s="2">
        <v>118</v>
      </c>
      <c r="E1228" s="1" t="s">
        <v>18</v>
      </c>
      <c r="F1228" s="1" t="s">
        <v>19</v>
      </c>
      <c r="G1228" s="1" t="s">
        <v>20</v>
      </c>
      <c r="H1228" s="2">
        <v>0</v>
      </c>
      <c r="I1228" s="3" t="s">
        <v>6212</v>
      </c>
      <c r="J1228" s="3" t="s">
        <v>19</v>
      </c>
      <c r="L1228" s="4">
        <v>-1</v>
      </c>
      <c r="M1228" s="3" t="s">
        <v>19</v>
      </c>
      <c r="N1228" s="3"/>
      <c r="O1228" s="3" t="s">
        <v>24</v>
      </c>
      <c r="P1228" s="3" t="s">
        <v>24</v>
      </c>
    </row>
    <row r="1229" spans="1:16" ht="15.75" customHeight="1">
      <c r="A1229" s="1" t="s">
        <v>25</v>
      </c>
      <c r="B1229" s="1" t="s">
        <v>6214</v>
      </c>
      <c r="D1229" s="2">
        <v>130</v>
      </c>
      <c r="E1229" s="1" t="s">
        <v>18</v>
      </c>
      <c r="F1229" s="1" t="s">
        <v>19</v>
      </c>
      <c r="G1229" s="1" t="s">
        <v>20</v>
      </c>
      <c r="H1229" s="2">
        <v>0</v>
      </c>
      <c r="I1229" s="3" t="s">
        <v>6215</v>
      </c>
      <c r="J1229" s="3" t="s">
        <v>19</v>
      </c>
      <c r="L1229" s="4">
        <v>-1</v>
      </c>
      <c r="M1229" s="3" t="s">
        <v>19</v>
      </c>
      <c r="N1229" s="3"/>
      <c r="O1229" s="3" t="s">
        <v>24</v>
      </c>
      <c r="P1229" s="3" t="s">
        <v>24</v>
      </c>
    </row>
    <row r="1230" spans="1:16" ht="15.75" customHeight="1">
      <c r="A1230" s="1" t="s">
        <v>1438</v>
      </c>
      <c r="B1230" s="1" t="s">
        <v>5697</v>
      </c>
      <c r="D1230" s="2">
        <v>54</v>
      </c>
      <c r="E1230" s="1" t="s">
        <v>18</v>
      </c>
      <c r="F1230" s="1" t="s">
        <v>19</v>
      </c>
      <c r="G1230" s="1" t="s">
        <v>20</v>
      </c>
      <c r="H1230" s="2" t="s">
        <v>19</v>
      </c>
      <c r="I1230" s="3" t="s">
        <v>5698</v>
      </c>
      <c r="J1230" s="3" t="s">
        <v>19</v>
      </c>
      <c r="L1230" s="4">
        <v>-1</v>
      </c>
      <c r="M1230" s="3" t="s">
        <v>19</v>
      </c>
      <c r="N1230" s="3" t="s">
        <v>23</v>
      </c>
      <c r="O1230" s="3" t="s">
        <v>24</v>
      </c>
      <c r="P1230" s="3" t="s">
        <v>24</v>
      </c>
    </row>
    <row r="1231" spans="1:16" ht="15.75" customHeight="1">
      <c r="A1231" s="1" t="s">
        <v>3426</v>
      </c>
      <c r="B1231" s="1" t="s">
        <v>4902</v>
      </c>
      <c r="D1231" s="2">
        <v>25.99</v>
      </c>
      <c r="E1231" s="1" t="s">
        <v>18</v>
      </c>
      <c r="F1231" s="1" t="s">
        <v>19</v>
      </c>
      <c r="G1231" s="1" t="s">
        <v>20</v>
      </c>
      <c r="H1231" s="2">
        <v>12.99</v>
      </c>
      <c r="I1231" s="3" t="s">
        <v>4903</v>
      </c>
      <c r="J1231" s="3" t="s">
        <v>19</v>
      </c>
      <c r="L1231" s="4">
        <v>0</v>
      </c>
      <c r="M1231" s="3" t="s">
        <v>19</v>
      </c>
      <c r="N1231" s="3"/>
      <c r="O1231" s="3" t="s">
        <v>24</v>
      </c>
      <c r="P1231" s="3" t="s">
        <v>24</v>
      </c>
    </row>
    <row r="1232" spans="1:16" ht="15.75" customHeight="1">
      <c r="A1232" s="1" t="s">
        <v>831</v>
      </c>
      <c r="B1232" s="1" t="s">
        <v>5760</v>
      </c>
      <c r="D1232" s="2">
        <v>114</v>
      </c>
      <c r="E1232" s="1" t="s">
        <v>18</v>
      </c>
      <c r="F1232" s="1" t="s">
        <v>19</v>
      </c>
      <c r="G1232" s="1" t="s">
        <v>20</v>
      </c>
      <c r="H1232" s="2">
        <v>0</v>
      </c>
      <c r="I1232" s="3" t="s">
        <v>5761</v>
      </c>
      <c r="J1232" s="3" t="s">
        <v>19</v>
      </c>
      <c r="L1232" s="4">
        <v>0</v>
      </c>
      <c r="M1232" s="3" t="s">
        <v>19</v>
      </c>
      <c r="N1232" s="3"/>
      <c r="O1232" s="3" t="s">
        <v>24</v>
      </c>
      <c r="P1232" s="3" t="s">
        <v>24</v>
      </c>
    </row>
    <row r="1233" spans="1:16" ht="15.75" customHeight="1">
      <c r="A1233" s="1" t="s">
        <v>4022</v>
      </c>
      <c r="B1233" s="1" t="s">
        <v>2450</v>
      </c>
      <c r="D1233" s="2">
        <v>8.18</v>
      </c>
      <c r="E1233" s="1" t="s">
        <v>18</v>
      </c>
      <c r="F1233" s="1" t="s">
        <v>19</v>
      </c>
      <c r="G1233" s="1" t="s">
        <v>20</v>
      </c>
      <c r="H1233" s="2">
        <v>0</v>
      </c>
      <c r="I1233" s="3" t="s">
        <v>2451</v>
      </c>
      <c r="J1233" s="3" t="s">
        <v>19</v>
      </c>
      <c r="L1233" s="4">
        <v>1</v>
      </c>
      <c r="M1233" s="3" t="s">
        <v>2421</v>
      </c>
      <c r="N1233" s="3" t="s">
        <v>23</v>
      </c>
      <c r="O1233" s="3" t="s">
        <v>24</v>
      </c>
      <c r="P1233" s="3" t="s">
        <v>24</v>
      </c>
    </row>
    <row r="1234" spans="1:16" ht="15.75" customHeight="1">
      <c r="A1234" s="1" t="s">
        <v>4661</v>
      </c>
      <c r="B1234" s="1" t="s">
        <v>1102</v>
      </c>
      <c r="D1234" s="2">
        <v>27.94</v>
      </c>
      <c r="E1234" s="1" t="s">
        <v>18</v>
      </c>
      <c r="F1234" s="1" t="s">
        <v>19</v>
      </c>
      <c r="G1234" s="1" t="s">
        <v>20</v>
      </c>
      <c r="H1234" s="2">
        <v>0</v>
      </c>
      <c r="I1234" s="3" t="s">
        <v>1103</v>
      </c>
      <c r="J1234" s="3" t="s">
        <v>19</v>
      </c>
      <c r="L1234" s="4">
        <v>-1</v>
      </c>
      <c r="M1234" s="3" t="s">
        <v>1097</v>
      </c>
      <c r="N1234" s="3" t="s">
        <v>23</v>
      </c>
      <c r="O1234" s="3" t="s">
        <v>24</v>
      </c>
      <c r="P1234" s="3" t="s">
        <v>24</v>
      </c>
    </row>
    <row r="1235" spans="1:16" ht="15.75" customHeight="1">
      <c r="A1235" s="1" t="s">
        <v>3505</v>
      </c>
      <c r="B1235" s="1" t="s">
        <v>1213</v>
      </c>
      <c r="D1235" s="2">
        <v>16.09</v>
      </c>
      <c r="E1235" s="1" t="s">
        <v>18</v>
      </c>
      <c r="F1235" s="1" t="s">
        <v>19</v>
      </c>
      <c r="G1235" s="1" t="s">
        <v>20</v>
      </c>
      <c r="H1235" s="2">
        <v>0</v>
      </c>
      <c r="I1235" s="3" t="s">
        <v>1214</v>
      </c>
      <c r="J1235" s="3" t="s">
        <v>19</v>
      </c>
      <c r="L1235" s="4">
        <v>3</v>
      </c>
      <c r="M1235" s="3" t="s">
        <v>1142</v>
      </c>
      <c r="N1235" s="3" t="s">
        <v>23</v>
      </c>
      <c r="O1235" s="3" t="s">
        <v>24</v>
      </c>
      <c r="P1235" s="3" t="s">
        <v>24</v>
      </c>
    </row>
    <row r="1236" spans="1:16" ht="15.75" customHeight="1">
      <c r="A1236" s="1" t="s">
        <v>1045</v>
      </c>
      <c r="B1236" s="1" t="s">
        <v>1210</v>
      </c>
      <c r="D1236" s="2">
        <v>23.98</v>
      </c>
      <c r="E1236" s="1" t="s">
        <v>18</v>
      </c>
      <c r="F1236" s="1" t="s">
        <v>19</v>
      </c>
      <c r="G1236" s="1" t="s">
        <v>20</v>
      </c>
      <c r="H1236" s="2">
        <v>0</v>
      </c>
      <c r="I1236" s="3" t="s">
        <v>1211</v>
      </c>
      <c r="J1236" s="3" t="s">
        <v>1211</v>
      </c>
      <c r="L1236" s="4">
        <v>5</v>
      </c>
      <c r="M1236" s="3" t="s">
        <v>1142</v>
      </c>
      <c r="N1236" s="3" t="s">
        <v>23</v>
      </c>
      <c r="O1236" s="3" t="s">
        <v>24</v>
      </c>
      <c r="P1236" s="3" t="s">
        <v>24</v>
      </c>
    </row>
    <row r="1237" spans="1:16" ht="15.75" customHeight="1">
      <c r="A1237" s="1" t="s">
        <v>4705</v>
      </c>
      <c r="B1237" s="1" t="s">
        <v>1207</v>
      </c>
      <c r="D1237" s="2">
        <v>23.98</v>
      </c>
      <c r="E1237" s="1" t="s">
        <v>18</v>
      </c>
      <c r="F1237" s="1" t="s">
        <v>19</v>
      </c>
      <c r="G1237" s="1" t="s">
        <v>20</v>
      </c>
      <c r="H1237" s="2">
        <v>0</v>
      </c>
      <c r="I1237" s="3" t="s">
        <v>1208</v>
      </c>
      <c r="J1237" s="3" t="s">
        <v>19</v>
      </c>
      <c r="L1237" s="4">
        <v>4</v>
      </c>
      <c r="M1237" s="3" t="s">
        <v>1142</v>
      </c>
      <c r="N1237" s="3" t="s">
        <v>23</v>
      </c>
      <c r="O1237" s="3" t="s">
        <v>24</v>
      </c>
      <c r="P1237" s="3" t="s">
        <v>24</v>
      </c>
    </row>
    <row r="1238" spans="1:16" ht="15.75" customHeight="1">
      <c r="A1238" s="1" t="s">
        <v>1341</v>
      </c>
      <c r="B1238" s="1" t="s">
        <v>1216</v>
      </c>
      <c r="D1238" s="2">
        <v>16.09</v>
      </c>
      <c r="E1238" s="1" t="s">
        <v>18</v>
      </c>
      <c r="F1238" s="1" t="s">
        <v>19</v>
      </c>
      <c r="G1238" s="1" t="s">
        <v>20</v>
      </c>
      <c r="H1238" s="2">
        <v>0</v>
      </c>
      <c r="I1238" s="3" t="s">
        <v>1217</v>
      </c>
      <c r="J1238" s="3" t="s">
        <v>19</v>
      </c>
      <c r="L1238" s="4">
        <v>1</v>
      </c>
      <c r="M1238" s="3" t="s">
        <v>1142</v>
      </c>
      <c r="N1238" s="3" t="s">
        <v>23</v>
      </c>
      <c r="O1238" s="3" t="s">
        <v>24</v>
      </c>
      <c r="P1238" s="3" t="s">
        <v>24</v>
      </c>
    </row>
    <row r="1239" spans="1:16" ht="15.75" customHeight="1">
      <c r="A1239" s="1" t="s">
        <v>1848</v>
      </c>
      <c r="B1239" s="1" t="s">
        <v>1204</v>
      </c>
      <c r="D1239" s="2">
        <v>16.09</v>
      </c>
      <c r="E1239" s="1" t="s">
        <v>18</v>
      </c>
      <c r="F1239" s="1" t="s">
        <v>19</v>
      </c>
      <c r="G1239" s="1" t="s">
        <v>20</v>
      </c>
      <c r="H1239" s="2">
        <v>0</v>
      </c>
      <c r="I1239" s="3" t="s">
        <v>1205</v>
      </c>
      <c r="J1239" s="3" t="s">
        <v>19</v>
      </c>
      <c r="L1239" s="4">
        <v>2</v>
      </c>
      <c r="M1239" s="3" t="s">
        <v>1142</v>
      </c>
      <c r="N1239" s="3" t="s">
        <v>23</v>
      </c>
      <c r="O1239" s="3" t="s">
        <v>24</v>
      </c>
      <c r="P1239" s="3" t="s">
        <v>24</v>
      </c>
    </row>
    <row r="1240" spans="1:16" ht="15.75" customHeight="1">
      <c r="A1240" s="1" t="s">
        <v>2778</v>
      </c>
      <c r="B1240" s="1" t="s">
        <v>4552</v>
      </c>
      <c r="D1240" s="2">
        <v>86</v>
      </c>
      <c r="E1240" s="1" t="s">
        <v>18</v>
      </c>
      <c r="F1240" s="1" t="s">
        <v>19</v>
      </c>
      <c r="G1240" s="1" t="s">
        <v>20</v>
      </c>
      <c r="H1240" s="2">
        <v>0</v>
      </c>
      <c r="I1240" s="3" t="s">
        <v>4553</v>
      </c>
      <c r="J1240" s="3" t="s">
        <v>19</v>
      </c>
      <c r="L1240" s="4">
        <v>1</v>
      </c>
      <c r="M1240" s="3" t="s">
        <v>19</v>
      </c>
      <c r="N1240" s="3" t="s">
        <v>470</v>
      </c>
      <c r="O1240" s="3" t="s">
        <v>24</v>
      </c>
      <c r="P1240" s="3" t="s">
        <v>24</v>
      </c>
    </row>
    <row r="1241" spans="1:16" ht="15.75" customHeight="1">
      <c r="A1241" s="1" t="s">
        <v>1731</v>
      </c>
      <c r="B1241" s="1" t="s">
        <v>1359</v>
      </c>
      <c r="D1241" s="2">
        <v>2.25</v>
      </c>
      <c r="E1241" s="1" t="s">
        <v>18</v>
      </c>
      <c r="F1241" s="1" t="s">
        <v>19</v>
      </c>
      <c r="G1241" s="1" t="s">
        <v>20</v>
      </c>
      <c r="H1241" s="2">
        <v>1.0900000000000001</v>
      </c>
      <c r="I1241" s="3" t="s">
        <v>1360</v>
      </c>
      <c r="J1241" s="3" t="s">
        <v>19</v>
      </c>
      <c r="L1241" s="4">
        <v>3</v>
      </c>
      <c r="M1241" s="3" t="s">
        <v>1361</v>
      </c>
      <c r="N1241" s="3" t="s">
        <v>23</v>
      </c>
      <c r="O1241" s="3" t="s">
        <v>24</v>
      </c>
      <c r="P1241" s="3" t="s">
        <v>24</v>
      </c>
    </row>
    <row r="1242" spans="1:16" ht="15.75" customHeight="1">
      <c r="A1242" s="1" t="s">
        <v>207</v>
      </c>
      <c r="B1242" s="1" t="s">
        <v>1389</v>
      </c>
      <c r="D1242" s="2">
        <v>4.1900000000000004</v>
      </c>
      <c r="E1242" s="1" t="s">
        <v>18</v>
      </c>
      <c r="F1242" s="1" t="s">
        <v>19</v>
      </c>
      <c r="G1242" s="1" t="s">
        <v>20</v>
      </c>
      <c r="H1242" s="2">
        <v>2.09</v>
      </c>
      <c r="I1242" s="3" t="s">
        <v>1390</v>
      </c>
      <c r="J1242" s="3" t="s">
        <v>19</v>
      </c>
      <c r="L1242" s="4">
        <v>-2</v>
      </c>
      <c r="M1242" s="3" t="s">
        <v>1361</v>
      </c>
      <c r="N1242" s="3" t="s">
        <v>23</v>
      </c>
      <c r="O1242" s="3" t="s">
        <v>24</v>
      </c>
      <c r="P1242" s="3" t="s">
        <v>24</v>
      </c>
    </row>
    <row r="1243" spans="1:16" ht="15.75" customHeight="1">
      <c r="A1243" s="1" t="s">
        <v>5520</v>
      </c>
      <c r="B1243" s="1" t="s">
        <v>1421</v>
      </c>
      <c r="D1243" s="2">
        <v>7.19</v>
      </c>
      <c r="E1243" s="1" t="s">
        <v>18</v>
      </c>
      <c r="F1243" s="1" t="s">
        <v>19</v>
      </c>
      <c r="G1243" s="1" t="s">
        <v>20</v>
      </c>
      <c r="H1243" s="2">
        <v>3.59</v>
      </c>
      <c r="I1243" s="3" t="s">
        <v>1422</v>
      </c>
      <c r="J1243" s="3" t="s">
        <v>19</v>
      </c>
      <c r="L1243" s="4">
        <v>-2</v>
      </c>
      <c r="M1243" s="3" t="s">
        <v>1361</v>
      </c>
      <c r="N1243" s="3" t="s">
        <v>23</v>
      </c>
      <c r="O1243" s="3" t="s">
        <v>24</v>
      </c>
      <c r="P1243" s="3" t="s">
        <v>24</v>
      </c>
    </row>
    <row r="1244" spans="1:16" ht="15.75" customHeight="1">
      <c r="A1244" s="1" t="s">
        <v>3277</v>
      </c>
      <c r="B1244" s="1" t="s">
        <v>1424</v>
      </c>
      <c r="D1244" s="2">
        <v>7.19</v>
      </c>
      <c r="E1244" s="1" t="s">
        <v>18</v>
      </c>
      <c r="F1244" s="1" t="s">
        <v>19</v>
      </c>
      <c r="G1244" s="1" t="s">
        <v>20</v>
      </c>
      <c r="H1244" s="2">
        <v>3.59</v>
      </c>
      <c r="I1244" s="3" t="s">
        <v>1425</v>
      </c>
      <c r="J1244" s="3" t="s">
        <v>19</v>
      </c>
      <c r="L1244" s="4">
        <v>-3</v>
      </c>
      <c r="M1244" s="3" t="s">
        <v>1361</v>
      </c>
      <c r="N1244" s="3" t="s">
        <v>23</v>
      </c>
      <c r="O1244" s="3" t="s">
        <v>24</v>
      </c>
      <c r="P1244" s="3" t="s">
        <v>24</v>
      </c>
    </row>
    <row r="1245" spans="1:16" ht="15.75" customHeight="1">
      <c r="A1245" s="1" t="s">
        <v>1966</v>
      </c>
      <c r="B1245" s="1" t="s">
        <v>1412</v>
      </c>
      <c r="D1245" s="2">
        <v>3.59</v>
      </c>
      <c r="E1245" s="1" t="s">
        <v>18</v>
      </c>
      <c r="F1245" s="1" t="s">
        <v>19</v>
      </c>
      <c r="G1245" s="1" t="s">
        <v>20</v>
      </c>
      <c r="H1245" s="2">
        <v>1.79</v>
      </c>
      <c r="I1245" s="3" t="s">
        <v>1413</v>
      </c>
      <c r="J1245" s="3" t="s">
        <v>19</v>
      </c>
      <c r="L1245" s="4">
        <v>0</v>
      </c>
      <c r="M1245" s="3" t="s">
        <v>1361</v>
      </c>
      <c r="N1245" s="3" t="s">
        <v>23</v>
      </c>
      <c r="O1245" s="3" t="s">
        <v>24</v>
      </c>
      <c r="P1245" s="3" t="s">
        <v>24</v>
      </c>
    </row>
    <row r="1246" spans="1:16" ht="15.75" customHeight="1">
      <c r="A1246" s="1" t="s">
        <v>3229</v>
      </c>
      <c r="B1246" s="1" t="s">
        <v>1415</v>
      </c>
      <c r="D1246" s="2">
        <v>3.4</v>
      </c>
      <c r="E1246" s="1" t="s">
        <v>18</v>
      </c>
      <c r="F1246" s="1" t="s">
        <v>19</v>
      </c>
      <c r="G1246" s="1" t="s">
        <v>20</v>
      </c>
      <c r="H1246" s="2">
        <v>1.69</v>
      </c>
      <c r="I1246" s="3" t="s">
        <v>1416</v>
      </c>
      <c r="J1246" s="3" t="s">
        <v>1416</v>
      </c>
      <c r="L1246" s="4">
        <v>-2</v>
      </c>
      <c r="M1246" s="3" t="s">
        <v>1361</v>
      </c>
      <c r="N1246" s="3" t="s">
        <v>23</v>
      </c>
      <c r="O1246" s="3" t="s">
        <v>24</v>
      </c>
      <c r="P1246" s="3" t="s">
        <v>24</v>
      </c>
    </row>
    <row r="1247" spans="1:16" ht="15.75" customHeight="1">
      <c r="A1247" s="1" t="s">
        <v>4383</v>
      </c>
      <c r="B1247" s="1" t="s">
        <v>1433</v>
      </c>
      <c r="D1247" s="2">
        <v>4.78</v>
      </c>
      <c r="E1247" s="1" t="s">
        <v>18</v>
      </c>
      <c r="F1247" s="1" t="s">
        <v>19</v>
      </c>
      <c r="G1247" s="1" t="s">
        <v>20</v>
      </c>
      <c r="H1247" s="2">
        <v>0</v>
      </c>
      <c r="I1247" s="3" t="s">
        <v>1434</v>
      </c>
      <c r="J1247" s="3" t="s">
        <v>19</v>
      </c>
      <c r="L1247" s="4">
        <v>0</v>
      </c>
      <c r="M1247" s="3" t="s">
        <v>1361</v>
      </c>
      <c r="N1247" s="3" t="s">
        <v>23</v>
      </c>
      <c r="O1247" s="3" t="s">
        <v>24</v>
      </c>
      <c r="P1247" s="3" t="s">
        <v>24</v>
      </c>
    </row>
    <row r="1248" spans="1:16" ht="15.75" customHeight="1">
      <c r="A1248" s="1" t="s">
        <v>4789</v>
      </c>
      <c r="B1248" s="1" t="s">
        <v>1439</v>
      </c>
      <c r="D1248" s="2">
        <v>4.99</v>
      </c>
      <c r="E1248" s="1" t="s">
        <v>18</v>
      </c>
      <c r="F1248" s="1" t="s">
        <v>19</v>
      </c>
      <c r="G1248" s="1" t="s">
        <v>20</v>
      </c>
      <c r="H1248" s="2">
        <v>2.4900000000000002</v>
      </c>
      <c r="I1248" s="3" t="s">
        <v>1440</v>
      </c>
      <c r="J1248" s="3" t="s">
        <v>19</v>
      </c>
      <c r="L1248" s="4">
        <v>2</v>
      </c>
      <c r="M1248" s="3" t="s">
        <v>1361</v>
      </c>
      <c r="N1248" s="3" t="s">
        <v>23</v>
      </c>
      <c r="O1248" s="3" t="s">
        <v>24</v>
      </c>
      <c r="P1248" s="3" t="s">
        <v>24</v>
      </c>
    </row>
    <row r="1249" spans="1:16" ht="15.75" customHeight="1">
      <c r="A1249" s="1" t="s">
        <v>4524</v>
      </c>
      <c r="B1249" s="1" t="s">
        <v>1436</v>
      </c>
      <c r="D1249" s="2">
        <v>4.99</v>
      </c>
      <c r="E1249" s="1" t="s">
        <v>18</v>
      </c>
      <c r="F1249" s="1" t="s">
        <v>19</v>
      </c>
      <c r="G1249" s="1" t="s">
        <v>20</v>
      </c>
      <c r="H1249" s="2">
        <v>2.4900000000000002</v>
      </c>
      <c r="I1249" s="3" t="s">
        <v>1437</v>
      </c>
      <c r="J1249" s="3" t="s">
        <v>19</v>
      </c>
      <c r="L1249" s="4">
        <v>4</v>
      </c>
      <c r="M1249" s="3" t="s">
        <v>1361</v>
      </c>
      <c r="N1249" s="3" t="s">
        <v>291</v>
      </c>
      <c r="O1249" s="3" t="s">
        <v>24</v>
      </c>
      <c r="P1249" s="3" t="s">
        <v>24</v>
      </c>
    </row>
    <row r="1250" spans="1:16" ht="15.75" customHeight="1">
      <c r="A1250" s="1" t="s">
        <v>3791</v>
      </c>
      <c r="B1250" s="1" t="s">
        <v>1395</v>
      </c>
      <c r="D1250" s="2">
        <v>5</v>
      </c>
      <c r="E1250" s="1" t="s">
        <v>18</v>
      </c>
      <c r="F1250" s="1" t="s">
        <v>19</v>
      </c>
      <c r="G1250" s="1" t="s">
        <v>20</v>
      </c>
      <c r="H1250" s="2">
        <v>0</v>
      </c>
      <c r="I1250" s="3" t="s">
        <v>1396</v>
      </c>
      <c r="J1250" s="3" t="s">
        <v>19</v>
      </c>
      <c r="L1250" s="4">
        <v>14</v>
      </c>
      <c r="M1250" s="3" t="s">
        <v>1361</v>
      </c>
      <c r="N1250" s="3" t="s">
        <v>1397</v>
      </c>
      <c r="O1250" s="3" t="s">
        <v>24</v>
      </c>
      <c r="P1250" s="3" t="s">
        <v>24</v>
      </c>
    </row>
    <row r="1251" spans="1:16" ht="15.75" customHeight="1">
      <c r="A1251" s="1" t="s">
        <v>4192</v>
      </c>
      <c r="B1251" s="1" t="s">
        <v>5742</v>
      </c>
      <c r="D1251" s="2">
        <v>12</v>
      </c>
      <c r="E1251" s="1" t="s">
        <v>18</v>
      </c>
      <c r="F1251" s="1" t="s">
        <v>19</v>
      </c>
      <c r="G1251" s="1" t="s">
        <v>20</v>
      </c>
      <c r="H1251" s="2">
        <v>6</v>
      </c>
      <c r="I1251" s="3" t="s">
        <v>5743</v>
      </c>
      <c r="J1251" s="3" t="s">
        <v>19</v>
      </c>
      <c r="L1251" s="4">
        <v>0</v>
      </c>
      <c r="M1251" s="3" t="s">
        <v>19</v>
      </c>
      <c r="N1251" s="3"/>
      <c r="O1251" s="3" t="s">
        <v>24</v>
      </c>
      <c r="P1251" s="3" t="s">
        <v>24</v>
      </c>
    </row>
    <row r="1252" spans="1:16" ht="15.75" customHeight="1">
      <c r="A1252" s="1" t="s">
        <v>4533</v>
      </c>
      <c r="B1252" s="1" t="s">
        <v>5745</v>
      </c>
      <c r="D1252" s="2">
        <v>14.5</v>
      </c>
      <c r="E1252" s="1" t="s">
        <v>18</v>
      </c>
      <c r="F1252" s="1" t="s">
        <v>19</v>
      </c>
      <c r="G1252" s="1" t="s">
        <v>20</v>
      </c>
      <c r="H1252" s="2">
        <v>7.25</v>
      </c>
      <c r="I1252" s="3" t="s">
        <v>5746</v>
      </c>
      <c r="J1252" s="3" t="s">
        <v>19</v>
      </c>
      <c r="L1252" s="4">
        <v>0</v>
      </c>
      <c r="M1252" s="3" t="s">
        <v>19</v>
      </c>
      <c r="N1252" s="3"/>
      <c r="O1252" s="3" t="s">
        <v>24</v>
      </c>
      <c r="P1252" s="3" t="s">
        <v>24</v>
      </c>
    </row>
    <row r="1253" spans="1:16" ht="15.75" customHeight="1">
      <c r="A1253" s="1" t="s">
        <v>634</v>
      </c>
      <c r="B1253" s="1" t="s">
        <v>5748</v>
      </c>
      <c r="D1253" s="2">
        <v>14.5</v>
      </c>
      <c r="E1253" s="1" t="s">
        <v>18</v>
      </c>
      <c r="F1253" s="1" t="s">
        <v>19</v>
      </c>
      <c r="G1253" s="1" t="s">
        <v>20</v>
      </c>
      <c r="H1253" s="2">
        <v>0</v>
      </c>
      <c r="I1253" s="3" t="s">
        <v>5749</v>
      </c>
      <c r="J1253" s="3" t="s">
        <v>19</v>
      </c>
      <c r="L1253" s="4">
        <v>-1</v>
      </c>
      <c r="M1253" s="3" t="s">
        <v>19</v>
      </c>
      <c r="N1253" s="3" t="s">
        <v>23</v>
      </c>
      <c r="O1253" s="3" t="s">
        <v>24</v>
      </c>
      <c r="P1253" s="3" t="s">
        <v>24</v>
      </c>
    </row>
    <row r="1254" spans="1:16" ht="15.75" customHeight="1">
      <c r="A1254" s="1" t="s">
        <v>2728</v>
      </c>
      <c r="B1254" s="1" t="s">
        <v>1732</v>
      </c>
      <c r="D1254" s="2">
        <v>157.97</v>
      </c>
      <c r="E1254" s="1" t="s">
        <v>18</v>
      </c>
      <c r="F1254" s="1" t="s">
        <v>19</v>
      </c>
      <c r="G1254" s="1" t="s">
        <v>20</v>
      </c>
      <c r="H1254" s="2">
        <v>0</v>
      </c>
      <c r="I1254" s="3" t="s">
        <v>1733</v>
      </c>
      <c r="J1254" s="3" t="s">
        <v>19</v>
      </c>
      <c r="L1254" s="4">
        <v>1</v>
      </c>
      <c r="M1254" s="3" t="s">
        <v>1718</v>
      </c>
      <c r="N1254" s="3" t="s">
        <v>23</v>
      </c>
      <c r="O1254" s="3" t="s">
        <v>24</v>
      </c>
      <c r="P1254" s="3" t="s">
        <v>24</v>
      </c>
    </row>
    <row r="1255" spans="1:16" ht="15.75" customHeight="1">
      <c r="A1255" s="1" t="s">
        <v>1411</v>
      </c>
      <c r="B1255" s="1" t="s">
        <v>2538</v>
      </c>
      <c r="D1255" s="2">
        <v>174.25</v>
      </c>
      <c r="E1255" s="1" t="s">
        <v>18</v>
      </c>
      <c r="F1255" s="1" t="s">
        <v>19</v>
      </c>
      <c r="G1255" s="1" t="s">
        <v>20</v>
      </c>
      <c r="H1255" s="2">
        <v>0</v>
      </c>
      <c r="I1255" s="3" t="s">
        <v>19</v>
      </c>
      <c r="J1255" s="3" t="s">
        <v>19</v>
      </c>
      <c r="L1255" s="4">
        <v>0</v>
      </c>
      <c r="M1255" s="3" t="s">
        <v>19</v>
      </c>
      <c r="N1255" s="3"/>
      <c r="O1255" s="3" t="s">
        <v>24</v>
      </c>
      <c r="P1255" s="3" t="s">
        <v>24</v>
      </c>
    </row>
    <row r="1256" spans="1:16" ht="15.75" customHeight="1">
      <c r="A1256" s="1" t="s">
        <v>2924</v>
      </c>
      <c r="B1256" s="1" t="s">
        <v>1747</v>
      </c>
      <c r="D1256" s="2">
        <v>24</v>
      </c>
      <c r="E1256" s="1" t="s">
        <v>18</v>
      </c>
      <c r="F1256" s="1" t="s">
        <v>19</v>
      </c>
      <c r="G1256" s="1" t="s">
        <v>20</v>
      </c>
      <c r="H1256" s="2">
        <v>11.99</v>
      </c>
      <c r="I1256" s="3" t="s">
        <v>1748</v>
      </c>
      <c r="J1256" s="3" t="s">
        <v>19</v>
      </c>
      <c r="L1256" s="4">
        <v>-2</v>
      </c>
      <c r="M1256" s="3" t="s">
        <v>1718</v>
      </c>
      <c r="N1256" s="3" t="s">
        <v>412</v>
      </c>
      <c r="O1256" s="3" t="s">
        <v>24</v>
      </c>
      <c r="P1256" s="3" t="s">
        <v>24</v>
      </c>
    </row>
    <row r="1257" spans="1:16" ht="15.75" customHeight="1">
      <c r="A1257" s="1" t="s">
        <v>2151</v>
      </c>
      <c r="B1257" s="1" t="s">
        <v>1756</v>
      </c>
      <c r="D1257" s="2">
        <v>17.98</v>
      </c>
      <c r="E1257" s="1" t="s">
        <v>18</v>
      </c>
      <c r="F1257" s="1" t="s">
        <v>19</v>
      </c>
      <c r="G1257" s="1" t="s">
        <v>20</v>
      </c>
      <c r="H1257" s="2">
        <v>7.69</v>
      </c>
      <c r="I1257" s="3" t="s">
        <v>1757</v>
      </c>
      <c r="J1257" s="3" t="s">
        <v>19</v>
      </c>
      <c r="L1257" s="4">
        <v>-1</v>
      </c>
      <c r="M1257" s="3" t="s">
        <v>1718</v>
      </c>
      <c r="N1257" s="3" t="s">
        <v>23</v>
      </c>
      <c r="O1257" s="3" t="s">
        <v>24</v>
      </c>
      <c r="P1257" s="3" t="s">
        <v>24</v>
      </c>
    </row>
    <row r="1258" spans="1:16" ht="15.75" customHeight="1">
      <c r="A1258" s="1" t="s">
        <v>4484</v>
      </c>
      <c r="B1258" s="1" t="s">
        <v>1738</v>
      </c>
      <c r="D1258" s="2">
        <v>8.25</v>
      </c>
      <c r="E1258" s="1" t="s">
        <v>18</v>
      </c>
      <c r="F1258" s="1" t="s">
        <v>19</v>
      </c>
      <c r="G1258" s="1" t="s">
        <v>20</v>
      </c>
      <c r="H1258" s="2">
        <v>0</v>
      </c>
      <c r="I1258" s="3" t="s">
        <v>1739</v>
      </c>
      <c r="J1258" s="3" t="s">
        <v>19</v>
      </c>
      <c r="L1258" s="4">
        <v>3</v>
      </c>
      <c r="M1258" s="3" t="s">
        <v>1718</v>
      </c>
      <c r="N1258" s="3" t="s">
        <v>28</v>
      </c>
      <c r="O1258" s="3" t="s">
        <v>24</v>
      </c>
      <c r="P1258" s="3" t="s">
        <v>24</v>
      </c>
    </row>
    <row r="1259" spans="1:16" ht="15.75" customHeight="1">
      <c r="A1259" s="1" t="s">
        <v>213</v>
      </c>
      <c r="B1259" s="1" t="s">
        <v>3188</v>
      </c>
      <c r="D1259" s="2">
        <v>8.58</v>
      </c>
      <c r="E1259" s="1" t="s">
        <v>18</v>
      </c>
      <c r="F1259" s="1" t="s">
        <v>19</v>
      </c>
      <c r="G1259" s="1" t="s">
        <v>20</v>
      </c>
      <c r="H1259" s="2">
        <v>0</v>
      </c>
      <c r="I1259" s="3" t="s">
        <v>3189</v>
      </c>
      <c r="J1259" s="3" t="s">
        <v>19</v>
      </c>
      <c r="L1259" s="4">
        <v>11</v>
      </c>
      <c r="M1259" s="3" t="s">
        <v>19</v>
      </c>
      <c r="N1259" s="3" t="s">
        <v>255</v>
      </c>
      <c r="O1259" s="3" t="s">
        <v>24</v>
      </c>
      <c r="P1259" s="3" t="s">
        <v>24</v>
      </c>
    </row>
    <row r="1260" spans="1:16" ht="15.75" customHeight="1">
      <c r="A1260" s="1" t="s">
        <v>2455</v>
      </c>
      <c r="B1260" s="1" t="s">
        <v>1786</v>
      </c>
      <c r="D1260" s="2">
        <v>40.99</v>
      </c>
      <c r="E1260" s="1" t="s">
        <v>18</v>
      </c>
      <c r="F1260" s="1" t="s">
        <v>19</v>
      </c>
      <c r="G1260" s="1" t="s">
        <v>20</v>
      </c>
      <c r="H1260" s="2">
        <v>20.49</v>
      </c>
      <c r="I1260" s="3" t="s">
        <v>1787</v>
      </c>
      <c r="J1260" s="3" t="s">
        <v>19</v>
      </c>
      <c r="L1260" s="4">
        <v>2</v>
      </c>
      <c r="M1260" s="3" t="s">
        <v>1718</v>
      </c>
      <c r="N1260" s="3" t="s">
        <v>73</v>
      </c>
      <c r="O1260" s="3" t="s">
        <v>24</v>
      </c>
      <c r="P1260" s="3" t="s">
        <v>24</v>
      </c>
    </row>
    <row r="1261" spans="1:16" ht="15.75" customHeight="1">
      <c r="A1261" s="1" t="s">
        <v>3101</v>
      </c>
      <c r="B1261" s="1" t="s">
        <v>1744</v>
      </c>
      <c r="D1261" s="2">
        <v>6.99</v>
      </c>
      <c r="E1261" s="1" t="s">
        <v>18</v>
      </c>
      <c r="F1261" s="1" t="s">
        <v>19</v>
      </c>
      <c r="G1261" s="1" t="s">
        <v>20</v>
      </c>
      <c r="H1261" s="2">
        <v>3.49</v>
      </c>
      <c r="I1261" s="3" t="s">
        <v>1745</v>
      </c>
      <c r="J1261" s="3" t="s">
        <v>19</v>
      </c>
      <c r="L1261" s="4">
        <v>17</v>
      </c>
      <c r="M1261" s="3" t="s">
        <v>1718</v>
      </c>
      <c r="N1261" s="3" t="s">
        <v>874</v>
      </c>
      <c r="O1261" s="3" t="s">
        <v>24</v>
      </c>
      <c r="P1261" s="3" t="s">
        <v>24</v>
      </c>
    </row>
    <row r="1262" spans="1:16" ht="15.75" customHeight="1">
      <c r="A1262" s="1" t="s">
        <v>6178</v>
      </c>
      <c r="B1262" s="1" t="s">
        <v>1789</v>
      </c>
      <c r="D1262" s="2">
        <v>13.38</v>
      </c>
      <c r="E1262" s="1" t="s">
        <v>18</v>
      </c>
      <c r="F1262" s="1" t="s">
        <v>19</v>
      </c>
      <c r="G1262" s="1" t="s">
        <v>20</v>
      </c>
      <c r="H1262" s="2">
        <v>6.69</v>
      </c>
      <c r="I1262" s="3" t="s">
        <v>1790</v>
      </c>
      <c r="J1262" s="3" t="s">
        <v>19</v>
      </c>
      <c r="L1262" s="4">
        <v>0</v>
      </c>
      <c r="M1262" s="3" t="s">
        <v>1718</v>
      </c>
      <c r="N1262" s="3" t="s">
        <v>23</v>
      </c>
      <c r="O1262" s="3" t="s">
        <v>24</v>
      </c>
      <c r="P1262" s="3" t="s">
        <v>24</v>
      </c>
    </row>
    <row r="1263" spans="1:16" ht="15.75" customHeight="1">
      <c r="A1263" s="1" t="s">
        <v>5412</v>
      </c>
      <c r="B1263" s="1" t="s">
        <v>1774</v>
      </c>
      <c r="D1263" s="2">
        <v>13</v>
      </c>
      <c r="E1263" s="1" t="s">
        <v>18</v>
      </c>
      <c r="F1263" s="1" t="s">
        <v>19</v>
      </c>
      <c r="G1263" s="1" t="s">
        <v>20</v>
      </c>
      <c r="H1263" s="2">
        <v>6.49</v>
      </c>
      <c r="I1263" s="3" t="s">
        <v>1775</v>
      </c>
      <c r="J1263" s="3" t="s">
        <v>19</v>
      </c>
      <c r="L1263" s="4">
        <v>-4</v>
      </c>
      <c r="M1263" s="3" t="s">
        <v>1718</v>
      </c>
      <c r="N1263" s="3" t="s">
        <v>23</v>
      </c>
      <c r="O1263" s="3" t="s">
        <v>24</v>
      </c>
      <c r="P1263" s="3" t="s">
        <v>24</v>
      </c>
    </row>
    <row r="1264" spans="1:16" ht="15.75" customHeight="1">
      <c r="A1264" s="1" t="s">
        <v>2273</v>
      </c>
      <c r="B1264" s="1" t="s">
        <v>1777</v>
      </c>
      <c r="D1264" s="2">
        <v>28</v>
      </c>
      <c r="E1264" s="1" t="s">
        <v>18</v>
      </c>
      <c r="F1264" s="1" t="s">
        <v>19</v>
      </c>
      <c r="G1264" s="1" t="s">
        <v>20</v>
      </c>
      <c r="H1264" s="2">
        <v>0</v>
      </c>
      <c r="I1264" s="3" t="s">
        <v>1778</v>
      </c>
      <c r="J1264" s="3" t="s">
        <v>19</v>
      </c>
      <c r="L1264" s="4">
        <v>5</v>
      </c>
      <c r="M1264" s="3" t="s">
        <v>1718</v>
      </c>
      <c r="N1264" s="3" t="s">
        <v>470</v>
      </c>
      <c r="O1264" s="3" t="s">
        <v>24</v>
      </c>
      <c r="P1264" s="3" t="s">
        <v>24</v>
      </c>
    </row>
    <row r="1265" spans="1:16" ht="15.75" customHeight="1">
      <c r="A1265" s="1" t="s">
        <v>5448</v>
      </c>
      <c r="B1265" s="1" t="s">
        <v>1783</v>
      </c>
      <c r="D1265" s="2">
        <v>23.98</v>
      </c>
      <c r="E1265" s="1" t="s">
        <v>18</v>
      </c>
      <c r="F1265" s="1" t="s">
        <v>19</v>
      </c>
      <c r="G1265" s="1" t="s">
        <v>20</v>
      </c>
      <c r="H1265" s="2">
        <v>0</v>
      </c>
      <c r="I1265" s="3" t="s">
        <v>1784</v>
      </c>
      <c r="J1265" s="3" t="s">
        <v>19</v>
      </c>
      <c r="L1265" s="4">
        <v>0</v>
      </c>
      <c r="M1265" s="3" t="s">
        <v>1718</v>
      </c>
      <c r="N1265" s="3" t="s">
        <v>23</v>
      </c>
      <c r="O1265" s="3" t="s">
        <v>24</v>
      </c>
      <c r="P1265" s="3" t="s">
        <v>24</v>
      </c>
    </row>
    <row r="1266" spans="1:16" ht="15.75" customHeight="1">
      <c r="A1266" s="1" t="s">
        <v>2403</v>
      </c>
      <c r="B1266" s="1" t="s">
        <v>1780</v>
      </c>
      <c r="D1266" s="2">
        <v>22.99</v>
      </c>
      <c r="E1266" s="1" t="s">
        <v>18</v>
      </c>
      <c r="F1266" s="1" t="s">
        <v>19</v>
      </c>
      <c r="G1266" s="1" t="s">
        <v>20</v>
      </c>
      <c r="H1266" s="2">
        <v>0</v>
      </c>
      <c r="I1266" s="3" t="s">
        <v>1781</v>
      </c>
      <c r="J1266" s="3" t="s">
        <v>19</v>
      </c>
      <c r="L1266" s="4">
        <v>-1</v>
      </c>
      <c r="M1266" s="3" t="s">
        <v>1718</v>
      </c>
      <c r="N1266" s="3" t="s">
        <v>23</v>
      </c>
      <c r="O1266" s="3" t="s">
        <v>24</v>
      </c>
      <c r="P1266" s="3" t="s">
        <v>24</v>
      </c>
    </row>
    <row r="1267" spans="1:16" ht="15.75" customHeight="1">
      <c r="A1267" s="1" t="s">
        <v>1737</v>
      </c>
      <c r="B1267" s="1" t="s">
        <v>1402</v>
      </c>
      <c r="D1267" s="2">
        <v>371.99</v>
      </c>
      <c r="E1267" s="1" t="s">
        <v>18</v>
      </c>
      <c r="F1267" s="1" t="s">
        <v>19</v>
      </c>
      <c r="G1267" s="1" t="s">
        <v>20</v>
      </c>
      <c r="H1267" s="2">
        <v>185.99</v>
      </c>
      <c r="I1267" s="3" t="s">
        <v>1403</v>
      </c>
      <c r="J1267" s="3" t="s">
        <v>19</v>
      </c>
      <c r="L1267" s="4">
        <v>0</v>
      </c>
      <c r="M1267" s="3" t="s">
        <v>1361</v>
      </c>
      <c r="N1267" s="3" t="s">
        <v>23</v>
      </c>
      <c r="O1267" s="3" t="s">
        <v>24</v>
      </c>
      <c r="P1267" s="3" t="s">
        <v>24</v>
      </c>
    </row>
    <row r="1268" spans="1:16" ht="15.75" customHeight="1">
      <c r="A1268" s="1" t="s">
        <v>5161</v>
      </c>
      <c r="B1268" s="1" t="s">
        <v>3182</v>
      </c>
      <c r="D1268" s="2">
        <v>8.4</v>
      </c>
      <c r="E1268" s="1" t="s">
        <v>18</v>
      </c>
      <c r="F1268" s="1" t="s">
        <v>19</v>
      </c>
      <c r="G1268" s="1" t="s">
        <v>20</v>
      </c>
      <c r="H1268" s="2">
        <v>0</v>
      </c>
      <c r="I1268" s="3" t="s">
        <v>3183</v>
      </c>
      <c r="J1268" s="3" t="s">
        <v>19</v>
      </c>
      <c r="L1268" s="4">
        <v>3</v>
      </c>
      <c r="M1268" s="3" t="s">
        <v>19</v>
      </c>
      <c r="N1268" s="3" t="s">
        <v>470</v>
      </c>
      <c r="O1268" s="3" t="s">
        <v>24</v>
      </c>
      <c r="P1268" s="3" t="s">
        <v>24</v>
      </c>
    </row>
    <row r="1269" spans="1:16" ht="15.75" customHeight="1">
      <c r="A1269" s="1" t="s">
        <v>1827</v>
      </c>
      <c r="B1269" s="1" t="s">
        <v>118</v>
      </c>
      <c r="D1269" s="2">
        <v>60</v>
      </c>
      <c r="E1269" s="1" t="s">
        <v>18</v>
      </c>
      <c r="F1269" s="1" t="s">
        <v>19</v>
      </c>
      <c r="G1269" s="1" t="s">
        <v>20</v>
      </c>
      <c r="H1269" s="2">
        <v>0</v>
      </c>
      <c r="I1269" s="3" t="s">
        <v>119</v>
      </c>
      <c r="J1269" s="3" t="s">
        <v>19</v>
      </c>
      <c r="L1269" s="4">
        <v>2</v>
      </c>
      <c r="M1269" s="3" t="s">
        <v>22</v>
      </c>
      <c r="N1269" s="3" t="s">
        <v>120</v>
      </c>
      <c r="O1269" s="3" t="s">
        <v>24</v>
      </c>
      <c r="P1269" s="3" t="s">
        <v>24</v>
      </c>
    </row>
    <row r="1270" spans="1:16" ht="15.75" customHeight="1">
      <c r="A1270" s="1" t="s">
        <v>588</v>
      </c>
      <c r="B1270" s="1" t="s">
        <v>4662</v>
      </c>
      <c r="D1270" s="2">
        <v>44</v>
      </c>
      <c r="E1270" s="1" t="s">
        <v>18</v>
      </c>
      <c r="F1270" s="1" t="s">
        <v>19</v>
      </c>
      <c r="G1270" s="1" t="s">
        <v>20</v>
      </c>
      <c r="H1270" s="2">
        <v>22</v>
      </c>
      <c r="I1270" s="3" t="s">
        <v>4663</v>
      </c>
      <c r="J1270" s="3" t="s">
        <v>19</v>
      </c>
      <c r="L1270" s="4">
        <v>0</v>
      </c>
      <c r="M1270" s="3" t="s">
        <v>19</v>
      </c>
      <c r="N1270" s="3" t="s">
        <v>51</v>
      </c>
      <c r="O1270" s="3" t="s">
        <v>24</v>
      </c>
      <c r="P1270" s="3" t="s">
        <v>24</v>
      </c>
    </row>
    <row r="1271" spans="1:16" ht="15.75" customHeight="1">
      <c r="A1271" s="1" t="s">
        <v>5547</v>
      </c>
      <c r="B1271" s="1" t="s">
        <v>81</v>
      </c>
      <c r="D1271" s="2">
        <v>44.99</v>
      </c>
      <c r="E1271" s="1" t="s">
        <v>18</v>
      </c>
      <c r="F1271" s="1" t="s">
        <v>19</v>
      </c>
      <c r="G1271" s="1" t="s">
        <v>20</v>
      </c>
      <c r="H1271" s="2">
        <v>0</v>
      </c>
      <c r="I1271" s="3" t="s">
        <v>82</v>
      </c>
      <c r="J1271" s="3" t="s">
        <v>19</v>
      </c>
      <c r="L1271" s="4">
        <v>0</v>
      </c>
      <c r="M1271" s="3" t="s">
        <v>22</v>
      </c>
      <c r="N1271" s="3" t="s">
        <v>23</v>
      </c>
      <c r="O1271" s="3" t="s">
        <v>24</v>
      </c>
      <c r="P1271" s="3" t="s">
        <v>24</v>
      </c>
    </row>
    <row r="1272" spans="1:16" ht="15.75" customHeight="1">
      <c r="A1272" s="1" t="s">
        <v>4463</v>
      </c>
      <c r="B1272" s="1" t="s">
        <v>4566</v>
      </c>
      <c r="D1272" s="2">
        <v>82</v>
      </c>
      <c r="E1272" s="1" t="s">
        <v>18</v>
      </c>
      <c r="F1272" s="1" t="s">
        <v>19</v>
      </c>
      <c r="G1272" s="1" t="s">
        <v>20</v>
      </c>
      <c r="H1272" s="2">
        <v>0</v>
      </c>
      <c r="I1272" s="3" t="s">
        <v>4567</v>
      </c>
      <c r="J1272" s="3" t="s">
        <v>19</v>
      </c>
      <c r="L1272" s="4">
        <v>1</v>
      </c>
      <c r="M1272" s="3" t="s">
        <v>19</v>
      </c>
      <c r="N1272" s="3" t="s">
        <v>73</v>
      </c>
      <c r="O1272" s="3" t="s">
        <v>24</v>
      </c>
      <c r="P1272" s="3" t="s">
        <v>24</v>
      </c>
    </row>
    <row r="1273" spans="1:16" ht="15.75" customHeight="1">
      <c r="A1273" s="1" t="s">
        <v>5298</v>
      </c>
      <c r="B1273" s="1" t="s">
        <v>115</v>
      </c>
      <c r="D1273" s="2">
        <v>60.99</v>
      </c>
      <c r="E1273" s="1" t="s">
        <v>18</v>
      </c>
      <c r="F1273" s="1" t="s">
        <v>19</v>
      </c>
      <c r="G1273" s="1" t="s">
        <v>20</v>
      </c>
      <c r="H1273" s="2">
        <v>0</v>
      </c>
      <c r="I1273" s="3" t="s">
        <v>116</v>
      </c>
      <c r="J1273" s="3" t="s">
        <v>19</v>
      </c>
      <c r="L1273" s="4">
        <v>-5</v>
      </c>
      <c r="M1273" s="3" t="s">
        <v>22</v>
      </c>
      <c r="N1273" s="3" t="s">
        <v>23</v>
      </c>
      <c r="O1273" s="3" t="s">
        <v>24</v>
      </c>
      <c r="P1273" s="3" t="s">
        <v>24</v>
      </c>
    </row>
    <row r="1274" spans="1:16" ht="15.75" customHeight="1">
      <c r="A1274" s="1" t="s">
        <v>6219</v>
      </c>
      <c r="B1274" s="1" t="s">
        <v>37</v>
      </c>
      <c r="D1274" s="2">
        <v>77.98</v>
      </c>
      <c r="E1274" s="1" t="s">
        <v>18</v>
      </c>
      <c r="F1274" s="1" t="s">
        <v>19</v>
      </c>
      <c r="G1274" s="1" t="s">
        <v>20</v>
      </c>
      <c r="H1274" s="2">
        <v>17.989999999999998</v>
      </c>
      <c r="I1274" s="3" t="s">
        <v>38</v>
      </c>
      <c r="J1274" s="3" t="s">
        <v>19</v>
      </c>
      <c r="L1274" s="4">
        <v>4</v>
      </c>
      <c r="M1274" s="3" t="s">
        <v>22</v>
      </c>
      <c r="N1274" s="3" t="s">
        <v>28</v>
      </c>
      <c r="O1274" s="3" t="s">
        <v>24</v>
      </c>
      <c r="P1274" s="3" t="s">
        <v>24</v>
      </c>
    </row>
    <row r="1275" spans="1:16" ht="15.75" customHeight="1">
      <c r="A1275" s="1" t="s">
        <v>1333</v>
      </c>
      <c r="B1275" s="1" t="s">
        <v>68</v>
      </c>
      <c r="D1275" s="2">
        <v>47.99</v>
      </c>
      <c r="E1275" s="1" t="s">
        <v>18</v>
      </c>
      <c r="F1275" s="1" t="s">
        <v>19</v>
      </c>
      <c r="G1275" s="1" t="s">
        <v>20</v>
      </c>
      <c r="H1275" s="2">
        <v>0</v>
      </c>
      <c r="I1275" s="3" t="s">
        <v>69</v>
      </c>
      <c r="J1275" s="3" t="s">
        <v>19</v>
      </c>
      <c r="L1275" s="4">
        <v>0</v>
      </c>
      <c r="M1275" s="3" t="s">
        <v>22</v>
      </c>
      <c r="N1275" s="3" t="s">
        <v>23</v>
      </c>
      <c r="O1275" s="3" t="s">
        <v>24</v>
      </c>
      <c r="P1275" s="3" t="s">
        <v>24</v>
      </c>
    </row>
    <row r="1276" spans="1:16" ht="15.75" customHeight="1">
      <c r="A1276" s="1" t="s">
        <v>83</v>
      </c>
      <c r="B1276" s="1" t="s">
        <v>134</v>
      </c>
      <c r="D1276" s="2">
        <v>60.99</v>
      </c>
      <c r="E1276" s="1" t="s">
        <v>18</v>
      </c>
      <c r="F1276" s="1" t="s">
        <v>19</v>
      </c>
      <c r="G1276" s="1" t="s">
        <v>20</v>
      </c>
      <c r="H1276" s="2">
        <v>30.49</v>
      </c>
      <c r="I1276" s="3" t="s">
        <v>135</v>
      </c>
      <c r="J1276" s="3" t="s">
        <v>19</v>
      </c>
      <c r="L1276" s="4">
        <v>0</v>
      </c>
      <c r="M1276" s="3" t="s">
        <v>22</v>
      </c>
      <c r="N1276" s="3" t="s">
        <v>23</v>
      </c>
      <c r="O1276" s="3" t="s">
        <v>24</v>
      </c>
      <c r="P1276" s="3" t="s">
        <v>24</v>
      </c>
    </row>
    <row r="1277" spans="1:16" ht="15.75" customHeight="1">
      <c r="A1277" s="1" t="s">
        <v>2023</v>
      </c>
      <c r="B1277" s="1" t="s">
        <v>46</v>
      </c>
      <c r="D1277" s="2">
        <v>47.99</v>
      </c>
      <c r="E1277" s="1" t="s">
        <v>18</v>
      </c>
      <c r="F1277" s="1" t="s">
        <v>19</v>
      </c>
      <c r="G1277" s="1" t="s">
        <v>20</v>
      </c>
      <c r="H1277" s="2">
        <v>23.99</v>
      </c>
      <c r="I1277" s="3" t="s">
        <v>47</v>
      </c>
      <c r="J1277" s="3" t="s">
        <v>19</v>
      </c>
      <c r="L1277" s="4">
        <v>-6</v>
      </c>
      <c r="M1277" s="3" t="s">
        <v>22</v>
      </c>
      <c r="N1277" s="3" t="s">
        <v>23</v>
      </c>
      <c r="O1277" s="3" t="s">
        <v>24</v>
      </c>
      <c r="P1277" s="3" t="s">
        <v>24</v>
      </c>
    </row>
    <row r="1278" spans="1:16" ht="15.75" customHeight="1">
      <c r="A1278" s="1" t="s">
        <v>5089</v>
      </c>
      <c r="B1278" s="1" t="s">
        <v>99</v>
      </c>
      <c r="D1278" s="2">
        <v>67.98</v>
      </c>
      <c r="E1278" s="1" t="s">
        <v>18</v>
      </c>
      <c r="F1278" s="1" t="s">
        <v>19</v>
      </c>
      <c r="G1278" s="1" t="s">
        <v>20</v>
      </c>
      <c r="H1278" s="2">
        <v>22.49</v>
      </c>
      <c r="I1278" s="3" t="s">
        <v>100</v>
      </c>
      <c r="J1278" s="3" t="s">
        <v>19</v>
      </c>
      <c r="L1278" s="4">
        <v>4</v>
      </c>
      <c r="M1278" s="3" t="s">
        <v>22</v>
      </c>
      <c r="N1278" s="3" t="s">
        <v>101</v>
      </c>
      <c r="O1278" s="3" t="s">
        <v>24</v>
      </c>
      <c r="P1278" s="3" t="s">
        <v>24</v>
      </c>
    </row>
    <row r="1279" spans="1:16" ht="15.75" customHeight="1">
      <c r="A1279" s="1" t="s">
        <v>4875</v>
      </c>
      <c r="B1279" s="1" t="s">
        <v>59</v>
      </c>
      <c r="D1279" s="2">
        <v>51.99</v>
      </c>
      <c r="E1279" s="1" t="s">
        <v>18</v>
      </c>
      <c r="F1279" s="1" t="s">
        <v>19</v>
      </c>
      <c r="G1279" s="1" t="s">
        <v>20</v>
      </c>
      <c r="H1279" s="2">
        <v>25.99</v>
      </c>
      <c r="I1279" s="3" t="s">
        <v>60</v>
      </c>
      <c r="J1279" s="3" t="s">
        <v>19</v>
      </c>
      <c r="L1279" s="4">
        <v>1</v>
      </c>
      <c r="M1279" s="3" t="s">
        <v>22</v>
      </c>
      <c r="N1279" s="3" t="s">
        <v>23</v>
      </c>
      <c r="O1279" s="3" t="s">
        <v>24</v>
      </c>
      <c r="P1279" s="3" t="s">
        <v>24</v>
      </c>
    </row>
    <row r="1280" spans="1:16" ht="15.75" customHeight="1">
      <c r="A1280" s="1" t="s">
        <v>2690</v>
      </c>
      <c r="B1280" s="1" t="s">
        <v>112</v>
      </c>
      <c r="D1280" s="2">
        <v>56.99</v>
      </c>
      <c r="E1280" s="1" t="s">
        <v>18</v>
      </c>
      <c r="F1280" s="1" t="s">
        <v>19</v>
      </c>
      <c r="G1280" s="1" t="s">
        <v>20</v>
      </c>
      <c r="H1280" s="2">
        <v>0</v>
      </c>
      <c r="I1280" s="3" t="s">
        <v>113</v>
      </c>
      <c r="J1280" s="3" t="s">
        <v>19</v>
      </c>
      <c r="L1280" s="4">
        <v>0</v>
      </c>
      <c r="M1280" s="3" t="s">
        <v>22</v>
      </c>
      <c r="N1280" s="3" t="s">
        <v>23</v>
      </c>
      <c r="O1280" s="3" t="s">
        <v>24</v>
      </c>
      <c r="P1280" s="3" t="s">
        <v>24</v>
      </c>
    </row>
    <row r="1281" spans="1:16" ht="15.75" customHeight="1">
      <c r="A1281" s="1" t="s">
        <v>2986</v>
      </c>
      <c r="B1281" s="1" t="s">
        <v>26</v>
      </c>
      <c r="D1281" s="2">
        <v>109.98</v>
      </c>
      <c r="E1281" s="1" t="s">
        <v>18</v>
      </c>
      <c r="F1281" s="1" t="s">
        <v>19</v>
      </c>
      <c r="G1281" s="1" t="s">
        <v>20</v>
      </c>
      <c r="H1281" s="2">
        <v>54.99</v>
      </c>
      <c r="I1281" s="3" t="s">
        <v>27</v>
      </c>
      <c r="J1281" s="3" t="s">
        <v>19</v>
      </c>
      <c r="L1281" s="4">
        <v>0</v>
      </c>
      <c r="M1281" s="3" t="s">
        <v>22</v>
      </c>
      <c r="N1281" s="3" t="s">
        <v>28</v>
      </c>
      <c r="O1281" s="3" t="s">
        <v>24</v>
      </c>
      <c r="P1281" s="3" t="s">
        <v>24</v>
      </c>
    </row>
    <row r="1282" spans="1:16" ht="15.75" customHeight="1">
      <c r="A1282" s="1" t="s">
        <v>2033</v>
      </c>
      <c r="B1282" s="1" t="s">
        <v>34</v>
      </c>
      <c r="C1282" s="1" t="s">
        <v>19</v>
      </c>
      <c r="D1282" s="2">
        <v>44.99</v>
      </c>
      <c r="E1282" s="1" t="s">
        <v>18</v>
      </c>
      <c r="F1282" s="1" t="s">
        <v>19</v>
      </c>
      <c r="G1282" s="1" t="s">
        <v>20</v>
      </c>
      <c r="H1282" s="2">
        <v>22.49</v>
      </c>
      <c r="I1282" s="3" t="s">
        <v>35</v>
      </c>
      <c r="J1282" s="3" t="s">
        <v>19</v>
      </c>
      <c r="L1282" s="4">
        <v>3</v>
      </c>
      <c r="M1282" s="3" t="s">
        <v>22</v>
      </c>
      <c r="N1282" s="3" t="s">
        <v>23</v>
      </c>
      <c r="O1282" s="3" t="s">
        <v>24</v>
      </c>
      <c r="P1282" s="3" t="s">
        <v>24</v>
      </c>
    </row>
    <row r="1283" spans="1:16" ht="15.75" customHeight="1">
      <c r="A1283" s="1" t="s">
        <v>1176</v>
      </c>
      <c r="B1283" s="1" t="s">
        <v>40</v>
      </c>
      <c r="D1283" s="2">
        <v>53.99</v>
      </c>
      <c r="E1283" s="1" t="s">
        <v>18</v>
      </c>
      <c r="F1283" s="1" t="s">
        <v>19</v>
      </c>
      <c r="G1283" s="1" t="s">
        <v>20</v>
      </c>
      <c r="H1283" s="2">
        <v>26.99</v>
      </c>
      <c r="I1283" s="3" t="s">
        <v>41</v>
      </c>
      <c r="J1283" s="3" t="s">
        <v>19</v>
      </c>
      <c r="L1283" s="4">
        <v>3</v>
      </c>
      <c r="M1283" s="3" t="s">
        <v>22</v>
      </c>
      <c r="N1283" s="3" t="s">
        <v>28</v>
      </c>
      <c r="O1283" s="3" t="s">
        <v>24</v>
      </c>
      <c r="P1283" s="3" t="s">
        <v>24</v>
      </c>
    </row>
    <row r="1284" spans="1:16" ht="15.75" customHeight="1">
      <c r="A1284" s="1" t="s">
        <v>5331</v>
      </c>
      <c r="B1284" s="1" t="s">
        <v>75</v>
      </c>
      <c r="D1284" s="2">
        <v>47.99</v>
      </c>
      <c r="E1284" s="1" t="s">
        <v>18</v>
      </c>
      <c r="F1284" s="1" t="s">
        <v>19</v>
      </c>
      <c r="G1284" s="1" t="s">
        <v>20</v>
      </c>
      <c r="H1284" s="2">
        <v>23.99</v>
      </c>
      <c r="I1284" s="3" t="s">
        <v>76</v>
      </c>
      <c r="J1284" s="3" t="s">
        <v>19</v>
      </c>
      <c r="L1284" s="4">
        <v>-2</v>
      </c>
      <c r="M1284" s="3" t="s">
        <v>22</v>
      </c>
      <c r="N1284" s="3" t="s">
        <v>23</v>
      </c>
      <c r="O1284" s="3" t="s">
        <v>24</v>
      </c>
      <c r="P1284" s="3" t="s">
        <v>24</v>
      </c>
    </row>
    <row r="1285" spans="1:16" ht="15.75" customHeight="1">
      <c r="A1285" s="1" t="s">
        <v>1345</v>
      </c>
      <c r="B1285" s="1" t="s">
        <v>149</v>
      </c>
      <c r="D1285" s="2">
        <v>60</v>
      </c>
      <c r="E1285" s="1" t="s">
        <v>18</v>
      </c>
      <c r="F1285" s="1" t="s">
        <v>19</v>
      </c>
      <c r="G1285" s="1" t="s">
        <v>20</v>
      </c>
      <c r="H1285" s="2">
        <v>0</v>
      </c>
      <c r="I1285" s="3" t="s">
        <v>150</v>
      </c>
      <c r="J1285" s="3" t="s">
        <v>19</v>
      </c>
      <c r="L1285" s="4">
        <v>-1</v>
      </c>
      <c r="M1285" s="3" t="s">
        <v>22</v>
      </c>
      <c r="N1285" s="3" t="s">
        <v>23</v>
      </c>
      <c r="O1285" s="3" t="s">
        <v>24</v>
      </c>
      <c r="P1285" s="3" t="s">
        <v>24</v>
      </c>
    </row>
    <row r="1286" spans="1:16" ht="15.75" customHeight="1">
      <c r="A1286" s="1" t="s">
        <v>4016</v>
      </c>
      <c r="B1286" s="1" t="s">
        <v>4581</v>
      </c>
      <c r="D1286" s="2">
        <v>53.99</v>
      </c>
      <c r="E1286" s="1" t="s">
        <v>18</v>
      </c>
      <c r="F1286" s="1" t="s">
        <v>19</v>
      </c>
      <c r="G1286" s="1" t="s">
        <v>20</v>
      </c>
      <c r="H1286" s="2">
        <v>0</v>
      </c>
      <c r="I1286" s="3" t="s">
        <v>4582</v>
      </c>
      <c r="J1286" s="3" t="s">
        <v>19</v>
      </c>
      <c r="L1286" s="4">
        <v>0</v>
      </c>
      <c r="M1286" s="3" t="s">
        <v>19</v>
      </c>
      <c r="N1286" s="3" t="s">
        <v>412</v>
      </c>
      <c r="O1286" s="3" t="s">
        <v>24</v>
      </c>
      <c r="P1286" s="3" t="s">
        <v>24</v>
      </c>
    </row>
    <row r="1287" spans="1:16" ht="15.75" customHeight="1">
      <c r="A1287" s="1" t="s">
        <v>117</v>
      </c>
      <c r="B1287" s="1" t="s">
        <v>4540</v>
      </c>
      <c r="D1287" s="2">
        <v>49.99</v>
      </c>
      <c r="E1287" s="1" t="s">
        <v>18</v>
      </c>
      <c r="F1287" s="1" t="s">
        <v>19</v>
      </c>
      <c r="G1287" s="1" t="s">
        <v>20</v>
      </c>
      <c r="H1287" s="2">
        <v>0</v>
      </c>
      <c r="I1287" s="3" t="s">
        <v>4541</v>
      </c>
      <c r="J1287" s="3" t="s">
        <v>19</v>
      </c>
      <c r="L1287" s="4">
        <v>2</v>
      </c>
      <c r="M1287" s="3" t="s">
        <v>19</v>
      </c>
      <c r="N1287" s="3" t="s">
        <v>23</v>
      </c>
      <c r="O1287" s="3" t="s">
        <v>24</v>
      </c>
      <c r="P1287" s="3" t="s">
        <v>24</v>
      </c>
    </row>
    <row r="1288" spans="1:16" ht="15.75" customHeight="1">
      <c r="A1288" s="1" t="s">
        <v>931</v>
      </c>
      <c r="B1288" s="1" t="s">
        <v>4620</v>
      </c>
      <c r="D1288" s="2">
        <v>44</v>
      </c>
      <c r="E1288" s="1" t="s">
        <v>18</v>
      </c>
      <c r="F1288" s="1" t="s">
        <v>19</v>
      </c>
      <c r="G1288" s="1" t="s">
        <v>20</v>
      </c>
      <c r="H1288" s="2">
        <v>0</v>
      </c>
      <c r="I1288" s="3" t="s">
        <v>4621</v>
      </c>
      <c r="J1288" s="3" t="s">
        <v>19</v>
      </c>
      <c r="L1288" s="4">
        <v>0</v>
      </c>
      <c r="M1288" s="3" t="s">
        <v>19</v>
      </c>
      <c r="N1288" s="3" t="s">
        <v>23</v>
      </c>
      <c r="O1288" s="3" t="s">
        <v>24</v>
      </c>
      <c r="P1288" s="3" t="s">
        <v>24</v>
      </c>
    </row>
    <row r="1289" spans="1:16" ht="15.75" customHeight="1">
      <c r="A1289" s="1" t="s">
        <v>2257</v>
      </c>
      <c r="B1289" s="1" t="s">
        <v>56</v>
      </c>
      <c r="D1289" s="2">
        <v>67.989999999999995</v>
      </c>
      <c r="E1289" s="1" t="s">
        <v>18</v>
      </c>
      <c r="F1289" s="1" t="s">
        <v>19</v>
      </c>
      <c r="G1289" s="1" t="s">
        <v>20</v>
      </c>
      <c r="H1289" s="2">
        <v>33.99</v>
      </c>
      <c r="I1289" s="3" t="s">
        <v>57</v>
      </c>
      <c r="J1289" s="3" t="s">
        <v>19</v>
      </c>
      <c r="L1289" s="4">
        <v>1</v>
      </c>
      <c r="M1289" s="3" t="s">
        <v>22</v>
      </c>
      <c r="N1289" s="3" t="s">
        <v>23</v>
      </c>
      <c r="O1289" s="3" t="s">
        <v>24</v>
      </c>
      <c r="P1289" s="3" t="s">
        <v>24</v>
      </c>
    </row>
    <row r="1290" spans="1:16" ht="15.75" customHeight="1">
      <c r="A1290" s="1" t="s">
        <v>4136</v>
      </c>
      <c r="B1290" s="1" t="s">
        <v>4697</v>
      </c>
      <c r="D1290" s="2">
        <v>90</v>
      </c>
      <c r="E1290" s="1" t="s">
        <v>18</v>
      </c>
      <c r="F1290" s="1" t="s">
        <v>19</v>
      </c>
      <c r="G1290" s="1" t="s">
        <v>20</v>
      </c>
      <c r="H1290" s="2">
        <v>0</v>
      </c>
      <c r="I1290" s="3" t="s">
        <v>4698</v>
      </c>
      <c r="J1290" s="3" t="s">
        <v>19</v>
      </c>
      <c r="L1290" s="4">
        <v>-4</v>
      </c>
      <c r="M1290" s="3" t="s">
        <v>19</v>
      </c>
      <c r="N1290" s="3" t="s">
        <v>23</v>
      </c>
      <c r="O1290" s="3" t="s">
        <v>24</v>
      </c>
      <c r="P1290" s="3" t="s">
        <v>24</v>
      </c>
    </row>
    <row r="1291" spans="1:16" ht="15.75" customHeight="1">
      <c r="A1291" s="1" t="s">
        <v>64</v>
      </c>
      <c r="B1291" s="1" t="s">
        <v>4722</v>
      </c>
      <c r="D1291" s="2">
        <v>80</v>
      </c>
      <c r="E1291" s="1" t="s">
        <v>18</v>
      </c>
      <c r="F1291" s="1" t="s">
        <v>19</v>
      </c>
      <c r="G1291" s="1" t="s">
        <v>20</v>
      </c>
      <c r="H1291" s="2">
        <v>0</v>
      </c>
      <c r="I1291" s="3" t="s">
        <v>4723</v>
      </c>
      <c r="J1291" s="3" t="s">
        <v>19</v>
      </c>
      <c r="L1291" s="4">
        <v>-2</v>
      </c>
      <c r="M1291" s="3" t="s">
        <v>19</v>
      </c>
      <c r="N1291" s="3" t="s">
        <v>51</v>
      </c>
      <c r="O1291" s="3" t="s">
        <v>24</v>
      </c>
      <c r="P1291" s="3" t="s">
        <v>24</v>
      </c>
    </row>
    <row r="1292" spans="1:16" ht="15.75" customHeight="1">
      <c r="A1292" s="1" t="s">
        <v>443</v>
      </c>
      <c r="B1292" s="1" t="s">
        <v>65</v>
      </c>
      <c r="D1292" s="2">
        <v>61.99</v>
      </c>
      <c r="E1292" s="1" t="s">
        <v>18</v>
      </c>
      <c r="F1292" s="1" t="s">
        <v>19</v>
      </c>
      <c r="G1292" s="1" t="s">
        <v>20</v>
      </c>
      <c r="H1292" s="2">
        <v>0</v>
      </c>
      <c r="I1292" s="3" t="s">
        <v>66</v>
      </c>
      <c r="J1292" s="3" t="s">
        <v>19</v>
      </c>
      <c r="L1292" s="4">
        <v>0</v>
      </c>
      <c r="M1292" s="3" t="s">
        <v>22</v>
      </c>
      <c r="N1292" s="3" t="s">
        <v>23</v>
      </c>
      <c r="O1292" s="3" t="s">
        <v>24</v>
      </c>
      <c r="P1292" s="3" t="s">
        <v>24</v>
      </c>
    </row>
    <row r="1293" spans="1:16" ht="15.75" customHeight="1">
      <c r="A1293" s="1" t="s">
        <v>1624</v>
      </c>
      <c r="B1293" s="1" t="s">
        <v>4706</v>
      </c>
      <c r="D1293" s="2">
        <v>94.99</v>
      </c>
      <c r="E1293" s="1" t="s">
        <v>18</v>
      </c>
      <c r="F1293" s="1" t="s">
        <v>19</v>
      </c>
      <c r="G1293" s="1" t="s">
        <v>20</v>
      </c>
      <c r="H1293" s="2">
        <v>0</v>
      </c>
      <c r="I1293" s="3" t="s">
        <v>4707</v>
      </c>
      <c r="J1293" s="3" t="s">
        <v>19</v>
      </c>
      <c r="L1293" s="4">
        <v>0</v>
      </c>
      <c r="M1293" s="3" t="s">
        <v>19</v>
      </c>
      <c r="N1293" s="3" t="s">
        <v>23</v>
      </c>
      <c r="O1293" s="3" t="s">
        <v>24</v>
      </c>
      <c r="P1293" s="3" t="s">
        <v>24</v>
      </c>
    </row>
    <row r="1294" spans="1:16" ht="15.75" customHeight="1">
      <c r="A1294" s="1" t="s">
        <v>3143</v>
      </c>
      <c r="B1294" s="1" t="s">
        <v>131</v>
      </c>
      <c r="D1294" s="2">
        <v>78.989999999999995</v>
      </c>
      <c r="E1294" s="1" t="s">
        <v>18</v>
      </c>
      <c r="F1294" s="1" t="s">
        <v>19</v>
      </c>
      <c r="G1294" s="1" t="s">
        <v>20</v>
      </c>
      <c r="H1294" s="2">
        <v>0</v>
      </c>
      <c r="I1294" s="3" t="s">
        <v>132</v>
      </c>
      <c r="J1294" s="3" t="s">
        <v>19</v>
      </c>
      <c r="L1294" s="4">
        <v>-5</v>
      </c>
      <c r="M1294" s="3" t="s">
        <v>22</v>
      </c>
      <c r="N1294" s="3" t="s">
        <v>28</v>
      </c>
      <c r="O1294" s="3" t="s">
        <v>24</v>
      </c>
      <c r="P1294" s="3" t="s">
        <v>24</v>
      </c>
    </row>
    <row r="1295" spans="1:16" ht="15.75" customHeight="1">
      <c r="A1295" s="1" t="s">
        <v>2108</v>
      </c>
      <c r="B1295" s="1" t="s">
        <v>158</v>
      </c>
      <c r="D1295" s="2">
        <v>69.98</v>
      </c>
      <c r="E1295" s="1" t="s">
        <v>18</v>
      </c>
      <c r="F1295" s="1" t="s">
        <v>19</v>
      </c>
      <c r="G1295" s="1" t="s">
        <v>20</v>
      </c>
      <c r="H1295" s="2">
        <v>0</v>
      </c>
      <c r="I1295" s="3" t="s">
        <v>159</v>
      </c>
      <c r="J1295" s="3" t="s">
        <v>19</v>
      </c>
      <c r="L1295" s="4">
        <v>-2</v>
      </c>
      <c r="M1295" s="3" t="s">
        <v>22</v>
      </c>
      <c r="N1295" s="3" t="s">
        <v>23</v>
      </c>
      <c r="O1295" s="3" t="s">
        <v>24</v>
      </c>
      <c r="P1295" s="3" t="s">
        <v>24</v>
      </c>
    </row>
    <row r="1296" spans="1:16" ht="15.75" customHeight="1">
      <c r="A1296" s="1" t="s">
        <v>1362</v>
      </c>
      <c r="B1296" s="1" t="s">
        <v>2532</v>
      </c>
      <c r="D1296" s="2">
        <v>69.98</v>
      </c>
      <c r="E1296" s="1" t="s">
        <v>18</v>
      </c>
      <c r="F1296" s="1" t="s">
        <v>19</v>
      </c>
      <c r="G1296" s="1" t="s">
        <v>20</v>
      </c>
      <c r="H1296" s="2">
        <v>0</v>
      </c>
      <c r="I1296" s="3" t="s">
        <v>19</v>
      </c>
      <c r="J1296" s="3" t="s">
        <v>19</v>
      </c>
      <c r="L1296" s="4">
        <v>-1</v>
      </c>
      <c r="M1296" s="3" t="s">
        <v>19</v>
      </c>
      <c r="N1296" s="3"/>
      <c r="O1296" s="3" t="s">
        <v>24</v>
      </c>
      <c r="P1296" s="3" t="s">
        <v>24</v>
      </c>
    </row>
    <row r="1297" spans="1:16" ht="15.75" customHeight="1">
      <c r="A1297" s="1" t="s">
        <v>4064</v>
      </c>
      <c r="B1297" s="1" t="s">
        <v>62</v>
      </c>
      <c r="D1297" s="2">
        <v>101.99</v>
      </c>
      <c r="E1297" s="1" t="s">
        <v>18</v>
      </c>
      <c r="F1297" s="1" t="s">
        <v>19</v>
      </c>
      <c r="G1297" s="1" t="s">
        <v>20</v>
      </c>
      <c r="H1297" s="2">
        <v>50.99</v>
      </c>
      <c r="I1297" s="3" t="s">
        <v>63</v>
      </c>
      <c r="J1297" s="3" t="s">
        <v>19</v>
      </c>
      <c r="L1297" s="4">
        <v>0</v>
      </c>
      <c r="M1297" s="3" t="s">
        <v>22</v>
      </c>
      <c r="N1297" s="3" t="s">
        <v>23</v>
      </c>
      <c r="O1297" s="3" t="s">
        <v>24</v>
      </c>
      <c r="P1297" s="3" t="s">
        <v>24</v>
      </c>
    </row>
    <row r="1298" spans="1:16" ht="15.75" customHeight="1">
      <c r="A1298" s="1" t="s">
        <v>2710</v>
      </c>
      <c r="B1298" s="1" t="s">
        <v>103</v>
      </c>
      <c r="D1298" s="2">
        <v>91.99</v>
      </c>
      <c r="E1298" s="1" t="s">
        <v>18</v>
      </c>
      <c r="F1298" s="1" t="s">
        <v>19</v>
      </c>
      <c r="G1298" s="1" t="s">
        <v>20</v>
      </c>
      <c r="H1298" s="2">
        <v>38.49</v>
      </c>
      <c r="I1298" s="3" t="s">
        <v>104</v>
      </c>
      <c r="J1298" s="3" t="s">
        <v>19</v>
      </c>
      <c r="L1298" s="4">
        <v>-1</v>
      </c>
      <c r="M1298" s="3" t="s">
        <v>22</v>
      </c>
      <c r="N1298" s="3" t="s">
        <v>23</v>
      </c>
      <c r="O1298" s="3" t="s">
        <v>24</v>
      </c>
      <c r="P1298" s="3" t="s">
        <v>24</v>
      </c>
    </row>
    <row r="1299" spans="1:16" ht="15.75" customHeight="1">
      <c r="A1299" s="1" t="s">
        <v>922</v>
      </c>
      <c r="B1299" s="1" t="s">
        <v>122</v>
      </c>
      <c r="D1299" s="2">
        <v>65.989999999999995</v>
      </c>
      <c r="E1299" s="1" t="s">
        <v>18</v>
      </c>
      <c r="F1299" s="1" t="s">
        <v>19</v>
      </c>
      <c r="G1299" s="1" t="s">
        <v>20</v>
      </c>
      <c r="H1299" s="2">
        <v>32.99</v>
      </c>
      <c r="I1299" s="3" t="s">
        <v>123</v>
      </c>
      <c r="J1299" s="3" t="s">
        <v>19</v>
      </c>
      <c r="L1299" s="4">
        <v>-3</v>
      </c>
      <c r="M1299" s="3" t="s">
        <v>22</v>
      </c>
      <c r="N1299" s="3" t="s">
        <v>23</v>
      </c>
      <c r="O1299" s="3" t="s">
        <v>24</v>
      </c>
      <c r="P1299" s="3" t="s">
        <v>24</v>
      </c>
    </row>
    <row r="1300" spans="1:16" ht="15.75" customHeight="1">
      <c r="A1300" s="1" t="s">
        <v>4751</v>
      </c>
      <c r="B1300" s="1" t="s">
        <v>155</v>
      </c>
      <c r="D1300" s="2">
        <v>79.989999999999995</v>
      </c>
      <c r="E1300" s="1" t="s">
        <v>18</v>
      </c>
      <c r="F1300" s="1" t="s">
        <v>19</v>
      </c>
      <c r="G1300" s="1" t="s">
        <v>20</v>
      </c>
      <c r="H1300" s="2">
        <v>39.99</v>
      </c>
      <c r="I1300" s="3" t="s">
        <v>156</v>
      </c>
      <c r="J1300" s="3" t="s">
        <v>19</v>
      </c>
      <c r="L1300" s="4">
        <v>1</v>
      </c>
      <c r="M1300" s="3" t="s">
        <v>22</v>
      </c>
      <c r="N1300" s="3" t="s">
        <v>23</v>
      </c>
      <c r="O1300" s="3" t="s">
        <v>24</v>
      </c>
      <c r="P1300" s="3" t="s">
        <v>24</v>
      </c>
    </row>
    <row r="1301" spans="1:16" ht="15.75" customHeight="1">
      <c r="A1301" s="1" t="s">
        <v>1051</v>
      </c>
      <c r="B1301" s="1" t="s">
        <v>90</v>
      </c>
      <c r="D1301" s="2">
        <v>51.99</v>
      </c>
      <c r="E1301" s="1" t="s">
        <v>18</v>
      </c>
      <c r="F1301" s="1" t="s">
        <v>19</v>
      </c>
      <c r="G1301" s="1" t="s">
        <v>20</v>
      </c>
      <c r="H1301" s="2">
        <v>0</v>
      </c>
      <c r="I1301" s="3" t="s">
        <v>91</v>
      </c>
      <c r="J1301" s="3" t="s">
        <v>19</v>
      </c>
      <c r="L1301" s="4">
        <v>-4</v>
      </c>
      <c r="M1301" s="3" t="s">
        <v>22</v>
      </c>
      <c r="N1301" s="3" t="s">
        <v>51</v>
      </c>
      <c r="O1301" s="3" t="s">
        <v>24</v>
      </c>
      <c r="P1301" s="3" t="s">
        <v>24</v>
      </c>
    </row>
    <row r="1302" spans="1:16" ht="15.75" customHeight="1">
      <c r="A1302" s="1" t="s">
        <v>1167</v>
      </c>
      <c r="B1302" s="1" t="s">
        <v>137</v>
      </c>
      <c r="D1302" s="2">
        <v>70.38</v>
      </c>
      <c r="E1302" s="1" t="s">
        <v>18</v>
      </c>
      <c r="F1302" s="1" t="s">
        <v>19</v>
      </c>
      <c r="G1302" s="1" t="s">
        <v>20</v>
      </c>
      <c r="H1302" s="2">
        <v>35.19</v>
      </c>
      <c r="I1302" s="3" t="s">
        <v>138</v>
      </c>
      <c r="J1302" s="3" t="s">
        <v>19</v>
      </c>
      <c r="L1302" s="4">
        <v>0</v>
      </c>
      <c r="M1302" s="3" t="s">
        <v>22</v>
      </c>
      <c r="N1302" s="3" t="s">
        <v>73</v>
      </c>
      <c r="O1302" s="3" t="s">
        <v>24</v>
      </c>
      <c r="P1302" s="3" t="s">
        <v>24</v>
      </c>
    </row>
    <row r="1303" spans="1:16" ht="15.75" customHeight="1">
      <c r="A1303" s="1" t="s">
        <v>4082</v>
      </c>
      <c r="B1303" s="1" t="s">
        <v>128</v>
      </c>
      <c r="D1303" s="2">
        <v>49.98</v>
      </c>
      <c r="E1303" s="1" t="s">
        <v>18</v>
      </c>
      <c r="F1303" s="1" t="s">
        <v>19</v>
      </c>
      <c r="G1303" s="1" t="s">
        <v>20</v>
      </c>
      <c r="H1303" s="2">
        <v>24.99</v>
      </c>
      <c r="I1303" s="3" t="s">
        <v>129</v>
      </c>
      <c r="J1303" s="3" t="s">
        <v>19</v>
      </c>
      <c r="L1303" s="4">
        <v>0</v>
      </c>
      <c r="M1303" s="3" t="s">
        <v>22</v>
      </c>
      <c r="N1303" s="3" t="s">
        <v>23</v>
      </c>
      <c r="O1303" s="3" t="s">
        <v>24</v>
      </c>
      <c r="P1303" s="3" t="s">
        <v>24</v>
      </c>
    </row>
    <row r="1304" spans="1:16" ht="15.75" customHeight="1">
      <c r="A1304" s="1" t="s">
        <v>369</v>
      </c>
      <c r="B1304" s="1" t="s">
        <v>146</v>
      </c>
      <c r="D1304" s="2">
        <v>68</v>
      </c>
      <c r="E1304" s="1" t="s">
        <v>18</v>
      </c>
      <c r="F1304" s="1" t="s">
        <v>19</v>
      </c>
      <c r="G1304" s="1" t="s">
        <v>20</v>
      </c>
      <c r="H1304" s="2">
        <v>23.99</v>
      </c>
      <c r="I1304" s="3" t="s">
        <v>147</v>
      </c>
      <c r="J1304" s="3" t="s">
        <v>19</v>
      </c>
      <c r="L1304" s="4">
        <v>0</v>
      </c>
      <c r="M1304" s="3" t="s">
        <v>22</v>
      </c>
      <c r="N1304" s="3" t="s">
        <v>23</v>
      </c>
      <c r="O1304" s="3" t="s">
        <v>24</v>
      </c>
      <c r="P1304" s="3" t="s">
        <v>24</v>
      </c>
    </row>
    <row r="1305" spans="1:16" ht="15.75" customHeight="1">
      <c r="A1305" s="1" t="s">
        <v>458</v>
      </c>
      <c r="B1305" s="1" t="s">
        <v>106</v>
      </c>
      <c r="D1305" s="2">
        <v>67.989999999999995</v>
      </c>
      <c r="E1305" s="1" t="s">
        <v>18</v>
      </c>
      <c r="F1305" s="1" t="s">
        <v>19</v>
      </c>
      <c r="G1305" s="1" t="s">
        <v>20</v>
      </c>
      <c r="H1305" s="2">
        <v>24.99</v>
      </c>
      <c r="I1305" s="3" t="s">
        <v>107</v>
      </c>
      <c r="J1305" s="3" t="s">
        <v>19</v>
      </c>
      <c r="L1305" s="4">
        <v>0</v>
      </c>
      <c r="M1305" s="3" t="s">
        <v>22</v>
      </c>
      <c r="N1305" s="3" t="s">
        <v>73</v>
      </c>
      <c r="O1305" s="3" t="s">
        <v>24</v>
      </c>
      <c r="P1305" s="3" t="s">
        <v>24</v>
      </c>
    </row>
    <row r="1306" spans="1:16" ht="15.75" customHeight="1">
      <c r="A1306" s="1" t="s">
        <v>760</v>
      </c>
      <c r="B1306" s="1" t="s">
        <v>4651</v>
      </c>
      <c r="D1306" s="2">
        <v>70.38</v>
      </c>
      <c r="E1306" s="1" t="s">
        <v>18</v>
      </c>
      <c r="F1306" s="1" t="s">
        <v>19</v>
      </c>
      <c r="G1306" s="1" t="s">
        <v>20</v>
      </c>
      <c r="H1306" s="2">
        <v>0</v>
      </c>
      <c r="I1306" s="3" t="s">
        <v>4652</v>
      </c>
      <c r="J1306" s="3" t="s">
        <v>4652</v>
      </c>
      <c r="L1306" s="4">
        <v>1</v>
      </c>
      <c r="M1306" s="3" t="s">
        <v>19</v>
      </c>
      <c r="N1306" s="3" t="s">
        <v>23</v>
      </c>
      <c r="O1306" s="3" t="s">
        <v>24</v>
      </c>
      <c r="P1306" s="3" t="s">
        <v>24</v>
      </c>
    </row>
    <row r="1307" spans="1:16" ht="15.75" customHeight="1">
      <c r="A1307" s="1" t="s">
        <v>5451</v>
      </c>
      <c r="B1307" s="1" t="s">
        <v>4709</v>
      </c>
      <c r="D1307" s="2">
        <v>105.99</v>
      </c>
      <c r="E1307" s="1" t="s">
        <v>18</v>
      </c>
      <c r="F1307" s="1" t="s">
        <v>19</v>
      </c>
      <c r="G1307" s="1" t="s">
        <v>20</v>
      </c>
      <c r="H1307" s="2">
        <v>53</v>
      </c>
      <c r="I1307" s="3" t="s">
        <v>4710</v>
      </c>
      <c r="J1307" s="3" t="s">
        <v>19</v>
      </c>
      <c r="L1307" s="4">
        <v>-3</v>
      </c>
      <c r="M1307" s="3" t="s">
        <v>19</v>
      </c>
      <c r="N1307" s="3" t="s">
        <v>23</v>
      </c>
      <c r="O1307" s="3" t="s">
        <v>24</v>
      </c>
      <c r="P1307" s="3" t="s">
        <v>24</v>
      </c>
    </row>
    <row r="1308" spans="1:16" ht="15.75" customHeight="1">
      <c r="A1308" s="1" t="s">
        <v>2808</v>
      </c>
      <c r="B1308" s="1" t="s">
        <v>6229</v>
      </c>
      <c r="D1308" s="2">
        <v>98</v>
      </c>
      <c r="E1308" s="1" t="s">
        <v>18</v>
      </c>
      <c r="F1308" s="1" t="s">
        <v>19</v>
      </c>
      <c r="G1308" s="1" t="s">
        <v>20</v>
      </c>
      <c r="H1308" s="2">
        <v>0</v>
      </c>
      <c r="I1308" s="3" t="s">
        <v>6230</v>
      </c>
      <c r="J1308" s="3" t="s">
        <v>6230</v>
      </c>
      <c r="L1308" s="4">
        <v>-2</v>
      </c>
      <c r="M1308" s="3" t="s">
        <v>19</v>
      </c>
      <c r="N1308" s="3"/>
      <c r="O1308" s="3" t="s">
        <v>24</v>
      </c>
      <c r="P1308" s="3" t="s">
        <v>24</v>
      </c>
    </row>
    <row r="1309" spans="1:16" ht="15.75" customHeight="1">
      <c r="A1309" s="1" t="s">
        <v>4043</v>
      </c>
      <c r="B1309" s="1" t="s">
        <v>2171</v>
      </c>
      <c r="D1309" s="2">
        <v>1.98</v>
      </c>
      <c r="E1309" s="1" t="s">
        <v>18</v>
      </c>
      <c r="F1309" s="1" t="s">
        <v>19</v>
      </c>
      <c r="G1309" s="1" t="s">
        <v>20</v>
      </c>
      <c r="H1309" s="2">
        <v>0</v>
      </c>
      <c r="I1309" s="3" t="s">
        <v>2172</v>
      </c>
      <c r="J1309" s="3" t="s">
        <v>19</v>
      </c>
      <c r="L1309" s="4">
        <v>8</v>
      </c>
      <c r="M1309" s="3" t="s">
        <v>2032</v>
      </c>
      <c r="N1309" s="3"/>
      <c r="O1309" s="3" t="s">
        <v>24</v>
      </c>
      <c r="P1309" s="3" t="s">
        <v>24</v>
      </c>
    </row>
    <row r="1310" spans="1:16" ht="15.75" customHeight="1">
      <c r="A1310" s="1" t="s">
        <v>3806</v>
      </c>
      <c r="B1310" s="1" t="s">
        <v>4793</v>
      </c>
      <c r="D1310" s="2">
        <v>5.98</v>
      </c>
      <c r="E1310" s="1" t="s">
        <v>18</v>
      </c>
      <c r="F1310" s="1" t="s">
        <v>19</v>
      </c>
      <c r="G1310" s="1" t="s">
        <v>20</v>
      </c>
      <c r="H1310" s="2">
        <v>0</v>
      </c>
      <c r="I1310" s="3" t="s">
        <v>4794</v>
      </c>
      <c r="J1310" s="3" t="s">
        <v>19</v>
      </c>
      <c r="L1310" s="4">
        <v>0</v>
      </c>
      <c r="M1310" s="3" t="s">
        <v>19</v>
      </c>
      <c r="N1310" s="3"/>
      <c r="O1310" s="3" t="s">
        <v>24</v>
      </c>
      <c r="P1310" s="3" t="s">
        <v>24</v>
      </c>
    </row>
    <row r="1311" spans="1:16" ht="15.75" customHeight="1">
      <c r="A1311" s="1" t="s">
        <v>1464</v>
      </c>
      <c r="B1311" s="1" t="s">
        <v>4796</v>
      </c>
      <c r="D1311" s="2">
        <v>5.98</v>
      </c>
      <c r="E1311" s="1" t="s">
        <v>18</v>
      </c>
      <c r="F1311" s="1" t="s">
        <v>19</v>
      </c>
      <c r="G1311" s="1" t="s">
        <v>20</v>
      </c>
      <c r="H1311" s="2">
        <v>0</v>
      </c>
      <c r="I1311" s="3" t="s">
        <v>4794</v>
      </c>
      <c r="J1311" s="3" t="s">
        <v>19</v>
      </c>
      <c r="L1311" s="4">
        <v>0</v>
      </c>
      <c r="M1311" s="3" t="s">
        <v>19</v>
      </c>
      <c r="N1311" s="3"/>
      <c r="O1311" s="3" t="s">
        <v>24</v>
      </c>
      <c r="P1311" s="3" t="s">
        <v>24</v>
      </c>
    </row>
    <row r="1312" spans="1:16" ht="15.75" customHeight="1">
      <c r="A1312" s="1" t="s">
        <v>3567</v>
      </c>
      <c r="B1312" s="1" t="s">
        <v>2568</v>
      </c>
      <c r="D1312" s="2">
        <v>5</v>
      </c>
      <c r="E1312" s="1" t="s">
        <v>18</v>
      </c>
      <c r="F1312" s="1" t="s">
        <v>19</v>
      </c>
      <c r="G1312" s="1" t="s">
        <v>1304</v>
      </c>
      <c r="H1312" s="2">
        <v>0</v>
      </c>
      <c r="I1312" s="3" t="s">
        <v>19</v>
      </c>
      <c r="J1312" s="3" t="s">
        <v>19</v>
      </c>
      <c r="L1312" s="4">
        <v>-44</v>
      </c>
      <c r="M1312" s="3" t="s">
        <v>19</v>
      </c>
      <c r="N1312" s="3"/>
      <c r="O1312" s="3" t="s">
        <v>24</v>
      </c>
      <c r="P1312" s="3" t="s">
        <v>24</v>
      </c>
    </row>
    <row r="1313" spans="1:16" ht="15.75" customHeight="1">
      <c r="A1313" s="1" t="s">
        <v>5000</v>
      </c>
      <c r="B1313" s="1" t="s">
        <v>3054</v>
      </c>
      <c r="D1313" s="2">
        <v>84.98</v>
      </c>
      <c r="E1313" s="1" t="s">
        <v>18</v>
      </c>
      <c r="F1313" s="1" t="s">
        <v>19</v>
      </c>
      <c r="G1313" s="1" t="s">
        <v>20</v>
      </c>
      <c r="H1313" s="2" t="s">
        <v>19</v>
      </c>
      <c r="I1313" s="3" t="s">
        <v>3055</v>
      </c>
      <c r="J1313" s="3" t="s">
        <v>19</v>
      </c>
      <c r="L1313" s="4">
        <v>-1</v>
      </c>
      <c r="M1313" s="3" t="s">
        <v>19</v>
      </c>
      <c r="N1313" s="3"/>
      <c r="O1313" s="3" t="s">
        <v>24</v>
      </c>
      <c r="P1313" s="3" t="s">
        <v>24</v>
      </c>
    </row>
    <row r="1314" spans="1:16" ht="15.75" customHeight="1">
      <c r="A1314" s="1" t="s">
        <v>3244</v>
      </c>
      <c r="B1314" s="1" t="s">
        <v>5186</v>
      </c>
      <c r="D1314" s="2">
        <v>182.1</v>
      </c>
      <c r="E1314" s="1" t="s">
        <v>18</v>
      </c>
      <c r="F1314" s="1" t="s">
        <v>19</v>
      </c>
      <c r="G1314" s="1" t="s">
        <v>20</v>
      </c>
      <c r="H1314" s="2">
        <v>0</v>
      </c>
      <c r="I1314" s="3" t="s">
        <v>5187</v>
      </c>
      <c r="J1314" s="3" t="s">
        <v>19</v>
      </c>
      <c r="L1314" s="4">
        <v>0</v>
      </c>
      <c r="M1314" s="3" t="s">
        <v>19</v>
      </c>
      <c r="N1314" s="3"/>
      <c r="O1314" s="3" t="s">
        <v>24</v>
      </c>
      <c r="P1314" s="3" t="s">
        <v>24</v>
      </c>
    </row>
    <row r="1315" spans="1:16" ht="15.75" customHeight="1">
      <c r="A1315" s="1" t="s">
        <v>4034</v>
      </c>
      <c r="B1315" s="1" t="s">
        <v>5226</v>
      </c>
      <c r="D1315" s="2">
        <v>86.3</v>
      </c>
      <c r="E1315" s="1" t="s">
        <v>18</v>
      </c>
      <c r="F1315" s="1" t="s">
        <v>19</v>
      </c>
      <c r="G1315" s="1" t="s">
        <v>20</v>
      </c>
      <c r="H1315" s="2">
        <v>0</v>
      </c>
      <c r="I1315" s="3" t="s">
        <v>5227</v>
      </c>
      <c r="J1315" s="3" t="s">
        <v>19</v>
      </c>
      <c r="L1315" s="4">
        <v>0</v>
      </c>
      <c r="M1315" s="3" t="s">
        <v>19</v>
      </c>
      <c r="N1315" s="3"/>
      <c r="O1315" s="3" t="s">
        <v>24</v>
      </c>
      <c r="P1315" s="3" t="s">
        <v>24</v>
      </c>
    </row>
    <row r="1316" spans="1:16" ht="15.75" customHeight="1">
      <c r="A1316" s="1" t="s">
        <v>4509</v>
      </c>
      <c r="B1316" s="1" t="s">
        <v>5632</v>
      </c>
      <c r="D1316" s="2">
        <v>18.32</v>
      </c>
      <c r="E1316" s="1" t="s">
        <v>18</v>
      </c>
      <c r="F1316" s="1" t="s">
        <v>19</v>
      </c>
      <c r="G1316" s="1" t="s">
        <v>20</v>
      </c>
      <c r="H1316" s="2">
        <v>0</v>
      </c>
      <c r="I1316" s="3" t="s">
        <v>5633</v>
      </c>
      <c r="J1316" s="3" t="s">
        <v>19</v>
      </c>
      <c r="L1316" s="4">
        <v>-6</v>
      </c>
      <c r="M1316" s="3" t="s">
        <v>19</v>
      </c>
      <c r="N1316" s="3" t="s">
        <v>470</v>
      </c>
      <c r="O1316" s="3" t="s">
        <v>24</v>
      </c>
      <c r="P1316" s="3" t="s">
        <v>24</v>
      </c>
    </row>
    <row r="1317" spans="1:16" ht="15.75" customHeight="1">
      <c r="A1317" s="1" t="s">
        <v>3029</v>
      </c>
      <c r="B1317" s="1" t="s">
        <v>1052</v>
      </c>
      <c r="D1317" s="2">
        <v>41.98</v>
      </c>
      <c r="E1317" s="1" t="s">
        <v>18</v>
      </c>
      <c r="F1317" s="1" t="s">
        <v>19</v>
      </c>
      <c r="G1317" s="1" t="s">
        <v>20</v>
      </c>
      <c r="H1317" s="2">
        <v>0</v>
      </c>
      <c r="I1317" s="3" t="s">
        <v>1053</v>
      </c>
      <c r="J1317" s="3" t="s">
        <v>19</v>
      </c>
      <c r="L1317" s="4">
        <v>2</v>
      </c>
      <c r="M1317" s="3" t="s">
        <v>1054</v>
      </c>
      <c r="N1317" s="3" t="s">
        <v>73</v>
      </c>
      <c r="O1317" s="3" t="s">
        <v>24</v>
      </c>
      <c r="P1317" s="3" t="s">
        <v>24</v>
      </c>
    </row>
    <row r="1318" spans="1:16" ht="15.75" customHeight="1">
      <c r="A1318" s="1" t="s">
        <v>5983</v>
      </c>
      <c r="B1318" s="1" t="s">
        <v>3544</v>
      </c>
      <c r="D1318" s="2">
        <v>1.18</v>
      </c>
      <c r="E1318" s="1" t="s">
        <v>18</v>
      </c>
      <c r="F1318" s="1" t="s">
        <v>19</v>
      </c>
      <c r="G1318" s="1" t="s">
        <v>20</v>
      </c>
      <c r="H1318" s="2">
        <v>0</v>
      </c>
      <c r="I1318" s="3" t="s">
        <v>3545</v>
      </c>
      <c r="J1318" s="3" t="s">
        <v>3545</v>
      </c>
      <c r="L1318" s="4">
        <v>0</v>
      </c>
      <c r="M1318" s="3" t="s">
        <v>19</v>
      </c>
      <c r="N1318" s="3"/>
      <c r="O1318" s="3" t="s">
        <v>24</v>
      </c>
      <c r="P1318" s="3" t="s">
        <v>24</v>
      </c>
    </row>
    <row r="1319" spans="1:16" ht="15.75" customHeight="1">
      <c r="A1319" s="1" t="s">
        <v>278</v>
      </c>
      <c r="B1319" s="1" t="s">
        <v>1056</v>
      </c>
      <c r="D1319" s="2">
        <v>29.98</v>
      </c>
      <c r="E1319" s="1" t="s">
        <v>18</v>
      </c>
      <c r="F1319" s="1" t="s">
        <v>19</v>
      </c>
      <c r="G1319" s="1" t="s">
        <v>20</v>
      </c>
      <c r="H1319" s="2">
        <v>0</v>
      </c>
      <c r="I1319" s="3" t="s">
        <v>1057</v>
      </c>
      <c r="J1319" s="3" t="s">
        <v>19</v>
      </c>
      <c r="L1319" s="4">
        <v>0</v>
      </c>
      <c r="M1319" s="3" t="s">
        <v>1054</v>
      </c>
      <c r="N1319" s="3" t="s">
        <v>23</v>
      </c>
      <c r="O1319" s="3" t="s">
        <v>24</v>
      </c>
      <c r="P1319" s="3" t="s">
        <v>24</v>
      </c>
    </row>
    <row r="1320" spans="1:16" ht="15.75" customHeight="1">
      <c r="A1320" s="1" t="s">
        <v>2637</v>
      </c>
      <c r="B1320" s="1" t="s">
        <v>4473</v>
      </c>
      <c r="D1320" s="2">
        <v>6.98</v>
      </c>
      <c r="E1320" s="1" t="s">
        <v>18</v>
      </c>
      <c r="F1320" s="1" t="s">
        <v>19</v>
      </c>
      <c r="G1320" s="1" t="s">
        <v>20</v>
      </c>
      <c r="H1320" s="2">
        <v>0</v>
      </c>
      <c r="I1320" s="3" t="s">
        <v>4474</v>
      </c>
      <c r="J1320" s="3" t="s">
        <v>19</v>
      </c>
      <c r="L1320" s="4">
        <v>12</v>
      </c>
      <c r="M1320" s="3" t="s">
        <v>19</v>
      </c>
      <c r="N1320" s="3" t="s">
        <v>874</v>
      </c>
      <c r="O1320" s="3" t="s">
        <v>24</v>
      </c>
      <c r="P1320" s="3" t="s">
        <v>24</v>
      </c>
    </row>
    <row r="1321" spans="1:16" ht="15.75" customHeight="1">
      <c r="A1321" s="1" t="s">
        <v>413</v>
      </c>
      <c r="B1321" s="1" t="s">
        <v>4470</v>
      </c>
      <c r="D1321" s="2">
        <v>3.5</v>
      </c>
      <c r="E1321" s="1" t="s">
        <v>18</v>
      </c>
      <c r="F1321" s="1" t="s">
        <v>19</v>
      </c>
      <c r="G1321" s="1" t="s">
        <v>20</v>
      </c>
      <c r="H1321" s="2">
        <v>0</v>
      </c>
      <c r="I1321" s="3" t="s">
        <v>4471</v>
      </c>
      <c r="J1321" s="3" t="s">
        <v>19</v>
      </c>
      <c r="L1321" s="4">
        <v>21</v>
      </c>
      <c r="M1321" s="3" t="s">
        <v>19</v>
      </c>
      <c r="N1321" s="3" t="s">
        <v>206</v>
      </c>
      <c r="O1321" s="3" t="s">
        <v>24</v>
      </c>
      <c r="P1321" s="3" t="s">
        <v>24</v>
      </c>
    </row>
    <row r="1322" spans="1:16" ht="15.75" customHeight="1">
      <c r="A1322" s="1" t="s">
        <v>5877</v>
      </c>
      <c r="B1322" s="1" t="s">
        <v>1059</v>
      </c>
      <c r="D1322" s="2">
        <v>0.99</v>
      </c>
      <c r="E1322" s="1" t="s">
        <v>18</v>
      </c>
      <c r="F1322" s="1" t="s">
        <v>19</v>
      </c>
      <c r="G1322" s="1" t="s">
        <v>20</v>
      </c>
      <c r="H1322" s="2">
        <v>0.4</v>
      </c>
      <c r="I1322" s="3" t="s">
        <v>1060</v>
      </c>
      <c r="J1322" s="3" t="s">
        <v>19</v>
      </c>
      <c r="L1322" s="4">
        <v>37</v>
      </c>
      <c r="M1322" s="3" t="s">
        <v>1061</v>
      </c>
      <c r="N1322" s="3" t="s">
        <v>120</v>
      </c>
      <c r="O1322" s="3" t="s">
        <v>24</v>
      </c>
      <c r="P1322" s="3" t="s">
        <v>24</v>
      </c>
    </row>
    <row r="1323" spans="1:16" ht="15.75" customHeight="1">
      <c r="A1323" s="1" t="s">
        <v>58</v>
      </c>
      <c r="B1323" s="1" t="s">
        <v>1069</v>
      </c>
      <c r="D1323" s="2">
        <v>0.99</v>
      </c>
      <c r="E1323" s="1" t="s">
        <v>18</v>
      </c>
      <c r="F1323" s="1" t="s">
        <v>19</v>
      </c>
      <c r="G1323" s="1" t="s">
        <v>20</v>
      </c>
      <c r="H1323" s="2">
        <v>0.4</v>
      </c>
      <c r="I1323" s="3" t="s">
        <v>1070</v>
      </c>
      <c r="J1323" s="3" t="s">
        <v>19</v>
      </c>
      <c r="L1323" s="4">
        <v>134</v>
      </c>
      <c r="M1323" s="3" t="s">
        <v>1061</v>
      </c>
      <c r="N1323" s="3" t="s">
        <v>1071</v>
      </c>
      <c r="O1323" s="3" t="s">
        <v>24</v>
      </c>
      <c r="P1323" s="3" t="s">
        <v>24</v>
      </c>
    </row>
    <row r="1324" spans="1:16" ht="15.75" customHeight="1">
      <c r="A1324" s="1" t="s">
        <v>5837</v>
      </c>
      <c r="B1324" s="1" t="s">
        <v>1073</v>
      </c>
      <c r="D1324" s="2">
        <v>0.99</v>
      </c>
      <c r="E1324" s="1" t="s">
        <v>18</v>
      </c>
      <c r="F1324" s="1" t="s">
        <v>19</v>
      </c>
      <c r="G1324" s="1" t="s">
        <v>20</v>
      </c>
      <c r="H1324" s="2">
        <v>0.39</v>
      </c>
      <c r="I1324" s="3" t="s">
        <v>1074</v>
      </c>
      <c r="J1324" s="3" t="s">
        <v>1074</v>
      </c>
      <c r="L1324" s="4">
        <v>50</v>
      </c>
      <c r="M1324" s="3" t="s">
        <v>1061</v>
      </c>
      <c r="N1324" s="3" t="s">
        <v>23</v>
      </c>
      <c r="O1324" s="3" t="s">
        <v>24</v>
      </c>
      <c r="P1324" s="3" t="s">
        <v>24</v>
      </c>
    </row>
    <row r="1325" spans="1:16" ht="15.75" customHeight="1">
      <c r="A1325" s="1" t="s">
        <v>4234</v>
      </c>
      <c r="B1325" s="1" t="s">
        <v>1063</v>
      </c>
      <c r="D1325" s="2">
        <v>0.99</v>
      </c>
      <c r="E1325" s="1" t="s">
        <v>18</v>
      </c>
      <c r="F1325" s="1" t="s">
        <v>19</v>
      </c>
      <c r="G1325" s="1" t="s">
        <v>20</v>
      </c>
      <c r="H1325" s="2">
        <v>0.41</v>
      </c>
      <c r="I1325" s="3" t="s">
        <v>1064</v>
      </c>
      <c r="J1325" s="3" t="s">
        <v>1064</v>
      </c>
      <c r="L1325" s="4">
        <v>17</v>
      </c>
      <c r="M1325" s="3" t="s">
        <v>1061</v>
      </c>
      <c r="N1325" s="3" t="s">
        <v>291</v>
      </c>
      <c r="O1325" s="3" t="s">
        <v>24</v>
      </c>
      <c r="P1325" s="3" t="s">
        <v>24</v>
      </c>
    </row>
    <row r="1326" spans="1:16" ht="15.75" customHeight="1">
      <c r="A1326" s="1" t="s">
        <v>6087</v>
      </c>
      <c r="B1326" s="1" t="s">
        <v>1066</v>
      </c>
      <c r="D1326" s="2">
        <v>0.99</v>
      </c>
      <c r="E1326" s="1" t="s">
        <v>18</v>
      </c>
      <c r="F1326" s="1" t="s">
        <v>19</v>
      </c>
      <c r="G1326" s="1" t="s">
        <v>20</v>
      </c>
      <c r="H1326" s="2">
        <v>0.4</v>
      </c>
      <c r="I1326" s="3" t="s">
        <v>1067</v>
      </c>
      <c r="J1326" s="3" t="s">
        <v>19</v>
      </c>
      <c r="L1326" s="4">
        <v>106</v>
      </c>
      <c r="M1326" s="3" t="s">
        <v>1061</v>
      </c>
      <c r="N1326" s="3" t="s">
        <v>736</v>
      </c>
      <c r="O1326" s="3" t="s">
        <v>24</v>
      </c>
      <c r="P1326" s="3" t="s">
        <v>24</v>
      </c>
    </row>
    <row r="1327" spans="1:16" ht="15.75" customHeight="1">
      <c r="A1327" s="1" t="s">
        <v>2921</v>
      </c>
      <c r="B1327" s="1" t="s">
        <v>4800</v>
      </c>
      <c r="D1327" s="2">
        <v>38.979999999999997</v>
      </c>
      <c r="E1327" s="1" t="s">
        <v>18</v>
      </c>
      <c r="F1327" s="1" t="s">
        <v>19</v>
      </c>
      <c r="G1327" s="1" t="s">
        <v>20</v>
      </c>
      <c r="H1327" s="2">
        <v>0</v>
      </c>
      <c r="I1327" s="3" t="s">
        <v>4801</v>
      </c>
      <c r="J1327" s="3" t="s">
        <v>19</v>
      </c>
      <c r="L1327" s="4">
        <v>2</v>
      </c>
      <c r="M1327" s="3" t="s">
        <v>19</v>
      </c>
      <c r="N1327" s="3"/>
      <c r="O1327" s="3" t="s">
        <v>24</v>
      </c>
      <c r="P1327" s="3" t="s">
        <v>24</v>
      </c>
    </row>
    <row r="1328" spans="1:16" ht="15.75" customHeight="1">
      <c r="A1328" s="1" t="s">
        <v>2545</v>
      </c>
      <c r="B1328" s="1" t="s">
        <v>1076</v>
      </c>
      <c r="D1328" s="2">
        <v>5.18</v>
      </c>
      <c r="E1328" s="1" t="s">
        <v>18</v>
      </c>
      <c r="F1328" s="1" t="s">
        <v>19</v>
      </c>
      <c r="G1328" s="1" t="s">
        <v>20</v>
      </c>
      <c r="H1328" s="2">
        <v>2.59</v>
      </c>
      <c r="I1328" s="3" t="s">
        <v>1077</v>
      </c>
      <c r="J1328" s="3" t="s">
        <v>19</v>
      </c>
      <c r="L1328" s="4">
        <v>9</v>
      </c>
      <c r="M1328" s="3" t="s">
        <v>1061</v>
      </c>
      <c r="N1328" s="3" t="s">
        <v>186</v>
      </c>
      <c r="O1328" s="3" t="s">
        <v>24</v>
      </c>
      <c r="P1328" s="3" t="s">
        <v>24</v>
      </c>
    </row>
    <row r="1329" spans="1:16" ht="15.75" customHeight="1">
      <c r="A1329" s="1" t="s">
        <v>4811</v>
      </c>
      <c r="B1329" s="1" t="s">
        <v>4959</v>
      </c>
      <c r="D1329" s="2">
        <v>5.98</v>
      </c>
      <c r="E1329" s="1" t="s">
        <v>18</v>
      </c>
      <c r="F1329" s="1" t="s">
        <v>19</v>
      </c>
      <c r="G1329" s="1" t="s">
        <v>20</v>
      </c>
      <c r="H1329" s="2">
        <v>0</v>
      </c>
      <c r="I1329" s="3" t="s">
        <v>4960</v>
      </c>
      <c r="J1329" s="3" t="s">
        <v>19</v>
      </c>
      <c r="L1329" s="4">
        <v>-6</v>
      </c>
      <c r="M1329" s="3" t="s">
        <v>19</v>
      </c>
      <c r="N1329" s="3"/>
      <c r="O1329" s="3" t="s">
        <v>24</v>
      </c>
      <c r="P1329" s="3" t="s">
        <v>24</v>
      </c>
    </row>
    <row r="1330" spans="1:16" ht="15.75" customHeight="1">
      <c r="A1330" s="1" t="s">
        <v>3753</v>
      </c>
      <c r="B1330" s="1" t="s">
        <v>1079</v>
      </c>
      <c r="D1330" s="2">
        <v>6.1</v>
      </c>
      <c r="E1330" s="1" t="s">
        <v>18</v>
      </c>
      <c r="F1330" s="1" t="s">
        <v>19</v>
      </c>
      <c r="G1330" s="1" t="s">
        <v>20</v>
      </c>
      <c r="H1330" s="2">
        <v>2.59</v>
      </c>
      <c r="I1330" s="3" t="s">
        <v>1080</v>
      </c>
      <c r="J1330" s="3" t="s">
        <v>19</v>
      </c>
      <c r="L1330" s="4">
        <v>-1</v>
      </c>
      <c r="M1330" s="3" t="s">
        <v>1061</v>
      </c>
      <c r="N1330" s="3" t="s">
        <v>51</v>
      </c>
      <c r="O1330" s="3" t="s">
        <v>24</v>
      </c>
      <c r="P1330" s="3" t="s">
        <v>24</v>
      </c>
    </row>
    <row r="1331" spans="1:16" ht="15.75" customHeight="1">
      <c r="A1331" s="1" t="s">
        <v>4061</v>
      </c>
      <c r="B1331" s="1" t="s">
        <v>4873</v>
      </c>
      <c r="D1331" s="2">
        <v>5.18</v>
      </c>
      <c r="E1331" s="1" t="s">
        <v>18</v>
      </c>
      <c r="F1331" s="1" t="s">
        <v>19</v>
      </c>
      <c r="G1331" s="1" t="s">
        <v>20</v>
      </c>
      <c r="H1331" s="2">
        <v>0</v>
      </c>
      <c r="I1331" s="3" t="s">
        <v>4874</v>
      </c>
      <c r="J1331" s="3" t="s">
        <v>19</v>
      </c>
      <c r="L1331" s="4">
        <v>4</v>
      </c>
      <c r="M1331" s="3" t="s">
        <v>19</v>
      </c>
      <c r="N1331" s="3"/>
      <c r="O1331" s="3" t="s">
        <v>24</v>
      </c>
      <c r="P1331" s="3" t="s">
        <v>24</v>
      </c>
    </row>
    <row r="1332" spans="1:16" ht="15.75" customHeight="1">
      <c r="A1332" s="1" t="s">
        <v>3164</v>
      </c>
      <c r="B1332" s="1" t="s">
        <v>4775</v>
      </c>
      <c r="D1332" s="2">
        <v>25.98</v>
      </c>
      <c r="E1332" s="1" t="s">
        <v>18</v>
      </c>
      <c r="F1332" s="1" t="s">
        <v>19</v>
      </c>
      <c r="G1332" s="1" t="s">
        <v>20</v>
      </c>
      <c r="H1332" s="2">
        <v>0</v>
      </c>
      <c r="I1332" s="3" t="s">
        <v>4776</v>
      </c>
      <c r="J1332" s="3" t="s">
        <v>19</v>
      </c>
      <c r="L1332" s="4">
        <v>0</v>
      </c>
      <c r="M1332" s="3" t="s">
        <v>19</v>
      </c>
      <c r="N1332" s="3"/>
      <c r="O1332" s="3" t="s">
        <v>24</v>
      </c>
      <c r="P1332" s="3" t="s">
        <v>24</v>
      </c>
    </row>
    <row r="1333" spans="1:16" ht="15.75" customHeight="1">
      <c r="A1333" s="1" t="s">
        <v>741</v>
      </c>
      <c r="B1333" s="1" t="s">
        <v>1092</v>
      </c>
      <c r="D1333" s="2">
        <v>3.99</v>
      </c>
      <c r="E1333" s="1" t="s">
        <v>18</v>
      </c>
      <c r="F1333" s="1" t="s">
        <v>19</v>
      </c>
      <c r="G1333" s="1" t="s">
        <v>20</v>
      </c>
      <c r="H1333" s="2">
        <v>1.99</v>
      </c>
      <c r="I1333" s="3" t="s">
        <v>1093</v>
      </c>
      <c r="J1333" s="3" t="s">
        <v>19</v>
      </c>
      <c r="L1333" s="4">
        <v>-12</v>
      </c>
      <c r="M1333" s="3" t="s">
        <v>1061</v>
      </c>
      <c r="N1333" s="3" t="s">
        <v>23</v>
      </c>
      <c r="O1333" s="3" t="s">
        <v>24</v>
      </c>
      <c r="P1333" s="3" t="s">
        <v>24</v>
      </c>
    </row>
    <row r="1334" spans="1:16" ht="15.75" customHeight="1">
      <c r="A1334" s="1" t="s">
        <v>6054</v>
      </c>
      <c r="B1334" s="1" t="s">
        <v>1089</v>
      </c>
      <c r="D1334" s="2">
        <v>5.58</v>
      </c>
      <c r="E1334" s="1" t="s">
        <v>18</v>
      </c>
      <c r="F1334" s="1" t="s">
        <v>19</v>
      </c>
      <c r="G1334" s="1" t="s">
        <v>20</v>
      </c>
      <c r="H1334" s="2">
        <v>2</v>
      </c>
      <c r="I1334" s="3" t="s">
        <v>1090</v>
      </c>
      <c r="J1334" s="3" t="s">
        <v>19</v>
      </c>
      <c r="L1334" s="4">
        <v>7</v>
      </c>
      <c r="M1334" s="3" t="s">
        <v>1061</v>
      </c>
      <c r="N1334" s="3" t="s">
        <v>51</v>
      </c>
      <c r="O1334" s="3" t="s">
        <v>24</v>
      </c>
      <c r="P1334" s="3" t="s">
        <v>24</v>
      </c>
    </row>
    <row r="1335" spans="1:16" ht="15.75" customHeight="1">
      <c r="A1335" s="1" t="s">
        <v>1614</v>
      </c>
      <c r="B1335" s="1" t="s">
        <v>1086</v>
      </c>
      <c r="D1335" s="2">
        <v>5.78</v>
      </c>
      <c r="E1335" s="1" t="s">
        <v>18</v>
      </c>
      <c r="F1335" s="1" t="s">
        <v>19</v>
      </c>
      <c r="G1335" s="1" t="s">
        <v>20</v>
      </c>
      <c r="H1335" s="2">
        <v>3</v>
      </c>
      <c r="I1335" s="3" t="s">
        <v>1087</v>
      </c>
      <c r="J1335" s="3" t="s">
        <v>19</v>
      </c>
      <c r="L1335" s="4">
        <v>35</v>
      </c>
      <c r="M1335" s="3" t="s">
        <v>1061</v>
      </c>
      <c r="N1335" s="3" t="s">
        <v>51</v>
      </c>
      <c r="O1335" s="3" t="s">
        <v>24</v>
      </c>
      <c r="P1335" s="3" t="s">
        <v>24</v>
      </c>
    </row>
    <row r="1336" spans="1:16" ht="15.75" customHeight="1">
      <c r="A1336" s="1" t="s">
        <v>4174</v>
      </c>
      <c r="B1336" s="1" t="s">
        <v>1082</v>
      </c>
      <c r="D1336" s="2">
        <v>5.99</v>
      </c>
      <c r="E1336" s="1" t="s">
        <v>18</v>
      </c>
      <c r="F1336" s="1" t="s">
        <v>19</v>
      </c>
      <c r="G1336" s="1" t="s">
        <v>20</v>
      </c>
      <c r="H1336" s="2">
        <v>0</v>
      </c>
      <c r="I1336" s="3" t="s">
        <v>1083</v>
      </c>
      <c r="J1336" s="3" t="s">
        <v>19</v>
      </c>
      <c r="L1336" s="4">
        <v>13</v>
      </c>
      <c r="M1336" s="3" t="s">
        <v>1061</v>
      </c>
      <c r="N1336" s="3" t="s">
        <v>1084</v>
      </c>
      <c r="O1336" s="3" t="s">
        <v>24</v>
      </c>
      <c r="P1336" s="3" t="s">
        <v>24</v>
      </c>
    </row>
    <row r="1337" spans="1:16" ht="15.75" customHeight="1">
      <c r="A1337" s="1" t="s">
        <v>3480</v>
      </c>
      <c r="B1337" s="1" t="s">
        <v>3547</v>
      </c>
      <c r="D1337" s="2">
        <v>105.98</v>
      </c>
      <c r="E1337" s="1" t="s">
        <v>18</v>
      </c>
      <c r="F1337" s="1" t="s">
        <v>19</v>
      </c>
      <c r="G1337" s="1" t="s">
        <v>200</v>
      </c>
      <c r="H1337" s="2">
        <v>0</v>
      </c>
      <c r="I1337" s="3" t="s">
        <v>3548</v>
      </c>
      <c r="J1337" s="3" t="s">
        <v>19</v>
      </c>
      <c r="L1337" s="4">
        <v>2</v>
      </c>
      <c r="M1337" s="3" t="s">
        <v>19</v>
      </c>
      <c r="N1337" s="3" t="s">
        <v>23</v>
      </c>
      <c r="O1337" s="3" t="s">
        <v>24</v>
      </c>
      <c r="P1337" s="3" t="s">
        <v>24</v>
      </c>
    </row>
    <row r="1338" spans="1:16" ht="15.75" customHeight="1">
      <c r="A1338" s="1" t="s">
        <v>5831</v>
      </c>
      <c r="B1338" s="1" t="s">
        <v>3541</v>
      </c>
      <c r="D1338" s="2">
        <v>30.58</v>
      </c>
      <c r="E1338" s="1" t="s">
        <v>18</v>
      </c>
      <c r="F1338" s="1" t="s">
        <v>19</v>
      </c>
      <c r="G1338" s="1" t="s">
        <v>20</v>
      </c>
      <c r="H1338" s="2">
        <v>0</v>
      </c>
      <c r="I1338" s="3" t="s">
        <v>3542</v>
      </c>
      <c r="J1338" s="3" t="s">
        <v>19</v>
      </c>
      <c r="L1338" s="4">
        <v>0</v>
      </c>
      <c r="M1338" s="3" t="s">
        <v>19</v>
      </c>
      <c r="N1338" s="3"/>
      <c r="O1338" s="3" t="s">
        <v>24</v>
      </c>
      <c r="P1338" s="3" t="s">
        <v>24</v>
      </c>
    </row>
    <row r="1339" spans="1:16" ht="15.75" customHeight="1">
      <c r="A1339" s="1" t="s">
        <v>1549</v>
      </c>
      <c r="B1339" s="1" t="s">
        <v>2630</v>
      </c>
      <c r="D1339" s="2">
        <v>30.58</v>
      </c>
      <c r="E1339" s="1" t="s">
        <v>18</v>
      </c>
      <c r="F1339" s="1" t="s">
        <v>19</v>
      </c>
      <c r="G1339" s="1" t="s">
        <v>20</v>
      </c>
      <c r="H1339" s="2">
        <v>0</v>
      </c>
      <c r="I1339" s="3" t="s">
        <v>19</v>
      </c>
      <c r="J1339" s="3" t="s">
        <v>19</v>
      </c>
      <c r="L1339" s="4">
        <v>2</v>
      </c>
      <c r="M1339" s="3" t="s">
        <v>19</v>
      </c>
      <c r="N1339" s="3"/>
      <c r="O1339" s="3" t="s">
        <v>24</v>
      </c>
      <c r="P1339" s="3" t="s">
        <v>24</v>
      </c>
    </row>
    <row r="1340" spans="1:16" ht="15.75" customHeight="1">
      <c r="A1340" s="1" t="s">
        <v>2426</v>
      </c>
      <c r="B1340" s="1" t="s">
        <v>5458</v>
      </c>
      <c r="D1340" s="2">
        <v>47.1</v>
      </c>
      <c r="E1340" s="1" t="s">
        <v>18</v>
      </c>
      <c r="F1340" s="1" t="s">
        <v>19</v>
      </c>
      <c r="G1340" s="1" t="s">
        <v>20</v>
      </c>
      <c r="H1340" s="2">
        <v>0</v>
      </c>
      <c r="I1340" s="3" t="s">
        <v>5459</v>
      </c>
      <c r="J1340" s="3" t="s">
        <v>19</v>
      </c>
      <c r="L1340" s="4">
        <v>-1</v>
      </c>
      <c r="M1340" s="3" t="s">
        <v>19</v>
      </c>
      <c r="N1340" s="3"/>
      <c r="O1340" s="3" t="s">
        <v>24</v>
      </c>
      <c r="P1340" s="3" t="s">
        <v>24</v>
      </c>
    </row>
    <row r="1341" spans="1:16" ht="15.75" customHeight="1">
      <c r="A1341" s="1" t="s">
        <v>2942</v>
      </c>
      <c r="B1341" s="1" t="s">
        <v>5431</v>
      </c>
      <c r="D1341" s="2">
        <v>109.95</v>
      </c>
      <c r="E1341" s="1" t="s">
        <v>18</v>
      </c>
      <c r="F1341" s="1" t="s">
        <v>19</v>
      </c>
      <c r="G1341" s="1" t="s">
        <v>20</v>
      </c>
      <c r="H1341" s="2">
        <v>0</v>
      </c>
      <c r="I1341" s="3" t="s">
        <v>5432</v>
      </c>
      <c r="J1341" s="3" t="s">
        <v>19</v>
      </c>
      <c r="L1341" s="4">
        <v>1</v>
      </c>
      <c r="M1341" s="3" t="s">
        <v>19</v>
      </c>
      <c r="N1341" s="3"/>
      <c r="O1341" s="3" t="s">
        <v>24</v>
      </c>
      <c r="P1341" s="3" t="s">
        <v>24</v>
      </c>
    </row>
    <row r="1342" spans="1:16" ht="15.75" customHeight="1">
      <c r="A1342" s="1" t="s">
        <v>4808</v>
      </c>
      <c r="B1342" s="1" t="s">
        <v>3553</v>
      </c>
      <c r="D1342" s="2">
        <v>16.98</v>
      </c>
      <c r="E1342" s="1" t="s">
        <v>18</v>
      </c>
      <c r="F1342" s="1" t="s">
        <v>19</v>
      </c>
      <c r="G1342" s="1" t="s">
        <v>20</v>
      </c>
      <c r="H1342" s="2">
        <v>0</v>
      </c>
      <c r="I1342" s="3" t="s">
        <v>3554</v>
      </c>
      <c r="J1342" s="3" t="s">
        <v>19</v>
      </c>
      <c r="L1342" s="4">
        <v>-1</v>
      </c>
      <c r="M1342" s="3" t="s">
        <v>19</v>
      </c>
      <c r="N1342" s="3" t="s">
        <v>1084</v>
      </c>
      <c r="O1342" s="3" t="s">
        <v>24</v>
      </c>
      <c r="P1342" s="3" t="s">
        <v>24</v>
      </c>
    </row>
    <row r="1343" spans="1:16" ht="15.75" customHeight="1">
      <c r="A1343" s="1" t="s">
        <v>976</v>
      </c>
      <c r="B1343" s="1" t="s">
        <v>4953</v>
      </c>
      <c r="D1343" s="2">
        <v>5.98</v>
      </c>
      <c r="E1343" s="1" t="s">
        <v>18</v>
      </c>
      <c r="F1343" s="1" t="s">
        <v>19</v>
      </c>
      <c r="G1343" s="1" t="s">
        <v>20</v>
      </c>
      <c r="H1343" s="2">
        <v>0</v>
      </c>
      <c r="I1343" s="3" t="s">
        <v>4954</v>
      </c>
      <c r="J1343" s="3" t="s">
        <v>19</v>
      </c>
      <c r="L1343" s="4">
        <v>0</v>
      </c>
      <c r="M1343" s="3" t="s">
        <v>19</v>
      </c>
      <c r="N1343" s="3"/>
      <c r="O1343" s="3" t="s">
        <v>24</v>
      </c>
      <c r="P1343" s="3" t="s">
        <v>24</v>
      </c>
    </row>
    <row r="1344" spans="1:16" ht="15.75" customHeight="1">
      <c r="A1344" s="1" t="s">
        <v>858</v>
      </c>
      <c r="B1344" s="1" t="s">
        <v>5781</v>
      </c>
      <c r="D1344" s="2">
        <v>56.7</v>
      </c>
      <c r="E1344" s="1" t="s">
        <v>18</v>
      </c>
      <c r="F1344" s="1" t="s">
        <v>19</v>
      </c>
      <c r="G1344" s="1" t="s">
        <v>20</v>
      </c>
      <c r="H1344" s="2">
        <v>0</v>
      </c>
      <c r="I1344" s="3" t="s">
        <v>5782</v>
      </c>
      <c r="J1344" s="3" t="s">
        <v>19</v>
      </c>
      <c r="L1344" s="4">
        <v>2</v>
      </c>
      <c r="M1344" s="3" t="s">
        <v>19</v>
      </c>
      <c r="N1344" s="3" t="s">
        <v>73</v>
      </c>
      <c r="O1344" s="3" t="s">
        <v>24</v>
      </c>
      <c r="P1344" s="3" t="s">
        <v>24</v>
      </c>
    </row>
    <row r="1345" spans="1:16" ht="15.75" customHeight="1">
      <c r="A1345" s="1" t="s">
        <v>1746</v>
      </c>
      <c r="B1345" s="1" t="s">
        <v>2528</v>
      </c>
      <c r="D1345" s="2">
        <v>5</v>
      </c>
      <c r="E1345" s="1" t="s">
        <v>18</v>
      </c>
      <c r="F1345" s="1" t="s">
        <v>19</v>
      </c>
      <c r="G1345" s="1" t="s">
        <v>20</v>
      </c>
      <c r="H1345" s="2">
        <v>0</v>
      </c>
      <c r="I1345" s="3" t="s">
        <v>19</v>
      </c>
      <c r="J1345" s="3" t="s">
        <v>19</v>
      </c>
      <c r="L1345" s="4">
        <v>0</v>
      </c>
      <c r="M1345" s="3" t="s">
        <v>19</v>
      </c>
      <c r="N1345" s="3"/>
      <c r="O1345" s="3" t="s">
        <v>24</v>
      </c>
      <c r="P1345" s="3" t="s">
        <v>24</v>
      </c>
    </row>
    <row r="1346" spans="1:16" ht="15.75" customHeight="1">
      <c r="A1346" s="1" t="s">
        <v>1104</v>
      </c>
      <c r="B1346" s="1" t="s">
        <v>4555</v>
      </c>
      <c r="D1346" s="2">
        <v>85.98</v>
      </c>
      <c r="E1346" s="1" t="s">
        <v>18</v>
      </c>
      <c r="F1346" s="1" t="s">
        <v>19</v>
      </c>
      <c r="G1346" s="1" t="s">
        <v>20</v>
      </c>
      <c r="H1346" s="2" t="s">
        <v>19</v>
      </c>
      <c r="I1346" s="3" t="s">
        <v>4553</v>
      </c>
      <c r="J1346" s="3" t="s">
        <v>19</v>
      </c>
      <c r="L1346" s="4">
        <v>4</v>
      </c>
      <c r="M1346" s="3" t="s">
        <v>19</v>
      </c>
      <c r="N1346" s="3" t="s">
        <v>2235</v>
      </c>
      <c r="O1346" s="3" t="s">
        <v>24</v>
      </c>
      <c r="P1346" s="3" t="s">
        <v>24</v>
      </c>
    </row>
    <row r="1347" spans="1:16" ht="15.75" customHeight="1">
      <c r="A1347" s="1" t="s">
        <v>5403</v>
      </c>
      <c r="B1347" s="1" t="s">
        <v>3197</v>
      </c>
      <c r="D1347" s="2">
        <v>9.3000000000000007</v>
      </c>
      <c r="E1347" s="1" t="s">
        <v>18</v>
      </c>
      <c r="F1347" s="1" t="s">
        <v>19</v>
      </c>
      <c r="G1347" s="1" t="s">
        <v>20</v>
      </c>
      <c r="H1347" s="2" t="s">
        <v>19</v>
      </c>
      <c r="I1347" s="3" t="s">
        <v>1757</v>
      </c>
      <c r="J1347" s="3" t="s">
        <v>19</v>
      </c>
      <c r="L1347" s="4">
        <v>23</v>
      </c>
      <c r="M1347" s="3" t="s">
        <v>19</v>
      </c>
      <c r="N1347" s="3" t="s">
        <v>3198</v>
      </c>
      <c r="O1347" s="3" t="s">
        <v>24</v>
      </c>
      <c r="P1347" s="3" t="s">
        <v>24</v>
      </c>
    </row>
    <row r="1348" spans="1:16" ht="15.75" customHeight="1">
      <c r="A1348" s="1" t="s">
        <v>194</v>
      </c>
      <c r="B1348" s="1" t="s">
        <v>5966</v>
      </c>
      <c r="D1348" s="2">
        <v>36.5</v>
      </c>
      <c r="E1348" s="1" t="s">
        <v>18</v>
      </c>
      <c r="F1348" s="1" t="s">
        <v>19</v>
      </c>
      <c r="G1348" s="1" t="s">
        <v>20</v>
      </c>
      <c r="H1348" s="2">
        <v>0</v>
      </c>
      <c r="I1348" s="3" t="s">
        <v>5967</v>
      </c>
      <c r="J1348" s="3" t="s">
        <v>5967</v>
      </c>
      <c r="L1348" s="4">
        <v>1</v>
      </c>
      <c r="M1348" s="3" t="s">
        <v>19</v>
      </c>
      <c r="N1348" s="3"/>
      <c r="O1348" s="3" t="s">
        <v>24</v>
      </c>
      <c r="P1348" s="3" t="s">
        <v>24</v>
      </c>
    </row>
    <row r="1349" spans="1:16" ht="15.75" customHeight="1">
      <c r="A1349" s="1" t="s">
        <v>1749</v>
      </c>
      <c r="B1349" s="1" t="s">
        <v>4657</v>
      </c>
      <c r="D1349" s="2">
        <v>57.6</v>
      </c>
      <c r="E1349" s="1" t="s">
        <v>18</v>
      </c>
      <c r="F1349" s="1" t="s">
        <v>19</v>
      </c>
      <c r="G1349" s="1" t="s">
        <v>20</v>
      </c>
      <c r="H1349" s="2" t="s">
        <v>19</v>
      </c>
      <c r="I1349" s="3" t="s">
        <v>4658</v>
      </c>
      <c r="J1349" s="3" t="s">
        <v>19</v>
      </c>
      <c r="L1349" s="4">
        <v>-1</v>
      </c>
      <c r="M1349" s="3" t="s">
        <v>19</v>
      </c>
      <c r="N1349" s="3" t="s">
        <v>23</v>
      </c>
      <c r="O1349" s="3" t="s">
        <v>24</v>
      </c>
      <c r="P1349" s="3" t="s">
        <v>24</v>
      </c>
    </row>
    <row r="1350" spans="1:16" ht="15.75" customHeight="1">
      <c r="A1350" s="1" t="s">
        <v>3330</v>
      </c>
      <c r="B1350" s="1" t="s">
        <v>4671</v>
      </c>
      <c r="D1350" s="2">
        <v>64</v>
      </c>
      <c r="E1350" s="1" t="s">
        <v>18</v>
      </c>
      <c r="F1350" s="1" t="s">
        <v>19</v>
      </c>
      <c r="G1350" s="1" t="s">
        <v>20</v>
      </c>
      <c r="H1350" s="2" t="s">
        <v>19</v>
      </c>
      <c r="I1350" s="3" t="s">
        <v>138</v>
      </c>
      <c r="J1350" s="3" t="s">
        <v>19</v>
      </c>
      <c r="L1350" s="4">
        <v>2</v>
      </c>
      <c r="M1350" s="3" t="s">
        <v>19</v>
      </c>
      <c r="N1350" s="3" t="s">
        <v>23</v>
      </c>
      <c r="O1350" s="3" t="s">
        <v>24</v>
      </c>
      <c r="P1350" s="3" t="s">
        <v>24</v>
      </c>
    </row>
    <row r="1351" spans="1:16" ht="15.75" customHeight="1">
      <c r="A1351" s="1" t="s">
        <v>5269</v>
      </c>
      <c r="B1351" s="1" t="s">
        <v>1049</v>
      </c>
      <c r="D1351" s="2">
        <v>158</v>
      </c>
      <c r="E1351" s="1" t="s">
        <v>18</v>
      </c>
      <c r="F1351" s="1" t="s">
        <v>19</v>
      </c>
      <c r="G1351" s="1" t="s">
        <v>20</v>
      </c>
      <c r="H1351" s="2">
        <v>0</v>
      </c>
      <c r="I1351" s="3" t="s">
        <v>1050</v>
      </c>
      <c r="J1351" s="3" t="s">
        <v>19</v>
      </c>
      <c r="L1351" s="4">
        <v>-1</v>
      </c>
      <c r="M1351" s="3" t="s">
        <v>1015</v>
      </c>
      <c r="N1351" s="3" t="s">
        <v>23</v>
      </c>
      <c r="O1351" s="3" t="s">
        <v>24</v>
      </c>
      <c r="P1351" s="3" t="s">
        <v>24</v>
      </c>
    </row>
    <row r="1352" spans="1:16" ht="15.75" customHeight="1">
      <c r="A1352" s="1" t="s">
        <v>3855</v>
      </c>
      <c r="B1352" s="1" t="s">
        <v>5802</v>
      </c>
      <c r="D1352" s="2">
        <v>228</v>
      </c>
      <c r="E1352" s="1" t="s">
        <v>18</v>
      </c>
      <c r="F1352" s="1" t="s">
        <v>19</v>
      </c>
      <c r="G1352" s="1" t="s">
        <v>20</v>
      </c>
      <c r="H1352" s="2">
        <v>0</v>
      </c>
      <c r="I1352" s="3" t="s">
        <v>5803</v>
      </c>
      <c r="J1352" s="3" t="s">
        <v>19</v>
      </c>
      <c r="L1352" s="4">
        <v>1</v>
      </c>
      <c r="M1352" s="3" t="s">
        <v>19</v>
      </c>
      <c r="N1352" s="3" t="s">
        <v>23</v>
      </c>
      <c r="O1352" s="3" t="s">
        <v>24</v>
      </c>
      <c r="P1352" s="3" t="s">
        <v>24</v>
      </c>
    </row>
    <row r="1353" spans="1:16" ht="15.75" customHeight="1">
      <c r="A1353" s="1" t="s">
        <v>1821</v>
      </c>
      <c r="B1353" s="1" t="s">
        <v>3565</v>
      </c>
      <c r="D1353" s="2">
        <v>34</v>
      </c>
      <c r="E1353" s="1" t="s">
        <v>18</v>
      </c>
      <c r="F1353" s="1" t="s">
        <v>19</v>
      </c>
      <c r="G1353" s="1" t="s">
        <v>20</v>
      </c>
      <c r="H1353" s="2">
        <v>0</v>
      </c>
      <c r="I1353" s="3" t="s">
        <v>3566</v>
      </c>
      <c r="J1353" s="3" t="s">
        <v>19</v>
      </c>
      <c r="L1353" s="4">
        <v>-5</v>
      </c>
      <c r="M1353" s="3" t="s">
        <v>19</v>
      </c>
      <c r="N1353" s="3"/>
      <c r="O1353" s="3" t="s">
        <v>24</v>
      </c>
      <c r="P1353" s="3" t="s">
        <v>24</v>
      </c>
    </row>
    <row r="1354" spans="1:16" ht="15.75" customHeight="1">
      <c r="A1354" s="1" t="s">
        <v>3262</v>
      </c>
      <c r="B1354" s="1" t="s">
        <v>3583</v>
      </c>
      <c r="D1354" s="2">
        <v>28.45</v>
      </c>
      <c r="E1354" s="1" t="s">
        <v>18</v>
      </c>
      <c r="F1354" s="1" t="s">
        <v>19</v>
      </c>
      <c r="G1354" s="1" t="s">
        <v>20</v>
      </c>
      <c r="H1354" s="2">
        <v>0</v>
      </c>
      <c r="I1354" s="3" t="s">
        <v>3584</v>
      </c>
      <c r="J1354" s="3" t="s">
        <v>19</v>
      </c>
      <c r="L1354" s="4">
        <v>0</v>
      </c>
      <c r="M1354" s="3" t="s">
        <v>19</v>
      </c>
      <c r="N1354" s="3"/>
      <c r="O1354" s="3" t="s">
        <v>24</v>
      </c>
      <c r="P1354" s="3" t="s">
        <v>24</v>
      </c>
    </row>
    <row r="1355" spans="1:16" ht="15.75" customHeight="1">
      <c r="A1355" s="1" t="s">
        <v>4771</v>
      </c>
      <c r="B1355" s="1" t="s">
        <v>3562</v>
      </c>
      <c r="D1355" s="2">
        <v>33.979999999999997</v>
      </c>
      <c r="E1355" s="1" t="s">
        <v>18</v>
      </c>
      <c r="F1355" s="1" t="s">
        <v>19</v>
      </c>
      <c r="G1355" s="1" t="s">
        <v>20</v>
      </c>
      <c r="H1355" s="2">
        <v>0</v>
      </c>
      <c r="I1355" s="3" t="s">
        <v>3563</v>
      </c>
      <c r="J1355" s="3" t="s">
        <v>19</v>
      </c>
      <c r="L1355" s="4">
        <v>0</v>
      </c>
      <c r="M1355" s="3" t="s">
        <v>19</v>
      </c>
      <c r="N1355" s="3"/>
      <c r="O1355" s="3" t="s">
        <v>24</v>
      </c>
      <c r="P1355" s="3" t="s">
        <v>24</v>
      </c>
    </row>
    <row r="1356" spans="1:16" ht="15.75" customHeight="1">
      <c r="A1356" s="1" t="s">
        <v>2347</v>
      </c>
      <c r="B1356" s="1" t="s">
        <v>3559</v>
      </c>
      <c r="D1356" s="2">
        <v>33.979999999999997</v>
      </c>
      <c r="E1356" s="1" t="s">
        <v>18</v>
      </c>
      <c r="F1356" s="1" t="s">
        <v>19</v>
      </c>
      <c r="G1356" s="1" t="s">
        <v>20</v>
      </c>
      <c r="H1356" s="2">
        <v>0</v>
      </c>
      <c r="I1356" s="3" t="s">
        <v>3560</v>
      </c>
      <c r="J1356" s="3" t="s">
        <v>19</v>
      </c>
      <c r="L1356" s="4">
        <v>-3</v>
      </c>
      <c r="M1356" s="3" t="s">
        <v>19</v>
      </c>
      <c r="N1356" s="3"/>
      <c r="O1356" s="3" t="s">
        <v>24</v>
      </c>
      <c r="P1356" s="3" t="s">
        <v>24</v>
      </c>
    </row>
    <row r="1357" spans="1:16" ht="15.75" customHeight="1">
      <c r="A1357" s="1" t="s">
        <v>6225</v>
      </c>
      <c r="B1357" s="1" t="s">
        <v>3577</v>
      </c>
      <c r="D1357" s="2">
        <v>24.58</v>
      </c>
      <c r="E1357" s="1" t="s">
        <v>18</v>
      </c>
      <c r="F1357" s="1" t="s">
        <v>19</v>
      </c>
      <c r="G1357" s="1" t="s">
        <v>20</v>
      </c>
      <c r="H1357" s="2">
        <v>0</v>
      </c>
      <c r="I1357" s="3" t="s">
        <v>3578</v>
      </c>
      <c r="J1357" s="3" t="s">
        <v>19</v>
      </c>
      <c r="L1357" s="4">
        <v>3</v>
      </c>
      <c r="M1357" s="3" t="s">
        <v>19</v>
      </c>
      <c r="N1357" s="3" t="s">
        <v>1084</v>
      </c>
      <c r="O1357" s="3" t="s">
        <v>24</v>
      </c>
      <c r="P1357" s="3" t="s">
        <v>24</v>
      </c>
    </row>
    <row r="1358" spans="1:16" ht="15.75" customHeight="1">
      <c r="A1358" s="1" t="s">
        <v>5170</v>
      </c>
      <c r="B1358" s="1" t="s">
        <v>3580</v>
      </c>
      <c r="D1358" s="2">
        <v>20.99</v>
      </c>
      <c r="E1358" s="1" t="s">
        <v>576</v>
      </c>
      <c r="F1358" s="1" t="s">
        <v>51</v>
      </c>
      <c r="G1358" s="1" t="s">
        <v>20</v>
      </c>
      <c r="H1358" s="2">
        <v>0</v>
      </c>
      <c r="I1358" s="3" t="s">
        <v>3581</v>
      </c>
      <c r="J1358" s="3" t="s">
        <v>19</v>
      </c>
      <c r="L1358" s="4">
        <v>-1</v>
      </c>
      <c r="M1358" s="3" t="s">
        <v>19</v>
      </c>
      <c r="N1358" s="3"/>
      <c r="O1358" s="3" t="s">
        <v>24</v>
      </c>
      <c r="P1358" s="3" t="s">
        <v>24</v>
      </c>
    </row>
    <row r="1359" spans="1:16" ht="15.75" customHeight="1">
      <c r="A1359" s="1" t="s">
        <v>6154</v>
      </c>
      <c r="B1359" s="1" t="s">
        <v>1036</v>
      </c>
      <c r="D1359" s="2">
        <v>25.99</v>
      </c>
      <c r="E1359" s="1" t="s">
        <v>18</v>
      </c>
      <c r="F1359" s="1" t="s">
        <v>19</v>
      </c>
      <c r="G1359" s="1" t="s">
        <v>20</v>
      </c>
      <c r="H1359" s="2">
        <v>12.99</v>
      </c>
      <c r="I1359" s="3" t="s">
        <v>1037</v>
      </c>
      <c r="J1359" s="3" t="s">
        <v>19</v>
      </c>
      <c r="L1359" s="4">
        <v>-1</v>
      </c>
      <c r="M1359" s="3" t="s">
        <v>1015</v>
      </c>
      <c r="N1359" s="3" t="s">
        <v>1038</v>
      </c>
      <c r="O1359" s="3" t="s">
        <v>24</v>
      </c>
      <c r="P1359" s="3" t="s">
        <v>24</v>
      </c>
    </row>
    <row r="1360" spans="1:16" ht="15.75" customHeight="1">
      <c r="A1360" s="1" t="s">
        <v>2279</v>
      </c>
      <c r="B1360" s="1" t="s">
        <v>1043</v>
      </c>
      <c r="D1360" s="2">
        <v>26.99</v>
      </c>
      <c r="E1360" s="1" t="s">
        <v>18</v>
      </c>
      <c r="F1360" s="1" t="s">
        <v>19</v>
      </c>
      <c r="G1360" s="1" t="s">
        <v>20</v>
      </c>
      <c r="H1360" s="2">
        <v>13.5</v>
      </c>
      <c r="I1360" s="3" t="s">
        <v>1044</v>
      </c>
      <c r="J1360" s="3" t="s">
        <v>19</v>
      </c>
      <c r="L1360" s="4">
        <v>2</v>
      </c>
      <c r="M1360" s="3" t="s">
        <v>1015</v>
      </c>
      <c r="N1360" s="3" t="s">
        <v>23</v>
      </c>
      <c r="O1360" s="3" t="s">
        <v>24</v>
      </c>
      <c r="P1360" s="3" t="s">
        <v>24</v>
      </c>
    </row>
    <row r="1361" spans="1:16" ht="15.75" customHeight="1">
      <c r="A1361" s="1" t="s">
        <v>1836</v>
      </c>
      <c r="B1361" s="1" t="s">
        <v>1046</v>
      </c>
      <c r="D1361" s="2">
        <v>21.5</v>
      </c>
      <c r="E1361" s="1" t="s">
        <v>18</v>
      </c>
      <c r="F1361" s="1" t="s">
        <v>19</v>
      </c>
      <c r="G1361" s="1" t="s">
        <v>20</v>
      </c>
      <c r="H1361" s="2">
        <v>10.75</v>
      </c>
      <c r="I1361" s="3" t="s">
        <v>1047</v>
      </c>
      <c r="J1361" s="3" t="s">
        <v>19</v>
      </c>
      <c r="L1361" s="4">
        <v>0</v>
      </c>
      <c r="M1361" s="3" t="s">
        <v>1015</v>
      </c>
      <c r="N1361" s="3" t="s">
        <v>23</v>
      </c>
      <c r="O1361" s="3" t="s">
        <v>24</v>
      </c>
      <c r="P1361" s="3" t="s">
        <v>24</v>
      </c>
    </row>
    <row r="1362" spans="1:16" ht="15.75" customHeight="1">
      <c r="A1362" s="1" t="s">
        <v>1140</v>
      </c>
      <c r="B1362" s="1" t="s">
        <v>3571</v>
      </c>
      <c r="D1362" s="2">
        <v>34.200000000000003</v>
      </c>
      <c r="E1362" s="1" t="s">
        <v>18</v>
      </c>
      <c r="F1362" s="1" t="s">
        <v>19</v>
      </c>
      <c r="G1362" s="1" t="s">
        <v>20</v>
      </c>
      <c r="H1362" s="2">
        <v>0</v>
      </c>
      <c r="I1362" s="3" t="s">
        <v>3572</v>
      </c>
      <c r="J1362" s="3" t="s">
        <v>19</v>
      </c>
      <c r="L1362" s="4">
        <v>1</v>
      </c>
      <c r="M1362" s="3" t="s">
        <v>19</v>
      </c>
      <c r="N1362" s="3" t="s">
        <v>23</v>
      </c>
      <c r="O1362" s="3" t="s">
        <v>24</v>
      </c>
      <c r="P1362" s="3" t="s">
        <v>24</v>
      </c>
    </row>
    <row r="1363" spans="1:16" ht="15.75" customHeight="1">
      <c r="A1363" s="1" t="s">
        <v>5155</v>
      </c>
      <c r="B1363" s="1" t="s">
        <v>3574</v>
      </c>
      <c r="D1363" s="2">
        <v>34</v>
      </c>
      <c r="E1363" s="1" t="s">
        <v>18</v>
      </c>
      <c r="F1363" s="1" t="s">
        <v>19</v>
      </c>
      <c r="G1363" s="1" t="s">
        <v>20</v>
      </c>
      <c r="H1363" s="2">
        <v>0</v>
      </c>
      <c r="I1363" s="3" t="s">
        <v>3575</v>
      </c>
      <c r="J1363" s="3" t="s">
        <v>19</v>
      </c>
      <c r="L1363" s="4">
        <v>0</v>
      </c>
      <c r="M1363" s="3" t="s">
        <v>19</v>
      </c>
      <c r="N1363" s="3"/>
      <c r="O1363" s="3" t="s">
        <v>24</v>
      </c>
      <c r="P1363" s="3" t="s">
        <v>24</v>
      </c>
    </row>
    <row r="1364" spans="1:16" ht="15.75" customHeight="1">
      <c r="A1364" s="1" t="s">
        <v>3619</v>
      </c>
      <c r="B1364" s="1" t="s">
        <v>1017</v>
      </c>
      <c r="D1364" s="2">
        <v>24.59</v>
      </c>
      <c r="E1364" s="1" t="s">
        <v>18</v>
      </c>
      <c r="F1364" s="1" t="s">
        <v>19</v>
      </c>
      <c r="G1364" s="1" t="s">
        <v>20</v>
      </c>
      <c r="H1364" s="2">
        <v>12.29</v>
      </c>
      <c r="I1364" s="3" t="s">
        <v>1018</v>
      </c>
      <c r="J1364" s="3" t="s">
        <v>19</v>
      </c>
      <c r="L1364" s="4">
        <v>3</v>
      </c>
      <c r="M1364" s="3" t="s">
        <v>1015</v>
      </c>
      <c r="N1364" s="3" t="s">
        <v>120</v>
      </c>
      <c r="O1364" s="3" t="s">
        <v>24</v>
      </c>
      <c r="P1364" s="3" t="s">
        <v>24</v>
      </c>
    </row>
    <row r="1365" spans="1:16" ht="15.75" customHeight="1">
      <c r="A1365" s="1" t="s">
        <v>2470</v>
      </c>
      <c r="B1365" s="1" t="s">
        <v>1020</v>
      </c>
      <c r="D1365" s="2">
        <v>24.59</v>
      </c>
      <c r="E1365" s="1" t="s">
        <v>18</v>
      </c>
      <c r="F1365" s="1" t="s">
        <v>19</v>
      </c>
      <c r="G1365" s="1" t="s">
        <v>20</v>
      </c>
      <c r="H1365" s="2">
        <v>12.29</v>
      </c>
      <c r="I1365" s="3" t="s">
        <v>1021</v>
      </c>
      <c r="J1365" s="3" t="s">
        <v>19</v>
      </c>
      <c r="L1365" s="4">
        <v>0</v>
      </c>
      <c r="M1365" s="3" t="s">
        <v>1015</v>
      </c>
      <c r="N1365" s="3" t="s">
        <v>23</v>
      </c>
      <c r="O1365" s="3" t="s">
        <v>24</v>
      </c>
      <c r="P1365" s="3" t="s">
        <v>24</v>
      </c>
    </row>
    <row r="1366" spans="1:16" ht="15.75" customHeight="1">
      <c r="A1366" s="1" t="s">
        <v>4356</v>
      </c>
      <c r="B1366" s="1" t="s">
        <v>1023</v>
      </c>
      <c r="D1366" s="2">
        <v>24.59</v>
      </c>
      <c r="E1366" s="1" t="s">
        <v>18</v>
      </c>
      <c r="F1366" s="1" t="s">
        <v>19</v>
      </c>
      <c r="G1366" s="1" t="s">
        <v>20</v>
      </c>
      <c r="H1366" s="2">
        <v>12.29</v>
      </c>
      <c r="I1366" s="3" t="s">
        <v>1024</v>
      </c>
      <c r="J1366" s="3" t="s">
        <v>19</v>
      </c>
      <c r="L1366" s="4">
        <v>-1</v>
      </c>
      <c r="M1366" s="3" t="s">
        <v>1015</v>
      </c>
      <c r="N1366" s="3" t="s">
        <v>23</v>
      </c>
      <c r="O1366" s="3" t="s">
        <v>24</v>
      </c>
      <c r="P1366" s="3" t="s">
        <v>24</v>
      </c>
    </row>
    <row r="1367" spans="1:16" ht="15.75" customHeight="1">
      <c r="A1367" s="1" t="s">
        <v>952</v>
      </c>
      <c r="B1367" s="1" t="s">
        <v>1026</v>
      </c>
      <c r="D1367" s="2">
        <v>24.59</v>
      </c>
      <c r="E1367" s="1" t="s">
        <v>18</v>
      </c>
      <c r="F1367" s="1" t="s">
        <v>19</v>
      </c>
      <c r="G1367" s="1" t="s">
        <v>20</v>
      </c>
      <c r="H1367" s="2">
        <v>11.99</v>
      </c>
      <c r="I1367" s="3" t="s">
        <v>1027</v>
      </c>
      <c r="J1367" s="3" t="s">
        <v>19</v>
      </c>
      <c r="L1367" s="4">
        <v>-1</v>
      </c>
      <c r="M1367" s="3" t="s">
        <v>1015</v>
      </c>
      <c r="N1367" s="3" t="s">
        <v>23</v>
      </c>
      <c r="O1367" s="3" t="s">
        <v>24</v>
      </c>
      <c r="P1367" s="3" t="s">
        <v>24</v>
      </c>
    </row>
    <row r="1368" spans="1:16" ht="15.75" customHeight="1">
      <c r="A1368" s="1" t="s">
        <v>909</v>
      </c>
      <c r="B1368" s="1" t="s">
        <v>1029</v>
      </c>
      <c r="D1368" s="2">
        <v>24.59</v>
      </c>
      <c r="E1368" s="1" t="s">
        <v>18</v>
      </c>
      <c r="F1368" s="1" t="s">
        <v>19</v>
      </c>
      <c r="G1368" s="1" t="s">
        <v>20</v>
      </c>
      <c r="H1368" s="2">
        <v>12.29</v>
      </c>
      <c r="I1368" s="3" t="s">
        <v>1030</v>
      </c>
      <c r="J1368" s="3" t="s">
        <v>1030</v>
      </c>
      <c r="L1368" s="4">
        <v>-1</v>
      </c>
      <c r="M1368" s="3" t="s">
        <v>1015</v>
      </c>
      <c r="N1368" s="3" t="s">
        <v>23</v>
      </c>
      <c r="O1368" s="3" t="s">
        <v>24</v>
      </c>
      <c r="P1368" s="3" t="s">
        <v>24</v>
      </c>
    </row>
    <row r="1369" spans="1:16" ht="15.75" customHeight="1">
      <c r="A1369" s="1" t="s">
        <v>747</v>
      </c>
      <c r="B1369" s="1" t="s">
        <v>1040</v>
      </c>
      <c r="D1369" s="2">
        <v>160</v>
      </c>
      <c r="E1369" s="1" t="s">
        <v>18</v>
      </c>
      <c r="F1369" s="1" t="s">
        <v>19</v>
      </c>
      <c r="G1369" s="1" t="s">
        <v>20</v>
      </c>
      <c r="H1369" s="2">
        <v>0</v>
      </c>
      <c r="I1369" s="3" t="s">
        <v>1041</v>
      </c>
      <c r="J1369" s="3" t="s">
        <v>1041</v>
      </c>
      <c r="L1369" s="4">
        <v>1</v>
      </c>
      <c r="M1369" s="3" t="s">
        <v>1015</v>
      </c>
      <c r="N1369" s="3" t="s">
        <v>51</v>
      </c>
      <c r="O1369" s="3" t="s">
        <v>24</v>
      </c>
      <c r="P1369" s="3" t="s">
        <v>24</v>
      </c>
    </row>
    <row r="1370" spans="1:16" ht="15.75" customHeight="1">
      <c r="A1370" s="1" t="s">
        <v>994</v>
      </c>
      <c r="B1370" s="1" t="s">
        <v>1013</v>
      </c>
      <c r="D1370" s="2">
        <v>12.39</v>
      </c>
      <c r="E1370" s="1" t="s">
        <v>18</v>
      </c>
      <c r="F1370" s="1" t="s">
        <v>19</v>
      </c>
      <c r="G1370" s="1" t="s">
        <v>200</v>
      </c>
      <c r="H1370" s="2">
        <v>5.59</v>
      </c>
      <c r="I1370" s="3" t="s">
        <v>1014</v>
      </c>
      <c r="J1370" s="3" t="s">
        <v>19</v>
      </c>
      <c r="L1370" s="4">
        <v>6</v>
      </c>
      <c r="M1370" s="3" t="s">
        <v>1015</v>
      </c>
      <c r="N1370" s="3" t="s">
        <v>28</v>
      </c>
      <c r="O1370" s="3" t="s">
        <v>24</v>
      </c>
      <c r="P1370" s="3" t="s">
        <v>24</v>
      </c>
    </row>
    <row r="1371" spans="1:16" ht="15.75" customHeight="1">
      <c r="A1371" s="1" t="s">
        <v>111</v>
      </c>
      <c r="B1371" s="1" t="s">
        <v>2586</v>
      </c>
      <c r="D1371" s="2">
        <v>5</v>
      </c>
      <c r="E1371" s="1" t="s">
        <v>18</v>
      </c>
      <c r="F1371" s="1" t="s">
        <v>19</v>
      </c>
      <c r="G1371" s="1" t="s">
        <v>1304</v>
      </c>
      <c r="H1371" s="2">
        <v>0</v>
      </c>
      <c r="I1371" s="3" t="s">
        <v>19</v>
      </c>
      <c r="J1371" s="3" t="s">
        <v>19</v>
      </c>
      <c r="L1371" s="4">
        <v>-45</v>
      </c>
      <c r="M1371" s="3" t="s">
        <v>19</v>
      </c>
      <c r="N1371" s="3"/>
      <c r="O1371" s="3" t="s">
        <v>24</v>
      </c>
      <c r="P1371" s="3" t="s">
        <v>24</v>
      </c>
    </row>
    <row r="1372" spans="1:16" ht="15.75" customHeight="1">
      <c r="A1372" s="1" t="s">
        <v>871</v>
      </c>
      <c r="B1372" s="1" t="s">
        <v>1032</v>
      </c>
      <c r="D1372" s="2">
        <v>19.989999999999998</v>
      </c>
      <c r="E1372" s="1" t="s">
        <v>18</v>
      </c>
      <c r="F1372" s="1" t="s">
        <v>19</v>
      </c>
      <c r="G1372" s="1" t="s">
        <v>20</v>
      </c>
      <c r="H1372" s="2">
        <v>10</v>
      </c>
      <c r="I1372" s="3" t="s">
        <v>1033</v>
      </c>
      <c r="J1372" s="3" t="s">
        <v>19</v>
      </c>
      <c r="L1372" s="4">
        <v>-2</v>
      </c>
      <c r="M1372" s="3" t="s">
        <v>1015</v>
      </c>
      <c r="N1372" s="3" t="s">
        <v>1034</v>
      </c>
      <c r="O1372" s="3" t="s">
        <v>24</v>
      </c>
      <c r="P1372" s="3" t="s">
        <v>24</v>
      </c>
    </row>
    <row r="1373" spans="1:16" ht="15.75" customHeight="1">
      <c r="A1373" s="1" t="s">
        <v>1299</v>
      </c>
      <c r="B1373" s="1" t="s">
        <v>5805</v>
      </c>
      <c r="D1373" s="2">
        <v>90</v>
      </c>
      <c r="E1373" s="1" t="s">
        <v>18</v>
      </c>
      <c r="F1373" s="1" t="s">
        <v>19</v>
      </c>
      <c r="G1373" s="1" t="s">
        <v>20</v>
      </c>
      <c r="H1373" s="2">
        <v>0</v>
      </c>
      <c r="I1373" s="3" t="s">
        <v>5806</v>
      </c>
      <c r="J1373" s="3" t="s">
        <v>19</v>
      </c>
      <c r="L1373" s="4">
        <v>0</v>
      </c>
      <c r="M1373" s="3" t="s">
        <v>19</v>
      </c>
      <c r="N1373" s="3"/>
      <c r="O1373" s="3" t="s">
        <v>24</v>
      </c>
      <c r="P1373" s="3" t="s">
        <v>24</v>
      </c>
    </row>
    <row r="1374" spans="1:16" ht="15.75" customHeight="1">
      <c r="A1374" s="1" t="s">
        <v>1568</v>
      </c>
      <c r="B1374" s="1" t="s">
        <v>5401</v>
      </c>
      <c r="D1374" s="2">
        <v>64.5</v>
      </c>
      <c r="E1374" s="1" t="s">
        <v>18</v>
      </c>
      <c r="F1374" s="1" t="s">
        <v>19</v>
      </c>
      <c r="G1374" s="1" t="s">
        <v>20</v>
      </c>
      <c r="H1374" s="2">
        <v>0</v>
      </c>
      <c r="I1374" s="3" t="s">
        <v>5402</v>
      </c>
      <c r="J1374" s="3" t="s">
        <v>19</v>
      </c>
      <c r="L1374" s="4">
        <v>-1</v>
      </c>
      <c r="M1374" s="3" t="s">
        <v>19</v>
      </c>
      <c r="N1374" s="3"/>
      <c r="O1374" s="3" t="s">
        <v>24</v>
      </c>
      <c r="P1374" s="3" t="s">
        <v>24</v>
      </c>
    </row>
    <row r="1375" spans="1:16" ht="15.75" customHeight="1">
      <c r="A1375" s="1" t="s">
        <v>2458</v>
      </c>
      <c r="B1375" s="1" t="s">
        <v>5449</v>
      </c>
      <c r="D1375" s="2">
        <v>55.5</v>
      </c>
      <c r="E1375" s="1" t="s">
        <v>18</v>
      </c>
      <c r="F1375" s="1" t="s">
        <v>19</v>
      </c>
      <c r="G1375" s="1" t="s">
        <v>20</v>
      </c>
      <c r="H1375" s="2">
        <v>27.75</v>
      </c>
      <c r="I1375" s="3" t="s">
        <v>5450</v>
      </c>
      <c r="J1375" s="3" t="s">
        <v>19</v>
      </c>
      <c r="L1375" s="4">
        <v>0</v>
      </c>
      <c r="M1375" s="3" t="s">
        <v>19</v>
      </c>
      <c r="N1375" s="3"/>
      <c r="O1375" s="3" t="s">
        <v>24</v>
      </c>
      <c r="P1375" s="3" t="s">
        <v>24</v>
      </c>
    </row>
    <row r="1376" spans="1:16" ht="15.75" customHeight="1">
      <c r="A1376" s="1" t="s">
        <v>3477</v>
      </c>
      <c r="B1376" s="1" t="s">
        <v>5506</v>
      </c>
      <c r="D1376" s="2">
        <v>21.2</v>
      </c>
      <c r="E1376" s="1" t="s">
        <v>18</v>
      </c>
      <c r="F1376" s="1" t="s">
        <v>19</v>
      </c>
      <c r="G1376" s="1" t="s">
        <v>20</v>
      </c>
      <c r="H1376" s="2">
        <v>0</v>
      </c>
      <c r="I1376" s="3" t="s">
        <v>5507</v>
      </c>
      <c r="J1376" s="3" t="s">
        <v>19</v>
      </c>
      <c r="L1376" s="4">
        <v>1</v>
      </c>
      <c r="M1376" s="3" t="s">
        <v>19</v>
      </c>
      <c r="N1376" s="3" t="s">
        <v>51</v>
      </c>
      <c r="O1376" s="3" t="s">
        <v>24</v>
      </c>
      <c r="P1376" s="3" t="s">
        <v>24</v>
      </c>
    </row>
    <row r="1377" spans="1:16" ht="15.75" customHeight="1">
      <c r="A1377" s="1" t="s">
        <v>298</v>
      </c>
      <c r="B1377" s="1" t="s">
        <v>4175</v>
      </c>
      <c r="D1377" s="2">
        <v>25.89</v>
      </c>
      <c r="E1377" s="1" t="s">
        <v>18</v>
      </c>
      <c r="F1377" s="1" t="s">
        <v>19</v>
      </c>
      <c r="G1377" s="1" t="s">
        <v>20</v>
      </c>
      <c r="H1377" s="2">
        <v>0</v>
      </c>
      <c r="I1377" s="3" t="s">
        <v>4176</v>
      </c>
      <c r="J1377" s="3" t="s">
        <v>19</v>
      </c>
      <c r="L1377" s="4">
        <v>1</v>
      </c>
      <c r="M1377" s="3" t="s">
        <v>19</v>
      </c>
      <c r="N1377" s="3" t="s">
        <v>23</v>
      </c>
      <c r="O1377" s="3" t="s">
        <v>24</v>
      </c>
      <c r="P1377" s="3" t="s">
        <v>24</v>
      </c>
    </row>
    <row r="1378" spans="1:16" ht="15.75" customHeight="1">
      <c r="A1378" s="1" t="s">
        <v>2939</v>
      </c>
      <c r="B1378" s="1" t="s">
        <v>6176</v>
      </c>
      <c r="D1378" s="2">
        <v>8.5</v>
      </c>
      <c r="E1378" s="1" t="s">
        <v>18</v>
      </c>
      <c r="F1378" s="1" t="s">
        <v>19</v>
      </c>
      <c r="G1378" s="1" t="s">
        <v>20</v>
      </c>
      <c r="H1378" s="2">
        <v>4.25</v>
      </c>
      <c r="I1378" s="3" t="s">
        <v>6177</v>
      </c>
      <c r="J1378" s="3" t="s">
        <v>19</v>
      </c>
      <c r="L1378" s="4">
        <v>40</v>
      </c>
      <c r="M1378" s="3" t="s">
        <v>19</v>
      </c>
      <c r="N1378" s="3"/>
      <c r="O1378" s="3" t="s">
        <v>24</v>
      </c>
      <c r="P1378" s="3" t="s">
        <v>24</v>
      </c>
    </row>
    <row r="1379" spans="1:16" ht="15.75" customHeight="1">
      <c r="A1379" s="1" t="s">
        <v>5219</v>
      </c>
      <c r="B1379" s="1" t="s">
        <v>6158</v>
      </c>
      <c r="D1379" s="2">
        <v>20.46</v>
      </c>
      <c r="E1379" s="1" t="s">
        <v>18</v>
      </c>
      <c r="F1379" s="1" t="s">
        <v>19</v>
      </c>
      <c r="G1379" s="1" t="s">
        <v>20</v>
      </c>
      <c r="H1379" s="2">
        <v>0</v>
      </c>
      <c r="I1379" s="3" t="s">
        <v>6159</v>
      </c>
      <c r="J1379" s="3" t="s">
        <v>19</v>
      </c>
      <c r="L1379" s="4">
        <v>5</v>
      </c>
      <c r="M1379" s="3" t="s">
        <v>19</v>
      </c>
      <c r="N1379" s="3" t="s">
        <v>470</v>
      </c>
      <c r="O1379" s="3" t="s">
        <v>24</v>
      </c>
      <c r="P1379" s="3" t="s">
        <v>24</v>
      </c>
    </row>
    <row r="1380" spans="1:16" ht="15.75" customHeight="1">
      <c r="A1380" s="1" t="s">
        <v>3821</v>
      </c>
      <c r="B1380" s="1" t="s">
        <v>6141</v>
      </c>
      <c r="D1380" s="2">
        <v>21.76</v>
      </c>
      <c r="E1380" s="1" t="s">
        <v>18</v>
      </c>
      <c r="F1380" s="1" t="s">
        <v>19</v>
      </c>
      <c r="G1380" s="1" t="s">
        <v>20</v>
      </c>
      <c r="H1380" s="2">
        <v>0</v>
      </c>
      <c r="I1380" s="3" t="s">
        <v>6142</v>
      </c>
      <c r="J1380" s="3" t="s">
        <v>6142</v>
      </c>
      <c r="L1380" s="4">
        <v>-2</v>
      </c>
      <c r="M1380" s="3" t="s">
        <v>19</v>
      </c>
      <c r="N1380" s="3" t="s">
        <v>197</v>
      </c>
      <c r="O1380" s="3" t="s">
        <v>24</v>
      </c>
      <c r="P1380" s="3" t="s">
        <v>24</v>
      </c>
    </row>
    <row r="1381" spans="1:16" ht="15.75" customHeight="1">
      <c r="A1381" s="1" t="s">
        <v>2285</v>
      </c>
      <c r="B1381" s="1" t="s">
        <v>6144</v>
      </c>
      <c r="D1381" s="2">
        <v>21.76</v>
      </c>
      <c r="E1381" s="1" t="s">
        <v>18</v>
      </c>
      <c r="F1381" s="1" t="s">
        <v>19</v>
      </c>
      <c r="G1381" s="1" t="s">
        <v>20</v>
      </c>
      <c r="H1381" s="2">
        <v>0</v>
      </c>
      <c r="I1381" s="3" t="s">
        <v>6142</v>
      </c>
      <c r="J1381" s="3" t="s">
        <v>6142</v>
      </c>
      <c r="L1381" s="4">
        <v>8</v>
      </c>
      <c r="M1381" s="3" t="s">
        <v>19</v>
      </c>
      <c r="N1381" s="3" t="s">
        <v>470</v>
      </c>
      <c r="O1381" s="3" t="s">
        <v>24</v>
      </c>
      <c r="P1381" s="3" t="s">
        <v>24</v>
      </c>
    </row>
    <row r="1382" spans="1:16" ht="15.75" customHeight="1">
      <c r="A1382" s="1" t="s">
        <v>5493</v>
      </c>
      <c r="B1382" s="1" t="s">
        <v>6077</v>
      </c>
      <c r="D1382" s="2">
        <v>9.9</v>
      </c>
      <c r="E1382" s="1" t="s">
        <v>18</v>
      </c>
      <c r="F1382" s="1" t="s">
        <v>19</v>
      </c>
      <c r="G1382" s="1" t="s">
        <v>20</v>
      </c>
      <c r="H1382" s="2">
        <v>0</v>
      </c>
      <c r="I1382" s="3" t="s">
        <v>6078</v>
      </c>
      <c r="J1382" s="3" t="s">
        <v>19</v>
      </c>
      <c r="L1382" s="4">
        <v>2</v>
      </c>
      <c r="M1382" s="3" t="s">
        <v>19</v>
      </c>
      <c r="N1382" s="3" t="s">
        <v>23</v>
      </c>
      <c r="O1382" s="3" t="s">
        <v>24</v>
      </c>
      <c r="P1382" s="3" t="s">
        <v>24</v>
      </c>
    </row>
    <row r="1383" spans="1:16" ht="15.75" customHeight="1">
      <c r="A1383" s="1" t="s">
        <v>3594</v>
      </c>
      <c r="B1383" s="1" t="s">
        <v>4435</v>
      </c>
      <c r="D1383" s="2">
        <v>14.98</v>
      </c>
      <c r="E1383" s="1" t="s">
        <v>18</v>
      </c>
      <c r="F1383" s="1" t="s">
        <v>19</v>
      </c>
      <c r="G1383" s="1" t="s">
        <v>20</v>
      </c>
      <c r="H1383" s="2">
        <v>0</v>
      </c>
      <c r="I1383" s="3" t="s">
        <v>4436</v>
      </c>
      <c r="J1383" s="3" t="s">
        <v>19</v>
      </c>
      <c r="L1383" s="4">
        <v>1</v>
      </c>
      <c r="M1383" s="3" t="s">
        <v>19</v>
      </c>
      <c r="N1383" s="3"/>
      <c r="O1383" s="3" t="s">
        <v>24</v>
      </c>
      <c r="P1383" s="3" t="s">
        <v>24</v>
      </c>
    </row>
    <row r="1384" spans="1:16" ht="15.75" customHeight="1">
      <c r="A1384" s="1" t="s">
        <v>2357</v>
      </c>
      <c r="B1384" s="1" t="s">
        <v>2365</v>
      </c>
      <c r="D1384" s="2">
        <v>52</v>
      </c>
      <c r="E1384" s="1" t="s">
        <v>18</v>
      </c>
      <c r="F1384" s="1" t="s">
        <v>19</v>
      </c>
      <c r="G1384" s="1" t="s">
        <v>20</v>
      </c>
      <c r="H1384" s="2">
        <v>0</v>
      </c>
      <c r="I1384" s="3" t="s">
        <v>2366</v>
      </c>
      <c r="J1384" s="3" t="s">
        <v>19</v>
      </c>
      <c r="L1384" s="4">
        <v>0</v>
      </c>
      <c r="M1384" s="3" t="s">
        <v>2346</v>
      </c>
      <c r="N1384" s="3" t="s">
        <v>51</v>
      </c>
      <c r="O1384" s="3" t="s">
        <v>24</v>
      </c>
      <c r="P1384" s="3" t="s">
        <v>24</v>
      </c>
    </row>
    <row r="1385" spans="1:16" ht="15.75" customHeight="1">
      <c r="A1385" s="1" t="s">
        <v>1933</v>
      </c>
      <c r="B1385" s="1" t="s">
        <v>3609</v>
      </c>
      <c r="D1385" s="2">
        <v>3.39</v>
      </c>
      <c r="E1385" s="1" t="s">
        <v>18</v>
      </c>
      <c r="F1385" s="1" t="s">
        <v>19</v>
      </c>
      <c r="G1385" s="1" t="s">
        <v>20</v>
      </c>
      <c r="H1385" s="2">
        <v>0</v>
      </c>
      <c r="I1385" s="3" t="s">
        <v>3610</v>
      </c>
      <c r="J1385" s="3" t="s">
        <v>19</v>
      </c>
      <c r="L1385" s="4">
        <v>1</v>
      </c>
      <c r="M1385" s="3" t="s">
        <v>19</v>
      </c>
      <c r="N1385" s="3"/>
      <c r="O1385" s="3" t="s">
        <v>24</v>
      </c>
      <c r="P1385" s="3" t="s">
        <v>24</v>
      </c>
    </row>
    <row r="1386" spans="1:16" ht="15.75" customHeight="1">
      <c r="A1386" s="1" t="s">
        <v>5239</v>
      </c>
      <c r="B1386" s="1" t="s">
        <v>935</v>
      </c>
      <c r="D1386" s="2">
        <v>3.39</v>
      </c>
      <c r="E1386" s="1" t="s">
        <v>18</v>
      </c>
      <c r="F1386" s="1" t="s">
        <v>19</v>
      </c>
      <c r="G1386" s="1" t="s">
        <v>200</v>
      </c>
      <c r="H1386" s="2">
        <v>1.69</v>
      </c>
      <c r="I1386" s="3" t="s">
        <v>936</v>
      </c>
      <c r="J1386" s="3" t="s">
        <v>19</v>
      </c>
      <c r="L1386" s="4">
        <v>34</v>
      </c>
      <c r="M1386" s="3" t="s">
        <v>921</v>
      </c>
      <c r="N1386" s="3" t="s">
        <v>176</v>
      </c>
      <c r="O1386" s="3" t="s">
        <v>24</v>
      </c>
      <c r="P1386" s="3" t="s">
        <v>24</v>
      </c>
    </row>
    <row r="1387" spans="1:16" ht="15.75" customHeight="1">
      <c r="A1387" s="1" t="s">
        <v>301</v>
      </c>
      <c r="B1387" s="1" t="s">
        <v>953</v>
      </c>
      <c r="D1387" s="2">
        <v>8.19</v>
      </c>
      <c r="E1387" s="1" t="s">
        <v>18</v>
      </c>
      <c r="F1387" s="1" t="s">
        <v>19</v>
      </c>
      <c r="G1387" s="1" t="s">
        <v>20</v>
      </c>
      <c r="H1387" s="2">
        <v>3.99</v>
      </c>
      <c r="I1387" s="3" t="s">
        <v>954</v>
      </c>
      <c r="J1387" s="3" t="s">
        <v>19</v>
      </c>
      <c r="L1387" s="4">
        <v>1</v>
      </c>
      <c r="M1387" s="3" t="s">
        <v>921</v>
      </c>
      <c r="N1387" s="3" t="s">
        <v>23</v>
      </c>
      <c r="O1387" s="3" t="s">
        <v>24</v>
      </c>
      <c r="P1387" s="3" t="s">
        <v>24</v>
      </c>
    </row>
    <row r="1388" spans="1:16" ht="15.75" customHeight="1">
      <c r="A1388" s="1" t="s">
        <v>5340</v>
      </c>
      <c r="B1388" s="1" t="s">
        <v>1004</v>
      </c>
      <c r="D1388" s="2">
        <v>20.39</v>
      </c>
      <c r="E1388" s="1" t="s">
        <v>18</v>
      </c>
      <c r="F1388" s="1" t="s">
        <v>19</v>
      </c>
      <c r="G1388" s="1" t="s">
        <v>20</v>
      </c>
      <c r="H1388" s="2">
        <v>0</v>
      </c>
      <c r="I1388" s="3" t="s">
        <v>1005</v>
      </c>
      <c r="J1388" s="3" t="s">
        <v>19</v>
      </c>
      <c r="L1388" s="4">
        <v>1</v>
      </c>
      <c r="M1388" s="3" t="s">
        <v>921</v>
      </c>
      <c r="N1388" s="3" t="s">
        <v>51</v>
      </c>
      <c r="O1388" s="3" t="s">
        <v>24</v>
      </c>
      <c r="P1388" s="3" t="s">
        <v>24</v>
      </c>
    </row>
    <row r="1389" spans="1:16" ht="15.75" customHeight="1">
      <c r="A1389" s="1" t="s">
        <v>5098</v>
      </c>
      <c r="B1389" s="1" t="s">
        <v>5924</v>
      </c>
      <c r="D1389" s="2">
        <v>6</v>
      </c>
      <c r="E1389" s="1" t="s">
        <v>18</v>
      </c>
      <c r="F1389" s="1" t="s">
        <v>19</v>
      </c>
      <c r="G1389" s="1" t="s">
        <v>20</v>
      </c>
      <c r="H1389" s="2">
        <v>0</v>
      </c>
      <c r="I1389" s="3" t="s">
        <v>5925</v>
      </c>
      <c r="J1389" s="3" t="s">
        <v>19</v>
      </c>
      <c r="L1389" s="4">
        <v>0</v>
      </c>
      <c r="M1389" s="3" t="s">
        <v>19</v>
      </c>
      <c r="N1389" s="3"/>
      <c r="O1389" s="3" t="s">
        <v>24</v>
      </c>
      <c r="P1389" s="3" t="s">
        <v>24</v>
      </c>
    </row>
    <row r="1390" spans="1:16" ht="15.75" customHeight="1">
      <c r="A1390" s="1" t="s">
        <v>3933</v>
      </c>
      <c r="B1390" s="1" t="s">
        <v>3678</v>
      </c>
      <c r="D1390" s="2">
        <v>9</v>
      </c>
      <c r="E1390" s="1" t="s">
        <v>18</v>
      </c>
      <c r="F1390" s="1" t="s">
        <v>19</v>
      </c>
      <c r="G1390" s="1" t="s">
        <v>20</v>
      </c>
      <c r="H1390" s="2">
        <v>0</v>
      </c>
      <c r="I1390" s="3" t="s">
        <v>3679</v>
      </c>
      <c r="J1390" s="3" t="s">
        <v>3679</v>
      </c>
      <c r="L1390" s="4">
        <v>4</v>
      </c>
      <c r="M1390" s="3" t="s">
        <v>19</v>
      </c>
      <c r="N1390" s="3" t="s">
        <v>120</v>
      </c>
      <c r="O1390" s="3" t="s">
        <v>24</v>
      </c>
      <c r="P1390" s="3" t="s">
        <v>24</v>
      </c>
    </row>
    <row r="1391" spans="1:16" ht="15.75" customHeight="1">
      <c r="A1391" s="1" t="s">
        <v>315</v>
      </c>
      <c r="B1391" s="1" t="s">
        <v>3669</v>
      </c>
      <c r="D1391" s="2">
        <v>9</v>
      </c>
      <c r="E1391" s="1" t="s">
        <v>18</v>
      </c>
      <c r="F1391" s="1" t="s">
        <v>19</v>
      </c>
      <c r="G1391" s="1" t="s">
        <v>20</v>
      </c>
      <c r="H1391" s="2">
        <v>0</v>
      </c>
      <c r="I1391" s="3" t="s">
        <v>3670</v>
      </c>
      <c r="J1391" s="3" t="s">
        <v>3670</v>
      </c>
      <c r="L1391" s="4">
        <v>5</v>
      </c>
      <c r="M1391" s="3" t="s">
        <v>19</v>
      </c>
      <c r="N1391" s="3" t="s">
        <v>101</v>
      </c>
      <c r="O1391" s="3" t="s">
        <v>24</v>
      </c>
      <c r="P1391" s="3" t="s">
        <v>24</v>
      </c>
    </row>
    <row r="1392" spans="1:16" ht="15.75" customHeight="1">
      <c r="A1392" s="1" t="s">
        <v>4907</v>
      </c>
      <c r="B1392" s="1" t="s">
        <v>3622</v>
      </c>
      <c r="D1392" s="2">
        <v>6.2</v>
      </c>
      <c r="E1392" s="1" t="s">
        <v>18</v>
      </c>
      <c r="F1392" s="1" t="s">
        <v>19</v>
      </c>
      <c r="G1392" s="1" t="s">
        <v>20</v>
      </c>
      <c r="H1392" s="2">
        <v>0</v>
      </c>
      <c r="I1392" s="3" t="s">
        <v>3623</v>
      </c>
      <c r="J1392" s="3" t="s">
        <v>19</v>
      </c>
      <c r="L1392" s="4">
        <v>3</v>
      </c>
      <c r="M1392" s="3" t="s">
        <v>19</v>
      </c>
      <c r="N1392" s="3"/>
      <c r="O1392" s="3" t="s">
        <v>24</v>
      </c>
      <c r="P1392" s="3" t="s">
        <v>24</v>
      </c>
    </row>
    <row r="1393" spans="1:16" ht="15.75" customHeight="1">
      <c r="A1393" s="1" t="s">
        <v>483</v>
      </c>
      <c r="B1393" s="1" t="s">
        <v>3681</v>
      </c>
      <c r="D1393" s="2">
        <v>19.3</v>
      </c>
      <c r="E1393" s="1" t="s">
        <v>18</v>
      </c>
      <c r="F1393" s="1" t="s">
        <v>19</v>
      </c>
      <c r="G1393" s="1" t="s">
        <v>20</v>
      </c>
      <c r="H1393" s="2">
        <v>0</v>
      </c>
      <c r="I1393" s="3" t="s">
        <v>3682</v>
      </c>
      <c r="J1393" s="3" t="s">
        <v>19</v>
      </c>
      <c r="L1393" s="4">
        <v>1</v>
      </c>
      <c r="M1393" s="3" t="s">
        <v>19</v>
      </c>
      <c r="N1393" s="3"/>
      <c r="O1393" s="3" t="s">
        <v>24</v>
      </c>
      <c r="P1393" s="3" t="s">
        <v>24</v>
      </c>
    </row>
    <row r="1394" spans="1:16" ht="15.75" customHeight="1">
      <c r="A1394" s="1" t="s">
        <v>3241</v>
      </c>
      <c r="B1394" s="1" t="s">
        <v>986</v>
      </c>
      <c r="D1394" s="2">
        <v>7.19</v>
      </c>
      <c r="E1394" s="1" t="s">
        <v>18</v>
      </c>
      <c r="F1394" s="1" t="s">
        <v>19</v>
      </c>
      <c r="G1394" s="1" t="s">
        <v>20</v>
      </c>
      <c r="H1394" s="2">
        <v>3.59</v>
      </c>
      <c r="I1394" s="3" t="s">
        <v>987</v>
      </c>
      <c r="J1394" s="3" t="s">
        <v>19</v>
      </c>
      <c r="L1394" s="4">
        <v>-2</v>
      </c>
      <c r="M1394" s="3" t="s">
        <v>921</v>
      </c>
      <c r="N1394" s="3" t="s">
        <v>23</v>
      </c>
      <c r="O1394" s="3" t="s">
        <v>24</v>
      </c>
      <c r="P1394" s="3" t="s">
        <v>24</v>
      </c>
    </row>
    <row r="1395" spans="1:16" ht="15.75" customHeight="1">
      <c r="A1395" s="1" t="s">
        <v>2045</v>
      </c>
      <c r="B1395" s="1" t="s">
        <v>3643</v>
      </c>
      <c r="D1395" s="2">
        <v>8</v>
      </c>
      <c r="E1395" s="1" t="s">
        <v>18</v>
      </c>
      <c r="F1395" s="1" t="s">
        <v>19</v>
      </c>
      <c r="G1395" s="1" t="s">
        <v>20</v>
      </c>
      <c r="H1395" s="2">
        <v>0</v>
      </c>
      <c r="I1395" s="3" t="s">
        <v>3644</v>
      </c>
      <c r="J1395" s="3" t="s">
        <v>19</v>
      </c>
      <c r="L1395" s="4">
        <v>0</v>
      </c>
      <c r="M1395" s="3" t="s">
        <v>19</v>
      </c>
      <c r="N1395" s="3" t="s">
        <v>2844</v>
      </c>
      <c r="O1395" s="3" t="s">
        <v>24</v>
      </c>
      <c r="P1395" s="3" t="s">
        <v>24</v>
      </c>
    </row>
    <row r="1396" spans="1:16" ht="15.75" customHeight="1">
      <c r="A1396" s="1" t="s">
        <v>2569</v>
      </c>
      <c r="B1396" s="1" t="s">
        <v>3646</v>
      </c>
      <c r="D1396" s="2">
        <v>7.98</v>
      </c>
      <c r="E1396" s="1" t="s">
        <v>18</v>
      </c>
      <c r="F1396" s="1" t="s">
        <v>19</v>
      </c>
      <c r="G1396" s="1" t="s">
        <v>20</v>
      </c>
      <c r="H1396" s="2">
        <v>0</v>
      </c>
      <c r="I1396" s="3" t="s">
        <v>3644</v>
      </c>
      <c r="J1396" s="3" t="s">
        <v>19</v>
      </c>
      <c r="L1396" s="4">
        <v>5</v>
      </c>
      <c r="M1396" s="3" t="s">
        <v>19</v>
      </c>
      <c r="N1396" s="3" t="s">
        <v>470</v>
      </c>
      <c r="O1396" s="3" t="s">
        <v>24</v>
      </c>
      <c r="P1396" s="3" t="s">
        <v>24</v>
      </c>
    </row>
    <row r="1397" spans="1:16" ht="15.75" customHeight="1">
      <c r="A1397" s="1" t="s">
        <v>4273</v>
      </c>
      <c r="B1397" s="1" t="s">
        <v>989</v>
      </c>
      <c r="D1397" s="2">
        <v>7.19</v>
      </c>
      <c r="E1397" s="1" t="s">
        <v>18</v>
      </c>
      <c r="F1397" s="1" t="s">
        <v>19</v>
      </c>
      <c r="G1397" s="1" t="s">
        <v>200</v>
      </c>
      <c r="H1397" s="2">
        <v>3.59</v>
      </c>
      <c r="I1397" s="3" t="s">
        <v>990</v>
      </c>
      <c r="J1397" s="3" t="s">
        <v>19</v>
      </c>
      <c r="L1397" s="4">
        <v>0</v>
      </c>
      <c r="M1397" s="3" t="s">
        <v>921</v>
      </c>
      <c r="N1397" s="3" t="s">
        <v>23</v>
      </c>
      <c r="O1397" s="3" t="s">
        <v>24</v>
      </c>
      <c r="P1397" s="3" t="s">
        <v>24</v>
      </c>
    </row>
    <row r="1398" spans="1:16" ht="15.75" customHeight="1">
      <c r="A1398" s="1" t="s">
        <v>578</v>
      </c>
      <c r="B1398" s="1" t="s">
        <v>5927</v>
      </c>
      <c r="D1398" s="2">
        <v>24</v>
      </c>
      <c r="E1398" s="1" t="s">
        <v>18</v>
      </c>
      <c r="F1398" s="1" t="s">
        <v>19</v>
      </c>
      <c r="G1398" s="1" t="s">
        <v>20</v>
      </c>
      <c r="H1398" s="2">
        <v>0</v>
      </c>
      <c r="I1398" s="3" t="s">
        <v>5925</v>
      </c>
      <c r="J1398" s="3" t="s">
        <v>19</v>
      </c>
      <c r="L1398" s="4">
        <v>0</v>
      </c>
      <c r="M1398" s="3" t="s">
        <v>19</v>
      </c>
      <c r="N1398" s="3"/>
      <c r="O1398" s="3" t="s">
        <v>24</v>
      </c>
      <c r="P1398" s="3" t="s">
        <v>24</v>
      </c>
    </row>
    <row r="1399" spans="1:16" ht="15.75" customHeight="1">
      <c r="A1399" s="1" t="s">
        <v>5042</v>
      </c>
      <c r="B1399" s="1" t="s">
        <v>1010</v>
      </c>
      <c r="D1399" s="2">
        <v>6.19</v>
      </c>
      <c r="E1399" s="1" t="s">
        <v>18</v>
      </c>
      <c r="F1399" s="1" t="s">
        <v>19</v>
      </c>
      <c r="G1399" s="1" t="s">
        <v>20</v>
      </c>
      <c r="H1399" s="2">
        <v>3.09</v>
      </c>
      <c r="I1399" s="3" t="s">
        <v>1011</v>
      </c>
      <c r="J1399" s="3" t="s">
        <v>19</v>
      </c>
      <c r="L1399" s="4">
        <v>-3</v>
      </c>
      <c r="M1399" s="3" t="s">
        <v>921</v>
      </c>
      <c r="N1399" s="3" t="s">
        <v>23</v>
      </c>
      <c r="O1399" s="3" t="s">
        <v>24</v>
      </c>
      <c r="P1399" s="3" t="s">
        <v>24</v>
      </c>
    </row>
    <row r="1400" spans="1:16" ht="15.75" customHeight="1">
      <c r="A1400" s="1" t="s">
        <v>2331</v>
      </c>
      <c r="B1400" s="1" t="s">
        <v>968</v>
      </c>
      <c r="D1400" s="2">
        <v>6.19</v>
      </c>
      <c r="E1400" s="1" t="s">
        <v>18</v>
      </c>
      <c r="F1400" s="1" t="s">
        <v>19</v>
      </c>
      <c r="G1400" s="1" t="s">
        <v>20</v>
      </c>
      <c r="H1400" s="2">
        <v>2.99</v>
      </c>
      <c r="I1400" s="3" t="s">
        <v>969</v>
      </c>
      <c r="J1400" s="3" t="s">
        <v>19</v>
      </c>
      <c r="L1400" s="4">
        <v>5</v>
      </c>
      <c r="M1400" s="3" t="s">
        <v>921</v>
      </c>
      <c r="N1400" s="3" t="s">
        <v>470</v>
      </c>
      <c r="O1400" s="3" t="s">
        <v>24</v>
      </c>
      <c r="P1400" s="3" t="s">
        <v>24</v>
      </c>
    </row>
    <row r="1401" spans="1:16" ht="15.75" customHeight="1">
      <c r="A1401" s="1" t="s">
        <v>5995</v>
      </c>
      <c r="B1401" s="1" t="s">
        <v>974</v>
      </c>
      <c r="D1401" s="2">
        <v>10.19</v>
      </c>
      <c r="E1401" s="1" t="s">
        <v>18</v>
      </c>
      <c r="F1401" s="1" t="s">
        <v>19</v>
      </c>
      <c r="G1401" s="1" t="s">
        <v>20</v>
      </c>
      <c r="H1401" s="2">
        <v>5.09</v>
      </c>
      <c r="I1401" s="3" t="s">
        <v>975</v>
      </c>
      <c r="J1401" s="3" t="s">
        <v>19</v>
      </c>
      <c r="L1401" s="4">
        <v>11</v>
      </c>
      <c r="M1401" s="3" t="s">
        <v>921</v>
      </c>
      <c r="N1401" s="3" t="s">
        <v>32</v>
      </c>
      <c r="O1401" s="3" t="s">
        <v>24</v>
      </c>
      <c r="P1401" s="3" t="s">
        <v>24</v>
      </c>
    </row>
    <row r="1402" spans="1:16" ht="15.75" customHeight="1">
      <c r="A1402" s="1" t="s">
        <v>3374</v>
      </c>
      <c r="B1402" s="1" t="s">
        <v>971</v>
      </c>
      <c r="D1402" s="2">
        <v>10.19</v>
      </c>
      <c r="E1402" s="1" t="s">
        <v>18</v>
      </c>
      <c r="F1402" s="1" t="s">
        <v>19</v>
      </c>
      <c r="G1402" s="1" t="s">
        <v>20</v>
      </c>
      <c r="H1402" s="2">
        <v>0</v>
      </c>
      <c r="I1402" s="3" t="s">
        <v>972</v>
      </c>
      <c r="J1402" s="3" t="s">
        <v>19</v>
      </c>
      <c r="L1402" s="4">
        <v>0</v>
      </c>
      <c r="M1402" s="3" t="s">
        <v>921</v>
      </c>
      <c r="N1402" s="3" t="s">
        <v>23</v>
      </c>
      <c r="O1402" s="3" t="s">
        <v>24</v>
      </c>
      <c r="P1402" s="3" t="s">
        <v>24</v>
      </c>
    </row>
    <row r="1403" spans="1:16" ht="15.75" customHeight="1">
      <c r="A1403" s="1" t="s">
        <v>5819</v>
      </c>
      <c r="B1403" s="1" t="s">
        <v>3684</v>
      </c>
      <c r="D1403" s="2">
        <v>154.99</v>
      </c>
      <c r="E1403" s="1" t="s">
        <v>18</v>
      </c>
      <c r="F1403" s="1" t="s">
        <v>19</v>
      </c>
      <c r="G1403" s="1" t="s">
        <v>20</v>
      </c>
      <c r="H1403" s="2">
        <v>0</v>
      </c>
      <c r="I1403" s="3" t="s">
        <v>3685</v>
      </c>
      <c r="J1403" s="3" t="s">
        <v>19</v>
      </c>
      <c r="L1403" s="4">
        <v>0</v>
      </c>
      <c r="M1403" s="3" t="s">
        <v>19</v>
      </c>
      <c r="N1403" s="3"/>
      <c r="O1403" s="3" t="s">
        <v>24</v>
      </c>
      <c r="P1403" s="3" t="s">
        <v>24</v>
      </c>
    </row>
    <row r="1404" spans="1:16" ht="15.75" customHeight="1">
      <c r="A1404" s="1" t="s">
        <v>6169</v>
      </c>
      <c r="B1404" s="1" t="s">
        <v>3637</v>
      </c>
      <c r="D1404" s="2">
        <v>34</v>
      </c>
      <c r="E1404" s="1" t="s">
        <v>18</v>
      </c>
      <c r="F1404" s="1" t="s">
        <v>19</v>
      </c>
      <c r="G1404" s="1" t="s">
        <v>20</v>
      </c>
      <c r="H1404" s="2">
        <v>0</v>
      </c>
      <c r="I1404" s="3" t="s">
        <v>3638</v>
      </c>
      <c r="J1404" s="3" t="s">
        <v>19</v>
      </c>
      <c r="L1404" s="4">
        <v>4</v>
      </c>
      <c r="M1404" s="3" t="s">
        <v>19</v>
      </c>
      <c r="N1404" s="3" t="s">
        <v>120</v>
      </c>
      <c r="O1404" s="3" t="s">
        <v>24</v>
      </c>
      <c r="P1404" s="3" t="s">
        <v>24</v>
      </c>
    </row>
    <row r="1405" spans="1:16" ht="15.75" customHeight="1">
      <c r="A1405" s="1" t="s">
        <v>2424</v>
      </c>
      <c r="B1405" s="1" t="s">
        <v>3631</v>
      </c>
      <c r="D1405" s="2">
        <v>34.380000000000003</v>
      </c>
      <c r="E1405" s="1" t="s">
        <v>18</v>
      </c>
      <c r="F1405" s="1" t="s">
        <v>19</v>
      </c>
      <c r="G1405" s="1" t="s">
        <v>20</v>
      </c>
      <c r="H1405" s="2">
        <v>0</v>
      </c>
      <c r="I1405" s="3" t="s">
        <v>3632</v>
      </c>
      <c r="J1405" s="3" t="s">
        <v>19</v>
      </c>
      <c r="L1405" s="4">
        <v>3</v>
      </c>
      <c r="M1405" s="3" t="s">
        <v>19</v>
      </c>
      <c r="N1405" s="3"/>
      <c r="O1405" s="3" t="s">
        <v>24</v>
      </c>
      <c r="P1405" s="3" t="s">
        <v>24</v>
      </c>
    </row>
    <row r="1406" spans="1:16" ht="15.75" customHeight="1">
      <c r="A1406" s="1" t="s">
        <v>4118</v>
      </c>
      <c r="B1406" s="1" t="s">
        <v>3625</v>
      </c>
      <c r="D1406" s="2">
        <v>34.380000000000003</v>
      </c>
      <c r="E1406" s="1" t="s">
        <v>18</v>
      </c>
      <c r="F1406" s="1" t="s">
        <v>19</v>
      </c>
      <c r="G1406" s="1" t="s">
        <v>20</v>
      </c>
      <c r="H1406" s="2">
        <v>0</v>
      </c>
      <c r="I1406" s="3" t="s">
        <v>3626</v>
      </c>
      <c r="J1406" s="3" t="s">
        <v>19</v>
      </c>
      <c r="L1406" s="4">
        <v>5</v>
      </c>
      <c r="M1406" s="3" t="s">
        <v>19</v>
      </c>
      <c r="N1406" s="3" t="s">
        <v>412</v>
      </c>
      <c r="O1406" s="3" t="s">
        <v>24</v>
      </c>
      <c r="P1406" s="3" t="s">
        <v>24</v>
      </c>
    </row>
    <row r="1407" spans="1:16" ht="15.75" customHeight="1">
      <c r="A1407" s="1" t="s">
        <v>3815</v>
      </c>
      <c r="B1407" s="1" t="s">
        <v>3628</v>
      </c>
      <c r="D1407" s="2">
        <v>31.78</v>
      </c>
      <c r="E1407" s="1" t="s">
        <v>18</v>
      </c>
      <c r="F1407" s="1" t="s">
        <v>19</v>
      </c>
      <c r="G1407" s="1" t="s">
        <v>20</v>
      </c>
      <c r="H1407" s="2">
        <v>15.89</v>
      </c>
      <c r="I1407" s="3" t="s">
        <v>3629</v>
      </c>
      <c r="J1407" s="3" t="s">
        <v>19</v>
      </c>
      <c r="L1407" s="4">
        <v>1</v>
      </c>
      <c r="M1407" s="3" t="s">
        <v>19</v>
      </c>
      <c r="N1407" s="3" t="s">
        <v>51</v>
      </c>
      <c r="O1407" s="3" t="s">
        <v>24</v>
      </c>
      <c r="P1407" s="3" t="s">
        <v>24</v>
      </c>
    </row>
    <row r="1408" spans="1:16" ht="15.75" customHeight="1">
      <c r="A1408" s="1" t="s">
        <v>2020</v>
      </c>
      <c r="B1408" s="1" t="s">
        <v>1001</v>
      </c>
      <c r="D1408" s="2">
        <v>20</v>
      </c>
      <c r="E1408" s="1" t="s">
        <v>18</v>
      </c>
      <c r="F1408" s="1" t="s">
        <v>19</v>
      </c>
      <c r="G1408" s="1" t="s">
        <v>20</v>
      </c>
      <c r="H1408" s="2">
        <v>0</v>
      </c>
      <c r="I1408" s="3" t="s">
        <v>1002</v>
      </c>
      <c r="J1408" s="3" t="s">
        <v>19</v>
      </c>
      <c r="L1408" s="4">
        <v>2</v>
      </c>
      <c r="M1408" s="3" t="s">
        <v>921</v>
      </c>
      <c r="N1408" s="3" t="s">
        <v>73</v>
      </c>
      <c r="O1408" s="3" t="s">
        <v>24</v>
      </c>
      <c r="P1408" s="3" t="s">
        <v>24</v>
      </c>
    </row>
    <row r="1409" spans="1:16" ht="15.75" customHeight="1">
      <c r="A1409" s="1" t="s">
        <v>5950</v>
      </c>
      <c r="B1409" s="1" t="s">
        <v>2590</v>
      </c>
      <c r="D1409" s="2">
        <v>10</v>
      </c>
      <c r="E1409" s="1" t="s">
        <v>18</v>
      </c>
      <c r="F1409" s="1" t="s">
        <v>19</v>
      </c>
      <c r="G1409" s="1" t="s">
        <v>1304</v>
      </c>
      <c r="H1409" s="2">
        <v>0</v>
      </c>
      <c r="I1409" s="3" t="s">
        <v>19</v>
      </c>
      <c r="J1409" s="3" t="s">
        <v>19</v>
      </c>
      <c r="L1409" s="4">
        <v>-21</v>
      </c>
      <c r="M1409" s="3" t="s">
        <v>19</v>
      </c>
      <c r="N1409" s="3"/>
      <c r="O1409" s="3" t="s">
        <v>24</v>
      </c>
      <c r="P1409" s="3" t="s">
        <v>24</v>
      </c>
    </row>
    <row r="1410" spans="1:16" ht="15.75" customHeight="1">
      <c r="A1410" s="1" t="s">
        <v>5110</v>
      </c>
      <c r="B1410" s="1" t="s">
        <v>959</v>
      </c>
      <c r="D1410" s="2">
        <v>10.99</v>
      </c>
      <c r="E1410" s="1" t="s">
        <v>18</v>
      </c>
      <c r="F1410" s="1" t="s">
        <v>19</v>
      </c>
      <c r="G1410" s="1" t="s">
        <v>20</v>
      </c>
      <c r="H1410" s="2">
        <v>0</v>
      </c>
      <c r="I1410" s="3" t="s">
        <v>960</v>
      </c>
      <c r="J1410" s="3" t="s">
        <v>19</v>
      </c>
      <c r="L1410" s="4">
        <v>12</v>
      </c>
      <c r="M1410" s="3" t="s">
        <v>921</v>
      </c>
      <c r="N1410" s="3" t="s">
        <v>318</v>
      </c>
      <c r="O1410" s="3" t="s">
        <v>24</v>
      </c>
      <c r="P1410" s="3" t="s">
        <v>24</v>
      </c>
    </row>
    <row r="1411" spans="1:16" ht="15.75" customHeight="1">
      <c r="A1411" s="1" t="s">
        <v>1752</v>
      </c>
      <c r="B1411" s="1" t="s">
        <v>956</v>
      </c>
      <c r="D1411" s="2">
        <v>8.19</v>
      </c>
      <c r="E1411" s="1" t="s">
        <v>18</v>
      </c>
      <c r="F1411" s="1" t="s">
        <v>19</v>
      </c>
      <c r="G1411" s="1" t="s">
        <v>20</v>
      </c>
      <c r="H1411" s="2">
        <v>0</v>
      </c>
      <c r="I1411" s="3" t="s">
        <v>957</v>
      </c>
      <c r="J1411" s="3" t="s">
        <v>19</v>
      </c>
      <c r="L1411" s="4">
        <v>1</v>
      </c>
      <c r="M1411" s="3" t="s">
        <v>921</v>
      </c>
      <c r="N1411" s="3" t="s">
        <v>23</v>
      </c>
      <c r="O1411" s="3" t="s">
        <v>24</v>
      </c>
      <c r="P1411" s="3" t="s">
        <v>24</v>
      </c>
    </row>
    <row r="1412" spans="1:16" ht="15.75" customHeight="1">
      <c r="A1412" s="1" t="s">
        <v>4139</v>
      </c>
      <c r="B1412" s="1" t="s">
        <v>965</v>
      </c>
      <c r="C1412" s="1" t="s">
        <v>19</v>
      </c>
      <c r="D1412" s="2">
        <v>8.19</v>
      </c>
      <c r="E1412" s="1" t="s">
        <v>18</v>
      </c>
      <c r="F1412" s="1" t="s">
        <v>19</v>
      </c>
      <c r="G1412" s="1" t="s">
        <v>20</v>
      </c>
      <c r="H1412" s="2">
        <v>3.99</v>
      </c>
      <c r="I1412" s="3" t="s">
        <v>966</v>
      </c>
      <c r="J1412" s="3" t="s">
        <v>19</v>
      </c>
      <c r="L1412" s="4">
        <v>1</v>
      </c>
      <c r="M1412" s="3" t="s">
        <v>921</v>
      </c>
      <c r="N1412" s="3" t="s">
        <v>51</v>
      </c>
      <c r="O1412" s="3" t="s">
        <v>24</v>
      </c>
      <c r="P1412" s="3" t="s">
        <v>24</v>
      </c>
    </row>
    <row r="1413" spans="1:16" ht="15.75" customHeight="1">
      <c r="A1413" s="1" t="s">
        <v>4681</v>
      </c>
      <c r="B1413" s="1" t="s">
        <v>941</v>
      </c>
      <c r="D1413" s="2">
        <v>2.79</v>
      </c>
      <c r="E1413" s="1" t="s">
        <v>18</v>
      </c>
      <c r="F1413" s="1" t="s">
        <v>19</v>
      </c>
      <c r="G1413" s="1" t="s">
        <v>20</v>
      </c>
      <c r="H1413" s="2">
        <v>0</v>
      </c>
      <c r="I1413" s="3" t="s">
        <v>942</v>
      </c>
      <c r="J1413" s="3" t="s">
        <v>19</v>
      </c>
      <c r="L1413" s="4">
        <v>9</v>
      </c>
      <c r="M1413" s="3" t="s">
        <v>921</v>
      </c>
      <c r="N1413" s="3" t="s">
        <v>23</v>
      </c>
      <c r="O1413" s="3" t="s">
        <v>24</v>
      </c>
      <c r="P1413" s="3" t="s">
        <v>24</v>
      </c>
    </row>
    <row r="1414" spans="1:16" ht="15.75" customHeight="1">
      <c r="A1414" s="1" t="s">
        <v>1236</v>
      </c>
      <c r="B1414" s="1" t="s">
        <v>938</v>
      </c>
      <c r="D1414" s="2">
        <v>6.18</v>
      </c>
      <c r="E1414" s="1" t="s">
        <v>18</v>
      </c>
      <c r="F1414" s="1" t="s">
        <v>19</v>
      </c>
      <c r="G1414" s="1" t="s">
        <v>20</v>
      </c>
      <c r="H1414" s="2">
        <v>3.09</v>
      </c>
      <c r="I1414" s="3" t="s">
        <v>939</v>
      </c>
      <c r="J1414" s="3" t="s">
        <v>19</v>
      </c>
      <c r="L1414" s="4">
        <v>-2</v>
      </c>
      <c r="M1414" s="3" t="s">
        <v>921</v>
      </c>
      <c r="N1414" s="3" t="s">
        <v>23</v>
      </c>
      <c r="O1414" s="3" t="s">
        <v>24</v>
      </c>
      <c r="P1414" s="3" t="s">
        <v>24</v>
      </c>
    </row>
    <row r="1415" spans="1:16" ht="15.75" customHeight="1">
      <c r="A1415" s="1" t="s">
        <v>268</v>
      </c>
      <c r="B1415" s="1" t="s">
        <v>3653</v>
      </c>
      <c r="D1415" s="2">
        <v>20.49</v>
      </c>
      <c r="E1415" s="1" t="s">
        <v>18</v>
      </c>
      <c r="F1415" s="1" t="s">
        <v>19</v>
      </c>
      <c r="G1415" s="1" t="s">
        <v>20</v>
      </c>
      <c r="H1415" s="2">
        <v>10.25</v>
      </c>
      <c r="I1415" s="3" t="s">
        <v>3654</v>
      </c>
      <c r="J1415" s="3" t="s">
        <v>19</v>
      </c>
      <c r="L1415" s="4">
        <v>0</v>
      </c>
      <c r="M1415" s="3" t="s">
        <v>19</v>
      </c>
      <c r="N1415" s="3"/>
      <c r="O1415" s="3" t="s">
        <v>24</v>
      </c>
      <c r="P1415" s="3" t="s">
        <v>24</v>
      </c>
    </row>
    <row r="1416" spans="1:16" ht="15.75" customHeight="1">
      <c r="A1416" s="1" t="s">
        <v>2543</v>
      </c>
      <c r="B1416" s="1" t="s">
        <v>3648</v>
      </c>
      <c r="D1416" s="2">
        <v>20.49</v>
      </c>
      <c r="E1416" s="1" t="s">
        <v>18</v>
      </c>
      <c r="F1416" s="1" t="s">
        <v>19</v>
      </c>
      <c r="G1416" s="1" t="s">
        <v>20</v>
      </c>
      <c r="H1416" s="2">
        <v>0</v>
      </c>
      <c r="I1416" s="3" t="s">
        <v>3649</v>
      </c>
      <c r="J1416" s="3" t="s">
        <v>19</v>
      </c>
      <c r="L1416" s="4">
        <v>-1</v>
      </c>
      <c r="M1416" s="3" t="s">
        <v>19</v>
      </c>
      <c r="N1416" s="3" t="s">
        <v>23</v>
      </c>
      <c r="O1416" s="3" t="s">
        <v>24</v>
      </c>
      <c r="P1416" s="3" t="s">
        <v>766</v>
      </c>
    </row>
    <row r="1417" spans="1:16" ht="15.75" customHeight="1">
      <c r="A1417" s="1" t="s">
        <v>5816</v>
      </c>
      <c r="B1417" s="1" t="s">
        <v>919</v>
      </c>
      <c r="D1417" s="2">
        <v>20.39</v>
      </c>
      <c r="E1417" s="1" t="s">
        <v>18</v>
      </c>
      <c r="F1417" s="1" t="s">
        <v>19</v>
      </c>
      <c r="G1417" s="1" t="s">
        <v>20</v>
      </c>
      <c r="H1417" s="2">
        <v>0</v>
      </c>
      <c r="I1417" s="3" t="s">
        <v>920</v>
      </c>
      <c r="J1417" s="3" t="s">
        <v>19</v>
      </c>
      <c r="L1417" s="4">
        <v>-2</v>
      </c>
      <c r="M1417" s="3" t="s">
        <v>921</v>
      </c>
      <c r="N1417" s="3" t="s">
        <v>51</v>
      </c>
      <c r="O1417" s="3" t="s">
        <v>24</v>
      </c>
      <c r="P1417" s="3" t="s">
        <v>24</v>
      </c>
    </row>
    <row r="1418" spans="1:16" ht="15.75" customHeight="1">
      <c r="A1418" s="1" t="s">
        <v>5732</v>
      </c>
      <c r="B1418" s="1" t="s">
        <v>944</v>
      </c>
      <c r="D1418" s="2">
        <v>20.39</v>
      </c>
      <c r="E1418" s="1" t="s">
        <v>18</v>
      </c>
      <c r="F1418" s="1" t="s">
        <v>19</v>
      </c>
      <c r="G1418" s="1" t="s">
        <v>20</v>
      </c>
      <c r="H1418" s="2">
        <v>10.19</v>
      </c>
      <c r="I1418" s="3" t="s">
        <v>945</v>
      </c>
      <c r="J1418" s="3" t="s">
        <v>19</v>
      </c>
      <c r="L1418" s="4">
        <v>-2</v>
      </c>
      <c r="M1418" s="3" t="s">
        <v>921</v>
      </c>
      <c r="N1418" s="3" t="s">
        <v>197</v>
      </c>
      <c r="O1418" s="3" t="s">
        <v>24</v>
      </c>
      <c r="P1418" s="3" t="s">
        <v>24</v>
      </c>
    </row>
    <row r="1419" spans="1:16" ht="15.75" customHeight="1">
      <c r="A1419" s="1" t="s">
        <v>5523</v>
      </c>
      <c r="B1419" s="1" t="s">
        <v>947</v>
      </c>
      <c r="D1419" s="2">
        <v>20.39</v>
      </c>
      <c r="E1419" s="1" t="s">
        <v>18</v>
      </c>
      <c r="F1419" s="1" t="s">
        <v>19</v>
      </c>
      <c r="G1419" s="1" t="s">
        <v>20</v>
      </c>
      <c r="H1419" s="2">
        <v>0</v>
      </c>
      <c r="I1419" s="3" t="s">
        <v>948</v>
      </c>
      <c r="J1419" s="3" t="s">
        <v>19</v>
      </c>
      <c r="L1419" s="4">
        <v>2</v>
      </c>
      <c r="M1419" s="3" t="s">
        <v>921</v>
      </c>
      <c r="N1419" s="3" t="s">
        <v>470</v>
      </c>
      <c r="O1419" s="3" t="s">
        <v>24</v>
      </c>
      <c r="P1419" s="3" t="s">
        <v>24</v>
      </c>
    </row>
    <row r="1420" spans="1:16" ht="15.75" customHeight="1">
      <c r="A1420" s="1" t="s">
        <v>4568</v>
      </c>
      <c r="B1420" s="1" t="s">
        <v>923</v>
      </c>
      <c r="D1420" s="2">
        <v>20.39</v>
      </c>
      <c r="E1420" s="1" t="s">
        <v>18</v>
      </c>
      <c r="F1420" s="1" t="s">
        <v>19</v>
      </c>
      <c r="G1420" s="1" t="s">
        <v>20</v>
      </c>
      <c r="H1420" s="2">
        <v>0</v>
      </c>
      <c r="I1420" s="3" t="s">
        <v>924</v>
      </c>
      <c r="J1420" s="3" t="s">
        <v>19</v>
      </c>
      <c r="L1420" s="4">
        <v>0</v>
      </c>
      <c r="M1420" s="3" t="s">
        <v>921</v>
      </c>
      <c r="N1420" s="3" t="s">
        <v>197</v>
      </c>
      <c r="O1420" s="3" t="s">
        <v>24</v>
      </c>
      <c r="P1420" s="3" t="s">
        <v>24</v>
      </c>
    </row>
    <row r="1421" spans="1:16" ht="15.75" customHeight="1">
      <c r="A1421" s="1" t="s">
        <v>4711</v>
      </c>
      <c r="B1421" s="1" t="s">
        <v>926</v>
      </c>
      <c r="D1421" s="2">
        <v>20.39</v>
      </c>
      <c r="E1421" s="1" t="s">
        <v>18</v>
      </c>
      <c r="F1421" s="1" t="s">
        <v>19</v>
      </c>
      <c r="G1421" s="1" t="s">
        <v>20</v>
      </c>
      <c r="H1421" s="2">
        <v>10.19</v>
      </c>
      <c r="I1421" s="3" t="s">
        <v>927</v>
      </c>
      <c r="J1421" s="3" t="s">
        <v>927</v>
      </c>
      <c r="L1421" s="4">
        <v>2</v>
      </c>
      <c r="M1421" s="3" t="s">
        <v>921</v>
      </c>
      <c r="N1421" s="3" t="s">
        <v>197</v>
      </c>
      <c r="O1421" s="3" t="s">
        <v>24</v>
      </c>
      <c r="P1421" s="3" t="s">
        <v>24</v>
      </c>
    </row>
    <row r="1422" spans="1:16" ht="15.75" customHeight="1">
      <c r="A1422" s="1" t="s">
        <v>3439</v>
      </c>
      <c r="B1422" s="1" t="s">
        <v>977</v>
      </c>
      <c r="D1422" s="2">
        <v>20.39</v>
      </c>
      <c r="E1422" s="1" t="s">
        <v>18</v>
      </c>
      <c r="F1422" s="1" t="s">
        <v>19</v>
      </c>
      <c r="G1422" s="1" t="s">
        <v>20</v>
      </c>
      <c r="H1422" s="2">
        <v>9.49</v>
      </c>
      <c r="I1422" s="3" t="s">
        <v>978</v>
      </c>
      <c r="J1422" s="3" t="s">
        <v>19</v>
      </c>
      <c r="L1422" s="4">
        <v>0</v>
      </c>
      <c r="M1422" s="3" t="s">
        <v>921</v>
      </c>
      <c r="N1422" s="3" t="s">
        <v>23</v>
      </c>
      <c r="O1422" s="3" t="s">
        <v>24</v>
      </c>
      <c r="P1422" s="3" t="s">
        <v>24</v>
      </c>
    </row>
    <row r="1423" spans="1:16" ht="15.75" customHeight="1">
      <c r="A1423" s="1" t="s">
        <v>2476</v>
      </c>
      <c r="B1423" s="1" t="s">
        <v>929</v>
      </c>
      <c r="D1423" s="2">
        <v>20.39</v>
      </c>
      <c r="E1423" s="1" t="s">
        <v>18</v>
      </c>
      <c r="F1423" s="1" t="s">
        <v>19</v>
      </c>
      <c r="G1423" s="1" t="s">
        <v>20</v>
      </c>
      <c r="H1423" s="2">
        <v>9.49</v>
      </c>
      <c r="I1423" s="3" t="s">
        <v>930</v>
      </c>
      <c r="J1423" s="3" t="s">
        <v>19</v>
      </c>
      <c r="L1423" s="4">
        <v>1</v>
      </c>
      <c r="M1423" s="3" t="s">
        <v>921</v>
      </c>
      <c r="N1423" s="3" t="s">
        <v>197</v>
      </c>
      <c r="O1423" s="3" t="s">
        <v>24</v>
      </c>
      <c r="P1423" s="3" t="s">
        <v>24</v>
      </c>
    </row>
    <row r="1424" spans="1:16" ht="15.75" customHeight="1">
      <c r="A1424" s="1" t="s">
        <v>782</v>
      </c>
      <c r="B1424" s="1" t="s">
        <v>932</v>
      </c>
      <c r="D1424" s="2">
        <v>20.39</v>
      </c>
      <c r="E1424" s="1" t="s">
        <v>18</v>
      </c>
      <c r="F1424" s="1" t="s">
        <v>19</v>
      </c>
      <c r="G1424" s="1" t="s">
        <v>20</v>
      </c>
      <c r="H1424" s="2">
        <v>9.49</v>
      </c>
      <c r="I1424" s="3" t="s">
        <v>933</v>
      </c>
      <c r="J1424" s="3" t="s">
        <v>19</v>
      </c>
      <c r="L1424" s="4">
        <v>0</v>
      </c>
      <c r="M1424" s="3" t="s">
        <v>921</v>
      </c>
      <c r="N1424" s="3" t="s">
        <v>23</v>
      </c>
      <c r="O1424" s="3" t="s">
        <v>24</v>
      </c>
      <c r="P1424" s="3" t="s">
        <v>24</v>
      </c>
    </row>
    <row r="1425" spans="1:16" ht="15.75" customHeight="1">
      <c r="A1425" s="1" t="s">
        <v>2325</v>
      </c>
      <c r="B1425" s="1" t="s">
        <v>1007</v>
      </c>
      <c r="D1425" s="2">
        <v>20.39</v>
      </c>
      <c r="E1425" s="1" t="s">
        <v>18</v>
      </c>
      <c r="F1425" s="1" t="s">
        <v>19</v>
      </c>
      <c r="G1425" s="1" t="s">
        <v>20</v>
      </c>
      <c r="H1425" s="2">
        <v>0</v>
      </c>
      <c r="I1425" s="3" t="s">
        <v>1008</v>
      </c>
      <c r="J1425" s="3" t="s">
        <v>19</v>
      </c>
      <c r="L1425" s="4">
        <v>2</v>
      </c>
      <c r="M1425" s="3" t="s">
        <v>921</v>
      </c>
      <c r="N1425" s="3" t="s">
        <v>73</v>
      </c>
      <c r="O1425" s="3" t="s">
        <v>24</v>
      </c>
      <c r="P1425" s="3" t="s">
        <v>24</v>
      </c>
    </row>
    <row r="1426" spans="1:16" ht="15.75" customHeight="1">
      <c r="A1426" s="1" t="s">
        <v>1533</v>
      </c>
      <c r="B1426" s="1" t="s">
        <v>980</v>
      </c>
      <c r="D1426" s="2">
        <v>20.39</v>
      </c>
      <c r="E1426" s="1" t="s">
        <v>18</v>
      </c>
      <c r="F1426" s="1" t="s">
        <v>19</v>
      </c>
      <c r="G1426" s="1" t="s">
        <v>20</v>
      </c>
      <c r="H1426" s="2">
        <v>0</v>
      </c>
      <c r="I1426" s="3" t="s">
        <v>981</v>
      </c>
      <c r="J1426" s="3" t="s">
        <v>19</v>
      </c>
      <c r="L1426" s="4">
        <v>1</v>
      </c>
      <c r="M1426" s="3" t="s">
        <v>921</v>
      </c>
      <c r="N1426" s="3" t="s">
        <v>28</v>
      </c>
      <c r="O1426" s="3" t="s">
        <v>24</v>
      </c>
      <c r="P1426" s="3" t="s">
        <v>24</v>
      </c>
    </row>
    <row r="1427" spans="1:16" ht="15.75" customHeight="1">
      <c r="A1427" s="1" t="s">
        <v>6160</v>
      </c>
      <c r="B1427" s="1" t="s">
        <v>983</v>
      </c>
      <c r="D1427" s="2">
        <v>20.39</v>
      </c>
      <c r="E1427" s="1" t="s">
        <v>18</v>
      </c>
      <c r="F1427" s="1" t="s">
        <v>19</v>
      </c>
      <c r="G1427" s="1" t="s">
        <v>20</v>
      </c>
      <c r="H1427" s="2">
        <v>9.49</v>
      </c>
      <c r="I1427" s="3" t="s">
        <v>984</v>
      </c>
      <c r="J1427" s="3" t="s">
        <v>19</v>
      </c>
      <c r="L1427" s="4">
        <v>6</v>
      </c>
      <c r="M1427" s="3" t="s">
        <v>921</v>
      </c>
      <c r="N1427" s="3" t="s">
        <v>412</v>
      </c>
      <c r="O1427" s="3" t="s">
        <v>24</v>
      </c>
      <c r="P1427" s="3" t="s">
        <v>24</v>
      </c>
    </row>
    <row r="1428" spans="1:16" ht="15.75" customHeight="1">
      <c r="A1428" s="1" t="s">
        <v>1709</v>
      </c>
      <c r="B1428" s="1" t="s">
        <v>998</v>
      </c>
      <c r="D1428" s="2">
        <v>20.39</v>
      </c>
      <c r="E1428" s="1" t="s">
        <v>18</v>
      </c>
      <c r="F1428" s="1" t="s">
        <v>19</v>
      </c>
      <c r="G1428" s="1" t="s">
        <v>20</v>
      </c>
      <c r="H1428" s="2">
        <v>9.49</v>
      </c>
      <c r="I1428" s="3" t="s">
        <v>999</v>
      </c>
      <c r="J1428" s="3" t="s">
        <v>19</v>
      </c>
      <c r="L1428" s="4">
        <v>6</v>
      </c>
      <c r="M1428" s="3" t="s">
        <v>921</v>
      </c>
      <c r="N1428" s="3" t="s">
        <v>470</v>
      </c>
      <c r="O1428" s="3" t="s">
        <v>24</v>
      </c>
      <c r="P1428" s="3" t="s">
        <v>24</v>
      </c>
    </row>
    <row r="1429" spans="1:16" ht="15.75" customHeight="1">
      <c r="A1429" s="1" t="s">
        <v>1009</v>
      </c>
      <c r="B1429" s="1" t="s">
        <v>3651</v>
      </c>
      <c r="D1429" s="2">
        <v>25.98</v>
      </c>
      <c r="E1429" s="1" t="s">
        <v>18</v>
      </c>
      <c r="F1429" s="1" t="s">
        <v>19</v>
      </c>
      <c r="G1429" s="1" t="s">
        <v>20</v>
      </c>
      <c r="H1429" s="2" t="s">
        <v>19</v>
      </c>
      <c r="I1429" s="3" t="s">
        <v>3649</v>
      </c>
      <c r="J1429" s="3" t="s">
        <v>19</v>
      </c>
      <c r="L1429" s="4">
        <v>1</v>
      </c>
      <c r="M1429" s="3" t="s">
        <v>19</v>
      </c>
      <c r="N1429" s="3" t="s">
        <v>51</v>
      </c>
      <c r="O1429" s="3" t="s">
        <v>24</v>
      </c>
      <c r="P1429" s="3" t="s">
        <v>24</v>
      </c>
    </row>
    <row r="1430" spans="1:16" ht="15.75" customHeight="1">
      <c r="A1430" s="1" t="s">
        <v>4961</v>
      </c>
      <c r="B1430" s="1" t="s">
        <v>950</v>
      </c>
      <c r="D1430" s="2">
        <v>13.39</v>
      </c>
      <c r="E1430" s="1" t="s">
        <v>18</v>
      </c>
      <c r="F1430" s="1" t="s">
        <v>19</v>
      </c>
      <c r="G1430" s="1" t="s">
        <v>20</v>
      </c>
      <c r="H1430" s="2">
        <v>6.49</v>
      </c>
      <c r="I1430" s="3" t="s">
        <v>951</v>
      </c>
      <c r="J1430" s="3" t="s">
        <v>19</v>
      </c>
      <c r="L1430" s="4">
        <v>0</v>
      </c>
      <c r="M1430" s="3" t="s">
        <v>921</v>
      </c>
      <c r="N1430" s="3" t="s">
        <v>23</v>
      </c>
      <c r="O1430" s="3" t="s">
        <v>24</v>
      </c>
      <c r="P1430" s="3" t="s">
        <v>24</v>
      </c>
    </row>
    <row r="1431" spans="1:16" ht="15.75" customHeight="1">
      <c r="A1431" s="1" t="s">
        <v>4437</v>
      </c>
      <c r="B1431" s="1" t="s">
        <v>992</v>
      </c>
      <c r="D1431" s="2">
        <v>13.39</v>
      </c>
      <c r="E1431" s="1" t="s">
        <v>18</v>
      </c>
      <c r="F1431" s="1" t="s">
        <v>19</v>
      </c>
      <c r="G1431" s="1" t="s">
        <v>20</v>
      </c>
      <c r="H1431" s="2">
        <v>6.49</v>
      </c>
      <c r="I1431" s="3" t="s">
        <v>993</v>
      </c>
      <c r="J1431" s="3" t="s">
        <v>19</v>
      </c>
      <c r="L1431" s="4">
        <v>0</v>
      </c>
      <c r="M1431" s="3" t="s">
        <v>921</v>
      </c>
      <c r="N1431" s="3" t="s">
        <v>23</v>
      </c>
      <c r="O1431" s="3" t="s">
        <v>24</v>
      </c>
      <c r="P1431" s="3" t="s">
        <v>24</v>
      </c>
    </row>
    <row r="1432" spans="1:16" ht="15.75" customHeight="1">
      <c r="A1432" s="1" t="s">
        <v>5628</v>
      </c>
      <c r="B1432" s="1" t="s">
        <v>3618</v>
      </c>
      <c r="D1432" s="2">
        <v>25.98</v>
      </c>
      <c r="E1432" s="1" t="s">
        <v>18</v>
      </c>
      <c r="F1432" s="1" t="s">
        <v>19</v>
      </c>
      <c r="G1432" s="1" t="s">
        <v>20</v>
      </c>
      <c r="H1432" s="2">
        <v>0</v>
      </c>
      <c r="I1432" s="3" t="s">
        <v>945</v>
      </c>
      <c r="J1432" s="3" t="s">
        <v>19</v>
      </c>
      <c r="L1432" s="4">
        <v>3</v>
      </c>
      <c r="M1432" s="3" t="s">
        <v>19</v>
      </c>
      <c r="N1432" s="3" t="s">
        <v>73</v>
      </c>
      <c r="O1432" s="3" t="s">
        <v>24</v>
      </c>
      <c r="P1432" s="3" t="s">
        <v>24</v>
      </c>
    </row>
    <row r="1433" spans="1:16" ht="15.75" customHeight="1">
      <c r="A1433" s="1" t="s">
        <v>538</v>
      </c>
      <c r="B1433" s="1" t="s">
        <v>3620</v>
      </c>
      <c r="D1433" s="2">
        <v>25.98</v>
      </c>
      <c r="E1433" s="1" t="s">
        <v>18</v>
      </c>
      <c r="F1433" s="1" t="s">
        <v>19</v>
      </c>
      <c r="G1433" s="1" t="s">
        <v>20</v>
      </c>
      <c r="H1433" s="2">
        <v>0</v>
      </c>
      <c r="I1433" s="3" t="s">
        <v>948</v>
      </c>
      <c r="J1433" s="3" t="s">
        <v>19</v>
      </c>
      <c r="L1433" s="4">
        <v>3</v>
      </c>
      <c r="M1433" s="3" t="s">
        <v>19</v>
      </c>
      <c r="N1433" s="3" t="s">
        <v>197</v>
      </c>
      <c r="O1433" s="3" t="s">
        <v>24</v>
      </c>
      <c r="P1433" s="3" t="s">
        <v>24</v>
      </c>
    </row>
    <row r="1434" spans="1:16" ht="15.75" customHeight="1">
      <c r="A1434" s="1" t="s">
        <v>3647</v>
      </c>
      <c r="B1434" s="1" t="s">
        <v>3592</v>
      </c>
      <c r="D1434" s="2">
        <v>25.98</v>
      </c>
      <c r="E1434" s="1" t="s">
        <v>18</v>
      </c>
      <c r="F1434" s="1" t="s">
        <v>19</v>
      </c>
      <c r="G1434" s="1" t="s">
        <v>20</v>
      </c>
      <c r="H1434" s="2">
        <v>0</v>
      </c>
      <c r="I1434" s="3" t="s">
        <v>3593</v>
      </c>
      <c r="J1434" s="3" t="s">
        <v>19</v>
      </c>
      <c r="L1434" s="4">
        <v>4</v>
      </c>
      <c r="M1434" s="3" t="s">
        <v>19</v>
      </c>
      <c r="N1434" s="3" t="s">
        <v>470</v>
      </c>
      <c r="O1434" s="3" t="s">
        <v>24</v>
      </c>
      <c r="P1434" s="3" t="s">
        <v>24</v>
      </c>
    </row>
    <row r="1435" spans="1:16" ht="15.75" customHeight="1">
      <c r="A1435" s="1" t="s">
        <v>2531</v>
      </c>
      <c r="B1435" s="1" t="s">
        <v>3595</v>
      </c>
      <c r="D1435" s="2">
        <v>25.98</v>
      </c>
      <c r="E1435" s="1" t="s">
        <v>18</v>
      </c>
      <c r="F1435" s="1" t="s">
        <v>19</v>
      </c>
      <c r="G1435" s="1" t="s">
        <v>20</v>
      </c>
      <c r="H1435" s="2">
        <v>0</v>
      </c>
      <c r="I1435" s="3" t="s">
        <v>924</v>
      </c>
      <c r="J1435" s="3" t="s">
        <v>19</v>
      </c>
      <c r="L1435" s="4">
        <v>3</v>
      </c>
      <c r="M1435" s="3" t="s">
        <v>19</v>
      </c>
      <c r="N1435" s="3" t="s">
        <v>28</v>
      </c>
      <c r="O1435" s="3" t="s">
        <v>24</v>
      </c>
      <c r="P1435" s="3" t="s">
        <v>24</v>
      </c>
    </row>
    <row r="1436" spans="1:16" ht="15.75" customHeight="1">
      <c r="A1436" s="1" t="s">
        <v>2751</v>
      </c>
      <c r="B1436" s="1" t="s">
        <v>3597</v>
      </c>
      <c r="D1436" s="2">
        <v>25.98</v>
      </c>
      <c r="E1436" s="1" t="s">
        <v>18</v>
      </c>
      <c r="F1436" s="1" t="s">
        <v>19</v>
      </c>
      <c r="G1436" s="1" t="s">
        <v>20</v>
      </c>
      <c r="H1436" s="2">
        <v>0</v>
      </c>
      <c r="I1436" s="3" t="s">
        <v>927</v>
      </c>
      <c r="J1436" s="3" t="s">
        <v>19</v>
      </c>
      <c r="L1436" s="4">
        <v>3</v>
      </c>
      <c r="M1436" s="3" t="s">
        <v>19</v>
      </c>
      <c r="N1436" s="3" t="s">
        <v>470</v>
      </c>
      <c r="O1436" s="3" t="s">
        <v>24</v>
      </c>
      <c r="P1436" s="3" t="s">
        <v>24</v>
      </c>
    </row>
    <row r="1437" spans="1:16" ht="15.75" customHeight="1">
      <c r="A1437" s="1" t="s">
        <v>1470</v>
      </c>
      <c r="B1437" s="1" t="s">
        <v>3605</v>
      </c>
      <c r="D1437" s="2">
        <v>25.98</v>
      </c>
      <c r="E1437" s="1" t="s">
        <v>18</v>
      </c>
      <c r="F1437" s="1" t="s">
        <v>19</v>
      </c>
      <c r="G1437" s="1" t="s">
        <v>20</v>
      </c>
      <c r="H1437" s="2">
        <v>0</v>
      </c>
      <c r="I1437" s="3" t="s">
        <v>3603</v>
      </c>
      <c r="J1437" s="3" t="s">
        <v>19</v>
      </c>
      <c r="L1437" s="4">
        <v>0</v>
      </c>
      <c r="M1437" s="3" t="s">
        <v>19</v>
      </c>
      <c r="N1437" s="3"/>
      <c r="O1437" s="3" t="s">
        <v>24</v>
      </c>
      <c r="P1437" s="3" t="s">
        <v>24</v>
      </c>
    </row>
    <row r="1438" spans="1:16" ht="15.75" customHeight="1">
      <c r="A1438" s="1" t="s">
        <v>2903</v>
      </c>
      <c r="B1438" s="1" t="s">
        <v>3607</v>
      </c>
      <c r="D1438" s="2">
        <v>25.98</v>
      </c>
      <c r="E1438" s="1" t="s">
        <v>18</v>
      </c>
      <c r="F1438" s="1" t="s">
        <v>19</v>
      </c>
      <c r="G1438" s="1" t="s">
        <v>20</v>
      </c>
      <c r="H1438" s="2">
        <v>0</v>
      </c>
      <c r="I1438" s="3" t="s">
        <v>930</v>
      </c>
      <c r="J1438" s="3" t="s">
        <v>19</v>
      </c>
      <c r="L1438" s="4">
        <v>5</v>
      </c>
      <c r="M1438" s="3" t="s">
        <v>19</v>
      </c>
      <c r="N1438" s="3" t="s">
        <v>120</v>
      </c>
      <c r="O1438" s="3" t="s">
        <v>24</v>
      </c>
      <c r="P1438" s="3" t="s">
        <v>24</v>
      </c>
    </row>
    <row r="1439" spans="1:16" ht="15.75" customHeight="1">
      <c r="A1439" s="1" t="s">
        <v>5499</v>
      </c>
      <c r="B1439" s="1" t="s">
        <v>3656</v>
      </c>
      <c r="D1439" s="2">
        <v>25.98</v>
      </c>
      <c r="E1439" s="1" t="s">
        <v>18</v>
      </c>
      <c r="F1439" s="1" t="s">
        <v>19</v>
      </c>
      <c r="G1439" s="1" t="s">
        <v>20</v>
      </c>
      <c r="H1439" s="2">
        <v>0</v>
      </c>
      <c r="I1439" s="3" t="s">
        <v>981</v>
      </c>
      <c r="J1439" s="3" t="s">
        <v>19</v>
      </c>
      <c r="L1439" s="4">
        <v>3</v>
      </c>
      <c r="M1439" s="3" t="s">
        <v>19</v>
      </c>
      <c r="N1439" s="3" t="s">
        <v>197</v>
      </c>
      <c r="O1439" s="3" t="s">
        <v>24</v>
      </c>
      <c r="P1439" s="3" t="s">
        <v>24</v>
      </c>
    </row>
    <row r="1440" spans="1:16" ht="15.75" customHeight="1">
      <c r="A1440" s="1" t="s">
        <v>4863</v>
      </c>
      <c r="B1440" s="1" t="s">
        <v>3661</v>
      </c>
      <c r="D1440" s="2">
        <v>25.98</v>
      </c>
      <c r="E1440" s="1" t="s">
        <v>18</v>
      </c>
      <c r="F1440" s="1" t="s">
        <v>19</v>
      </c>
      <c r="G1440" s="1" t="s">
        <v>20</v>
      </c>
      <c r="H1440" s="2">
        <v>0</v>
      </c>
      <c r="I1440" s="3" t="s">
        <v>3659</v>
      </c>
      <c r="J1440" s="3" t="s">
        <v>19</v>
      </c>
      <c r="L1440" s="4">
        <v>3</v>
      </c>
      <c r="M1440" s="3" t="s">
        <v>19</v>
      </c>
      <c r="N1440" s="3" t="s">
        <v>470</v>
      </c>
      <c r="O1440" s="3" t="s">
        <v>24</v>
      </c>
      <c r="P1440" s="3" t="s">
        <v>24</v>
      </c>
    </row>
    <row r="1441" spans="1:16" ht="15.75" customHeight="1">
      <c r="A1441" s="1" t="s">
        <v>5409</v>
      </c>
      <c r="B1441" s="1" t="s">
        <v>3675</v>
      </c>
      <c r="D1441" s="2">
        <v>25.98</v>
      </c>
      <c r="E1441" s="1" t="s">
        <v>18</v>
      </c>
      <c r="F1441" s="1" t="s">
        <v>19</v>
      </c>
      <c r="G1441" s="1" t="s">
        <v>20</v>
      </c>
      <c r="H1441" s="2">
        <v>0</v>
      </c>
      <c r="I1441" s="3" t="s">
        <v>3676</v>
      </c>
      <c r="J1441" s="3" t="s">
        <v>19</v>
      </c>
      <c r="L1441" s="4">
        <v>4</v>
      </c>
      <c r="M1441" s="3" t="s">
        <v>19</v>
      </c>
      <c r="N1441" s="3" t="s">
        <v>120</v>
      </c>
      <c r="O1441" s="3" t="s">
        <v>24</v>
      </c>
      <c r="P1441" s="3" t="s">
        <v>24</v>
      </c>
    </row>
    <row r="1442" spans="1:16" ht="15.75" customHeight="1">
      <c r="A1442" s="1" t="s">
        <v>467</v>
      </c>
      <c r="B1442" s="1" t="s">
        <v>3672</v>
      </c>
      <c r="D1442" s="2">
        <v>25.98</v>
      </c>
      <c r="E1442" s="1" t="s">
        <v>18</v>
      </c>
      <c r="F1442" s="1" t="s">
        <v>19</v>
      </c>
      <c r="G1442" s="1" t="s">
        <v>20</v>
      </c>
      <c r="H1442" s="2">
        <v>0</v>
      </c>
      <c r="I1442" s="3" t="s">
        <v>3673</v>
      </c>
      <c r="J1442" s="3" t="s">
        <v>19</v>
      </c>
      <c r="L1442" s="4">
        <v>4</v>
      </c>
      <c r="M1442" s="3" t="s">
        <v>19</v>
      </c>
      <c r="N1442" s="3" t="s">
        <v>470</v>
      </c>
      <c r="O1442" s="3" t="s">
        <v>24</v>
      </c>
      <c r="P1442" s="3" t="s">
        <v>24</v>
      </c>
    </row>
    <row r="1443" spans="1:16" ht="15.75" customHeight="1">
      <c r="A1443" s="1" t="s">
        <v>4495</v>
      </c>
      <c r="B1443" s="1" t="s">
        <v>3663</v>
      </c>
      <c r="D1443" s="2">
        <v>25.98</v>
      </c>
      <c r="E1443" s="1" t="s">
        <v>18</v>
      </c>
      <c r="F1443" s="1" t="s">
        <v>19</v>
      </c>
      <c r="G1443" s="1" t="s">
        <v>20</v>
      </c>
      <c r="H1443" s="2">
        <v>0</v>
      </c>
      <c r="I1443" s="3" t="s">
        <v>3664</v>
      </c>
      <c r="J1443" s="3" t="s">
        <v>19</v>
      </c>
      <c r="L1443" s="4">
        <v>5</v>
      </c>
      <c r="M1443" s="3" t="s">
        <v>19</v>
      </c>
      <c r="N1443" s="3" t="s">
        <v>470</v>
      </c>
      <c r="O1443" s="3" t="s">
        <v>24</v>
      </c>
      <c r="P1443" s="3" t="s">
        <v>24</v>
      </c>
    </row>
    <row r="1444" spans="1:16" ht="15.75" customHeight="1">
      <c r="A1444" s="1" t="s">
        <v>6084</v>
      </c>
      <c r="B1444" s="1" t="s">
        <v>962</v>
      </c>
      <c r="D1444" s="2">
        <v>129.79</v>
      </c>
      <c r="E1444" s="1" t="s">
        <v>18</v>
      </c>
      <c r="F1444" s="1" t="s">
        <v>19</v>
      </c>
      <c r="G1444" s="1" t="s">
        <v>20</v>
      </c>
      <c r="H1444" s="2">
        <v>0</v>
      </c>
      <c r="I1444" s="3" t="s">
        <v>963</v>
      </c>
      <c r="J1444" s="3" t="s">
        <v>19</v>
      </c>
      <c r="L1444" s="4">
        <v>0</v>
      </c>
      <c r="M1444" s="3" t="s">
        <v>921</v>
      </c>
      <c r="N1444" s="3" t="s">
        <v>23</v>
      </c>
      <c r="O1444" s="3" t="s">
        <v>24</v>
      </c>
      <c r="P1444" s="3" t="s">
        <v>24</v>
      </c>
    </row>
    <row r="1445" spans="1:16" ht="15.75" customHeight="1">
      <c r="A1445" s="1" t="s">
        <v>416</v>
      </c>
      <c r="B1445" s="1" t="s">
        <v>995</v>
      </c>
      <c r="D1445" s="2">
        <v>195.98</v>
      </c>
      <c r="E1445" s="1" t="s">
        <v>18</v>
      </c>
      <c r="F1445" s="1" t="s">
        <v>19</v>
      </c>
      <c r="G1445" s="1" t="s">
        <v>20</v>
      </c>
      <c r="H1445" s="2">
        <v>0</v>
      </c>
      <c r="I1445" s="3" t="s">
        <v>996</v>
      </c>
      <c r="J1445" s="3" t="s">
        <v>19</v>
      </c>
      <c r="L1445" s="4">
        <v>0</v>
      </c>
      <c r="M1445" s="3" t="s">
        <v>921</v>
      </c>
      <c r="N1445" s="3" t="s">
        <v>23</v>
      </c>
      <c r="O1445" s="3" t="s">
        <v>24</v>
      </c>
      <c r="P1445" s="3" t="s">
        <v>24</v>
      </c>
    </row>
    <row r="1446" spans="1:16" ht="15.75" customHeight="1">
      <c r="A1446" s="1" t="s">
        <v>5937</v>
      </c>
      <c r="B1446" s="1" t="s">
        <v>3612</v>
      </c>
      <c r="D1446" s="2">
        <v>9.98</v>
      </c>
      <c r="E1446" s="1" t="s">
        <v>18</v>
      </c>
      <c r="F1446" s="1" t="s">
        <v>19</v>
      </c>
      <c r="G1446" s="1" t="s">
        <v>200</v>
      </c>
      <c r="H1446" s="2">
        <v>0</v>
      </c>
      <c r="I1446" s="3" t="s">
        <v>3613</v>
      </c>
      <c r="J1446" s="3" t="s">
        <v>19</v>
      </c>
      <c r="L1446" s="4">
        <v>1</v>
      </c>
      <c r="M1446" s="3" t="s">
        <v>19</v>
      </c>
      <c r="N1446" s="3" t="s">
        <v>51</v>
      </c>
      <c r="O1446" s="3" t="s">
        <v>24</v>
      </c>
      <c r="P1446" s="3" t="s">
        <v>24</v>
      </c>
    </row>
    <row r="1447" spans="1:16" ht="15.75" customHeight="1">
      <c r="A1447" s="1" t="s">
        <v>5143</v>
      </c>
      <c r="B1447" s="1" t="s">
        <v>3615</v>
      </c>
      <c r="D1447" s="2">
        <v>11.98</v>
      </c>
      <c r="E1447" s="1" t="s">
        <v>18</v>
      </c>
      <c r="F1447" s="1" t="s">
        <v>19</v>
      </c>
      <c r="G1447" s="1" t="s">
        <v>200</v>
      </c>
      <c r="H1447" s="2">
        <v>0</v>
      </c>
      <c r="I1447" s="3" t="s">
        <v>3616</v>
      </c>
      <c r="J1447" s="3" t="s">
        <v>19</v>
      </c>
      <c r="L1447" s="4">
        <v>1</v>
      </c>
      <c r="M1447" s="3" t="s">
        <v>19</v>
      </c>
      <c r="N1447" s="3" t="s">
        <v>51</v>
      </c>
      <c r="O1447" s="3" t="s">
        <v>24</v>
      </c>
      <c r="P1447" s="3" t="s">
        <v>24</v>
      </c>
    </row>
    <row r="1448" spans="1:16" ht="15.75" customHeight="1">
      <c r="A1448" s="1" t="s">
        <v>3265</v>
      </c>
      <c r="B1448" s="1" t="s">
        <v>3440</v>
      </c>
      <c r="D1448" s="2">
        <v>75.78</v>
      </c>
      <c r="E1448" s="1" t="s">
        <v>18</v>
      </c>
      <c r="F1448" s="1" t="s">
        <v>19</v>
      </c>
      <c r="G1448" s="1" t="s">
        <v>20</v>
      </c>
      <c r="H1448" s="2">
        <v>0</v>
      </c>
      <c r="I1448" s="3" t="s">
        <v>3441</v>
      </c>
      <c r="J1448" s="3" t="s">
        <v>19</v>
      </c>
      <c r="L1448" s="4">
        <v>-1</v>
      </c>
      <c r="M1448" s="3" t="s">
        <v>19</v>
      </c>
      <c r="N1448" s="3"/>
      <c r="O1448" s="3" t="s">
        <v>24</v>
      </c>
      <c r="P1448" s="3" t="s">
        <v>24</v>
      </c>
    </row>
    <row r="1449" spans="1:16" ht="15.75" customHeight="1">
      <c r="A1449" s="1" t="s">
        <v>382</v>
      </c>
      <c r="B1449" s="1" t="s">
        <v>4840</v>
      </c>
      <c r="D1449" s="2">
        <v>21.98</v>
      </c>
      <c r="E1449" s="1" t="s">
        <v>18</v>
      </c>
      <c r="F1449" s="1" t="s">
        <v>19</v>
      </c>
      <c r="G1449" s="1" t="s">
        <v>20</v>
      </c>
      <c r="H1449" s="2">
        <v>0</v>
      </c>
      <c r="I1449" s="3" t="s">
        <v>4841</v>
      </c>
      <c r="J1449" s="3" t="s">
        <v>19</v>
      </c>
      <c r="L1449" s="4">
        <v>2</v>
      </c>
      <c r="M1449" s="3" t="s">
        <v>19</v>
      </c>
      <c r="N1449" s="3" t="s">
        <v>28</v>
      </c>
      <c r="O1449" s="3" t="s">
        <v>24</v>
      </c>
      <c r="P1449" s="3" t="s">
        <v>24</v>
      </c>
    </row>
    <row r="1450" spans="1:16" ht="15.75" customHeight="1">
      <c r="A1450" s="1" t="s">
        <v>6120</v>
      </c>
      <c r="B1450" s="1" t="s">
        <v>4843</v>
      </c>
      <c r="D1450" s="2">
        <v>21.98</v>
      </c>
      <c r="E1450" s="1" t="s">
        <v>18</v>
      </c>
      <c r="F1450" s="1" t="s">
        <v>19</v>
      </c>
      <c r="G1450" s="1" t="s">
        <v>20</v>
      </c>
      <c r="H1450" s="2">
        <v>0</v>
      </c>
      <c r="I1450" s="3" t="s">
        <v>4844</v>
      </c>
      <c r="J1450" s="3" t="s">
        <v>19</v>
      </c>
      <c r="L1450" s="4">
        <v>4</v>
      </c>
      <c r="M1450" s="3" t="s">
        <v>19</v>
      </c>
      <c r="N1450" s="3" t="s">
        <v>120</v>
      </c>
      <c r="O1450" s="3" t="s">
        <v>24</v>
      </c>
      <c r="P1450" s="3" t="s">
        <v>24</v>
      </c>
    </row>
    <row r="1451" spans="1:16" ht="15.75" customHeight="1">
      <c r="A1451" s="1" t="s">
        <v>4763</v>
      </c>
      <c r="B1451" s="1" t="s">
        <v>5796</v>
      </c>
      <c r="D1451" s="2">
        <v>16.8</v>
      </c>
      <c r="E1451" s="1" t="s">
        <v>18</v>
      </c>
      <c r="F1451" s="1" t="s">
        <v>19</v>
      </c>
      <c r="G1451" s="1" t="s">
        <v>20</v>
      </c>
      <c r="H1451" s="2">
        <v>0</v>
      </c>
      <c r="I1451" s="3" t="s">
        <v>5797</v>
      </c>
      <c r="J1451" s="3" t="s">
        <v>19</v>
      </c>
      <c r="L1451" s="4">
        <v>-3</v>
      </c>
      <c r="M1451" s="3" t="s">
        <v>19</v>
      </c>
      <c r="N1451" s="3"/>
      <c r="O1451" s="3" t="s">
        <v>24</v>
      </c>
      <c r="P1451" s="3" t="s">
        <v>24</v>
      </c>
    </row>
    <row r="1452" spans="1:16" ht="15.75" customHeight="1">
      <c r="A1452" s="1" t="s">
        <v>4670</v>
      </c>
      <c r="B1452" s="1" t="s">
        <v>2634</v>
      </c>
      <c r="D1452" s="2">
        <v>35.119999999999997</v>
      </c>
      <c r="E1452" s="1" t="s">
        <v>18</v>
      </c>
      <c r="F1452" s="1" t="s">
        <v>19</v>
      </c>
      <c r="G1452" s="1" t="s">
        <v>20</v>
      </c>
      <c r="H1452" s="2">
        <v>0</v>
      </c>
      <c r="I1452" s="3" t="s">
        <v>19</v>
      </c>
      <c r="J1452" s="3" t="s">
        <v>19</v>
      </c>
      <c r="L1452" s="4">
        <v>0</v>
      </c>
      <c r="M1452" s="3" t="s">
        <v>19</v>
      </c>
      <c r="N1452" s="3"/>
      <c r="O1452" s="3" t="s">
        <v>24</v>
      </c>
      <c r="P1452" s="3" t="s">
        <v>24</v>
      </c>
    </row>
    <row r="1453" spans="1:16" ht="15.75" customHeight="1">
      <c r="A1453" s="1" t="s">
        <v>3830</v>
      </c>
      <c r="B1453" s="1" t="s">
        <v>2024</v>
      </c>
      <c r="D1453" s="2">
        <v>1.5</v>
      </c>
      <c r="E1453" s="1" t="s">
        <v>576</v>
      </c>
      <c r="F1453" s="1" t="s">
        <v>2012</v>
      </c>
      <c r="G1453" s="1" t="s">
        <v>20</v>
      </c>
      <c r="H1453" s="2">
        <v>0.54</v>
      </c>
      <c r="I1453" s="3" t="s">
        <v>2025</v>
      </c>
      <c r="J1453" s="3" t="s">
        <v>19</v>
      </c>
      <c r="L1453" s="4">
        <v>-29</v>
      </c>
      <c r="M1453" s="3" t="s">
        <v>1955</v>
      </c>
      <c r="N1453" s="3" t="s">
        <v>1084</v>
      </c>
      <c r="O1453" s="3" t="s">
        <v>24</v>
      </c>
      <c r="P1453" s="3" t="s">
        <v>24</v>
      </c>
    </row>
    <row r="1454" spans="1:16" ht="15.75" customHeight="1">
      <c r="A1454" s="1" t="s">
        <v>4595</v>
      </c>
      <c r="B1454" s="1" t="s">
        <v>5118</v>
      </c>
      <c r="D1454" s="2">
        <v>30</v>
      </c>
      <c r="E1454" s="1" t="s">
        <v>18</v>
      </c>
      <c r="F1454" s="1" t="s">
        <v>19</v>
      </c>
      <c r="G1454" s="1" t="s">
        <v>20</v>
      </c>
      <c r="H1454" s="2">
        <v>0</v>
      </c>
      <c r="I1454" s="3" t="s">
        <v>5119</v>
      </c>
      <c r="J1454" s="3" t="s">
        <v>19</v>
      </c>
      <c r="L1454" s="4">
        <v>1</v>
      </c>
      <c r="M1454" s="3" t="s">
        <v>19</v>
      </c>
      <c r="N1454" s="3"/>
      <c r="O1454" s="3" t="s">
        <v>24</v>
      </c>
      <c r="P1454" s="3" t="s">
        <v>24</v>
      </c>
    </row>
    <row r="1455" spans="1:16" ht="15.75" customHeight="1">
      <c r="A1455" s="1" t="s">
        <v>3232</v>
      </c>
      <c r="B1455" s="1" t="s">
        <v>5115</v>
      </c>
      <c r="D1455" s="2">
        <v>1.5</v>
      </c>
      <c r="E1455" s="1" t="s">
        <v>576</v>
      </c>
      <c r="F1455" s="1" t="s">
        <v>2876</v>
      </c>
      <c r="G1455" s="1" t="s">
        <v>20</v>
      </c>
      <c r="H1455" s="2">
        <v>0</v>
      </c>
      <c r="I1455" s="3" t="s">
        <v>5116</v>
      </c>
      <c r="J1455" s="3" t="s">
        <v>19</v>
      </c>
      <c r="L1455" s="4">
        <v>20</v>
      </c>
      <c r="M1455" s="3" t="s">
        <v>19</v>
      </c>
      <c r="N1455" s="3"/>
      <c r="O1455" s="3" t="s">
        <v>24</v>
      </c>
      <c r="P1455" s="3" t="s">
        <v>24</v>
      </c>
    </row>
    <row r="1456" spans="1:16" ht="15.75" customHeight="1">
      <c r="A1456" s="1" t="s">
        <v>5801</v>
      </c>
      <c r="B1456" s="1" t="s">
        <v>1973</v>
      </c>
      <c r="D1456" s="2">
        <v>1.5</v>
      </c>
      <c r="E1456" s="1" t="s">
        <v>576</v>
      </c>
      <c r="F1456" s="1" t="s">
        <v>1974</v>
      </c>
      <c r="G1456" s="1" t="s">
        <v>20</v>
      </c>
      <c r="H1456" s="2">
        <v>0.3</v>
      </c>
      <c r="I1456" s="3" t="s">
        <v>1975</v>
      </c>
      <c r="J1456" s="3" t="s">
        <v>19</v>
      </c>
      <c r="L1456" s="4">
        <v>748.67</v>
      </c>
      <c r="M1456" s="3" t="s">
        <v>1955</v>
      </c>
      <c r="N1456" s="3" t="s">
        <v>1976</v>
      </c>
      <c r="O1456" s="3" t="s">
        <v>24</v>
      </c>
      <c r="P1456" s="3" t="s">
        <v>24</v>
      </c>
    </row>
    <row r="1457" spans="1:16" ht="15.75" customHeight="1">
      <c r="A1457" s="1" t="s">
        <v>2742</v>
      </c>
      <c r="B1457" s="1" t="s">
        <v>2895</v>
      </c>
      <c r="D1457" s="2">
        <v>1.5</v>
      </c>
      <c r="E1457" s="1" t="s">
        <v>576</v>
      </c>
      <c r="F1457" s="1" t="s">
        <v>2012</v>
      </c>
      <c r="G1457" s="1" t="s">
        <v>20</v>
      </c>
      <c r="H1457" s="2">
        <v>0</v>
      </c>
      <c r="I1457" s="3" t="s">
        <v>2896</v>
      </c>
      <c r="J1457" s="3" t="s">
        <v>19</v>
      </c>
      <c r="L1457" s="4">
        <v>50</v>
      </c>
      <c r="M1457" s="3" t="s">
        <v>19</v>
      </c>
      <c r="N1457" s="3"/>
      <c r="O1457" s="3" t="s">
        <v>24</v>
      </c>
      <c r="P1457" s="3" t="s">
        <v>24</v>
      </c>
    </row>
    <row r="1458" spans="1:16" ht="15.75" customHeight="1">
      <c r="A1458" s="1" t="s">
        <v>2577</v>
      </c>
      <c r="B1458" s="1" t="s">
        <v>1964</v>
      </c>
      <c r="D1458" s="2">
        <v>5.58</v>
      </c>
      <c r="E1458" s="1" t="s">
        <v>18</v>
      </c>
      <c r="F1458" s="1" t="s">
        <v>19</v>
      </c>
      <c r="G1458" s="1" t="s">
        <v>20</v>
      </c>
      <c r="H1458" s="2">
        <v>2.79</v>
      </c>
      <c r="I1458" s="3" t="s">
        <v>1965</v>
      </c>
      <c r="J1458" s="3" t="s">
        <v>19</v>
      </c>
      <c r="L1458" s="4">
        <v>-2</v>
      </c>
      <c r="M1458" s="3" t="s">
        <v>1955</v>
      </c>
      <c r="N1458" s="3" t="s">
        <v>1084</v>
      </c>
      <c r="O1458" s="3" t="s">
        <v>24</v>
      </c>
      <c r="P1458" s="3" t="s">
        <v>24</v>
      </c>
    </row>
    <row r="1459" spans="1:16" ht="15.75" customHeight="1">
      <c r="A1459" s="1" t="s">
        <v>3131</v>
      </c>
      <c r="B1459" s="1" t="s">
        <v>1994</v>
      </c>
      <c r="D1459" s="2">
        <v>1.5</v>
      </c>
      <c r="E1459" s="1" t="s">
        <v>18</v>
      </c>
      <c r="F1459" s="1" t="s">
        <v>19</v>
      </c>
      <c r="G1459" s="1" t="s">
        <v>20</v>
      </c>
      <c r="H1459" s="2">
        <v>0.4</v>
      </c>
      <c r="I1459" s="3" t="s">
        <v>1995</v>
      </c>
      <c r="J1459" s="3" t="s">
        <v>19</v>
      </c>
      <c r="L1459" s="4">
        <v>508</v>
      </c>
      <c r="M1459" s="3" t="s">
        <v>1955</v>
      </c>
      <c r="N1459" s="3" t="s">
        <v>1996</v>
      </c>
      <c r="O1459" s="3" t="s">
        <v>24</v>
      </c>
      <c r="P1459" s="3" t="s">
        <v>24</v>
      </c>
    </row>
    <row r="1460" spans="1:16" ht="15.75" customHeight="1">
      <c r="A1460" s="1" t="s">
        <v>2497</v>
      </c>
      <c r="B1460" s="1" t="s">
        <v>1967</v>
      </c>
      <c r="D1460" s="2">
        <v>1.78</v>
      </c>
      <c r="E1460" s="1" t="s">
        <v>18</v>
      </c>
      <c r="F1460" s="1" t="s">
        <v>19</v>
      </c>
      <c r="G1460" s="1" t="s">
        <v>20</v>
      </c>
      <c r="H1460" s="2">
        <v>0</v>
      </c>
      <c r="I1460" s="3" t="s">
        <v>1968</v>
      </c>
      <c r="J1460" s="3" t="s">
        <v>1968</v>
      </c>
      <c r="L1460" s="4">
        <v>-12</v>
      </c>
      <c r="M1460" s="3" t="s">
        <v>1955</v>
      </c>
      <c r="N1460" s="3" t="s">
        <v>206</v>
      </c>
      <c r="O1460" s="3" t="s">
        <v>24</v>
      </c>
      <c r="P1460" s="3" t="s">
        <v>24</v>
      </c>
    </row>
    <row r="1461" spans="1:16" ht="15.75" customHeight="1">
      <c r="A1461" s="1" t="s">
        <v>3916</v>
      </c>
      <c r="B1461" s="1" t="s">
        <v>2860</v>
      </c>
      <c r="D1461" s="2">
        <v>7.19</v>
      </c>
      <c r="E1461" s="1" t="s">
        <v>18</v>
      </c>
      <c r="F1461" s="1" t="s">
        <v>19</v>
      </c>
      <c r="G1461" s="1" t="s">
        <v>20</v>
      </c>
      <c r="H1461" s="2">
        <v>0</v>
      </c>
      <c r="I1461" s="3" t="s">
        <v>1450</v>
      </c>
      <c r="J1461" s="3" t="s">
        <v>19</v>
      </c>
      <c r="L1461" s="4">
        <v>3</v>
      </c>
      <c r="M1461" s="3" t="s">
        <v>19</v>
      </c>
      <c r="N1461" s="3" t="s">
        <v>470</v>
      </c>
      <c r="O1461" s="3" t="s">
        <v>24</v>
      </c>
      <c r="P1461" s="3" t="s">
        <v>24</v>
      </c>
    </row>
    <row r="1462" spans="1:16" ht="15.75" customHeight="1">
      <c r="A1462" s="1" t="s">
        <v>3686</v>
      </c>
      <c r="B1462" s="1" t="s">
        <v>1998</v>
      </c>
      <c r="C1462" s="1" t="s">
        <v>19</v>
      </c>
      <c r="D1462" s="2">
        <v>5</v>
      </c>
      <c r="E1462" s="1" t="s">
        <v>18</v>
      </c>
      <c r="F1462" s="1" t="s">
        <v>19</v>
      </c>
      <c r="G1462" s="1" t="s">
        <v>20</v>
      </c>
      <c r="H1462" s="2">
        <v>2.99</v>
      </c>
      <c r="I1462" s="3" t="s">
        <v>1999</v>
      </c>
      <c r="J1462" s="3" t="s">
        <v>19</v>
      </c>
      <c r="L1462" s="4">
        <v>7</v>
      </c>
      <c r="M1462" s="3" t="s">
        <v>1955</v>
      </c>
      <c r="N1462" s="3" t="s">
        <v>23</v>
      </c>
      <c r="O1462" s="3" t="s">
        <v>24</v>
      </c>
      <c r="P1462" s="3" t="s">
        <v>24</v>
      </c>
    </row>
    <row r="1463" spans="1:16" ht="15.75" customHeight="1">
      <c r="A1463" s="1" t="s">
        <v>52</v>
      </c>
      <c r="B1463" s="1" t="s">
        <v>1350</v>
      </c>
      <c r="D1463" s="2">
        <v>15</v>
      </c>
      <c r="E1463" s="1" t="s">
        <v>18</v>
      </c>
      <c r="F1463" s="1" t="s">
        <v>19</v>
      </c>
      <c r="G1463" s="1" t="s">
        <v>1304</v>
      </c>
      <c r="H1463" s="2">
        <v>0</v>
      </c>
      <c r="I1463" s="3" t="s">
        <v>19</v>
      </c>
      <c r="J1463" s="3" t="s">
        <v>19</v>
      </c>
      <c r="L1463" s="4">
        <v>-126</v>
      </c>
      <c r="M1463" s="3" t="s">
        <v>1304</v>
      </c>
      <c r="N1463" s="3" t="s">
        <v>1305</v>
      </c>
      <c r="O1463" s="3" t="s">
        <v>24</v>
      </c>
      <c r="P1463" s="3" t="s">
        <v>24</v>
      </c>
    </row>
    <row r="1464" spans="1:16" ht="15.75" customHeight="1">
      <c r="A1464" s="1" t="s">
        <v>5953</v>
      </c>
      <c r="B1464" s="1" t="s">
        <v>5626</v>
      </c>
      <c r="D1464" s="2">
        <v>59.5</v>
      </c>
      <c r="E1464" s="1" t="s">
        <v>18</v>
      </c>
      <c r="F1464" s="1" t="s">
        <v>19</v>
      </c>
      <c r="G1464" s="1" t="s">
        <v>20</v>
      </c>
      <c r="H1464" s="2">
        <v>0</v>
      </c>
      <c r="I1464" s="3" t="s">
        <v>5627</v>
      </c>
      <c r="J1464" s="3" t="s">
        <v>19</v>
      </c>
      <c r="L1464" s="4">
        <v>-1</v>
      </c>
      <c r="M1464" s="3" t="s">
        <v>19</v>
      </c>
      <c r="N1464" s="3" t="s">
        <v>23</v>
      </c>
      <c r="O1464" s="3" t="s">
        <v>24</v>
      </c>
      <c r="P1464" s="3" t="s">
        <v>24</v>
      </c>
    </row>
    <row r="1465" spans="1:16" ht="15.75" customHeight="1">
      <c r="A1465" s="1" t="s">
        <v>652</v>
      </c>
      <c r="B1465" s="1" t="s">
        <v>3714</v>
      </c>
      <c r="D1465" s="2">
        <v>8.99</v>
      </c>
      <c r="E1465" s="1" t="s">
        <v>18</v>
      </c>
      <c r="F1465" s="1" t="s">
        <v>19</v>
      </c>
      <c r="G1465" s="1" t="s">
        <v>20</v>
      </c>
      <c r="H1465" s="2">
        <v>0</v>
      </c>
      <c r="I1465" s="3" t="s">
        <v>3715</v>
      </c>
      <c r="J1465" s="3" t="s">
        <v>19</v>
      </c>
      <c r="L1465" s="4">
        <v>1</v>
      </c>
      <c r="M1465" s="3" t="s">
        <v>19</v>
      </c>
      <c r="N1465" s="3"/>
      <c r="O1465" s="3" t="s">
        <v>24</v>
      </c>
      <c r="P1465" s="3" t="s">
        <v>24</v>
      </c>
    </row>
    <row r="1466" spans="1:16" ht="15.75" customHeight="1">
      <c r="A1466" s="1" t="s">
        <v>2853</v>
      </c>
      <c r="B1466" s="1" t="s">
        <v>5596</v>
      </c>
      <c r="D1466" s="2">
        <v>5</v>
      </c>
      <c r="E1466" s="1" t="s">
        <v>18</v>
      </c>
      <c r="F1466" s="1" t="s">
        <v>19</v>
      </c>
      <c r="G1466" s="1" t="s">
        <v>20</v>
      </c>
      <c r="H1466" s="2">
        <v>0</v>
      </c>
      <c r="I1466" s="3" t="s">
        <v>5597</v>
      </c>
      <c r="J1466" s="3" t="s">
        <v>19</v>
      </c>
      <c r="L1466" s="4">
        <v>0</v>
      </c>
      <c r="M1466" s="3" t="s">
        <v>19</v>
      </c>
      <c r="N1466" s="3"/>
      <c r="O1466" s="3" t="s">
        <v>24</v>
      </c>
      <c r="P1466" s="3" t="s">
        <v>24</v>
      </c>
    </row>
    <row r="1467" spans="1:16" ht="15.75" customHeight="1">
      <c r="A1467" s="1" t="s">
        <v>1990</v>
      </c>
      <c r="B1467" s="1" t="s">
        <v>5569</v>
      </c>
      <c r="D1467" s="2">
        <v>67</v>
      </c>
      <c r="E1467" s="1" t="s">
        <v>18</v>
      </c>
      <c r="F1467" s="1" t="s">
        <v>19</v>
      </c>
      <c r="G1467" s="1" t="s">
        <v>20</v>
      </c>
      <c r="H1467" s="2">
        <v>0</v>
      </c>
      <c r="I1467" s="3" t="s">
        <v>5570</v>
      </c>
      <c r="J1467" s="3" t="s">
        <v>19</v>
      </c>
      <c r="L1467" s="4">
        <v>2</v>
      </c>
      <c r="M1467" s="3" t="s">
        <v>19</v>
      </c>
      <c r="N1467" s="3" t="s">
        <v>73</v>
      </c>
      <c r="O1467" s="3" t="s">
        <v>24</v>
      </c>
      <c r="P1467" s="3" t="s">
        <v>24</v>
      </c>
    </row>
    <row r="1468" spans="1:16" ht="15.75" customHeight="1">
      <c r="A1468" s="1" t="s">
        <v>1873</v>
      </c>
      <c r="B1468" s="1" t="s">
        <v>5593</v>
      </c>
      <c r="D1468" s="2">
        <v>5</v>
      </c>
      <c r="E1468" s="1" t="s">
        <v>18</v>
      </c>
      <c r="F1468" s="1" t="s">
        <v>19</v>
      </c>
      <c r="G1468" s="1" t="s">
        <v>20</v>
      </c>
      <c r="H1468" s="2">
        <v>0</v>
      </c>
      <c r="I1468" s="3" t="s">
        <v>5594</v>
      </c>
      <c r="J1468" s="3" t="s">
        <v>19</v>
      </c>
      <c r="L1468" s="4">
        <v>-9</v>
      </c>
      <c r="M1468" s="3" t="s">
        <v>19</v>
      </c>
      <c r="N1468" s="3"/>
      <c r="O1468" s="3" t="s">
        <v>24</v>
      </c>
      <c r="P1468" s="3" t="s">
        <v>24</v>
      </c>
    </row>
    <row r="1469" spans="1:16" ht="15.75" customHeight="1">
      <c r="A1469" s="1" t="s">
        <v>5592</v>
      </c>
      <c r="B1469" s="1" t="s">
        <v>5138</v>
      </c>
      <c r="D1469" s="2">
        <v>36</v>
      </c>
      <c r="E1469" s="1" t="s">
        <v>18</v>
      </c>
      <c r="F1469" s="1" t="s">
        <v>19</v>
      </c>
      <c r="G1469" s="1" t="s">
        <v>20</v>
      </c>
      <c r="H1469" s="2" t="s">
        <v>19</v>
      </c>
      <c r="I1469" s="3" t="s">
        <v>5139</v>
      </c>
      <c r="J1469" s="3" t="s">
        <v>19</v>
      </c>
      <c r="L1469" s="4">
        <v>-1</v>
      </c>
      <c r="M1469" s="3" t="s">
        <v>19</v>
      </c>
      <c r="N1469" s="3"/>
      <c r="O1469" s="3" t="s">
        <v>24</v>
      </c>
      <c r="P1469" s="3" t="s">
        <v>24</v>
      </c>
    </row>
    <row r="1470" spans="1:16" ht="15.75" customHeight="1">
      <c r="A1470" s="1" t="s">
        <v>1589</v>
      </c>
      <c r="B1470" s="1" t="s">
        <v>5611</v>
      </c>
      <c r="D1470" s="2">
        <v>20.399999999999999</v>
      </c>
      <c r="E1470" s="1" t="s">
        <v>18</v>
      </c>
      <c r="F1470" s="1" t="s">
        <v>19</v>
      </c>
      <c r="G1470" s="1" t="s">
        <v>200</v>
      </c>
      <c r="H1470" s="2">
        <v>0</v>
      </c>
      <c r="I1470" s="3" t="s">
        <v>5612</v>
      </c>
      <c r="J1470" s="3" t="s">
        <v>19</v>
      </c>
      <c r="L1470" s="4">
        <v>2</v>
      </c>
      <c r="M1470" s="3" t="s">
        <v>19</v>
      </c>
      <c r="N1470" s="3" t="s">
        <v>51</v>
      </c>
      <c r="O1470" s="3" t="s">
        <v>24</v>
      </c>
      <c r="P1470" s="3" t="s">
        <v>24</v>
      </c>
    </row>
    <row r="1471" spans="1:16" ht="15.75" customHeight="1">
      <c r="A1471" s="1" t="s">
        <v>1212</v>
      </c>
      <c r="B1471" s="1" t="s">
        <v>5614</v>
      </c>
      <c r="D1471" s="2">
        <v>21.7</v>
      </c>
      <c r="E1471" s="1" t="s">
        <v>18</v>
      </c>
      <c r="F1471" s="1" t="s">
        <v>19</v>
      </c>
      <c r="G1471" s="1" t="s">
        <v>200</v>
      </c>
      <c r="H1471" s="2">
        <v>0</v>
      </c>
      <c r="I1471" s="3" t="s">
        <v>5615</v>
      </c>
      <c r="J1471" s="3" t="s">
        <v>19</v>
      </c>
      <c r="L1471" s="4">
        <v>3</v>
      </c>
      <c r="M1471" s="3" t="s">
        <v>19</v>
      </c>
      <c r="N1471" s="3" t="s">
        <v>73</v>
      </c>
      <c r="O1471" s="3" t="s">
        <v>24</v>
      </c>
      <c r="P1471" s="3" t="s">
        <v>24</v>
      </c>
    </row>
    <row r="1472" spans="1:16" ht="15.75" customHeight="1">
      <c r="A1472" s="1" t="s">
        <v>5131</v>
      </c>
      <c r="B1472" s="1" t="s">
        <v>5617</v>
      </c>
      <c r="D1472" s="2">
        <v>22.9</v>
      </c>
      <c r="E1472" s="1" t="s">
        <v>18</v>
      </c>
      <c r="F1472" s="1" t="s">
        <v>19</v>
      </c>
      <c r="G1472" s="1" t="s">
        <v>200</v>
      </c>
      <c r="H1472" s="2">
        <v>0</v>
      </c>
      <c r="I1472" s="3" t="s">
        <v>5618</v>
      </c>
      <c r="J1472" s="3" t="s">
        <v>19</v>
      </c>
      <c r="L1472" s="4">
        <v>1</v>
      </c>
      <c r="M1472" s="3" t="s">
        <v>19</v>
      </c>
      <c r="N1472" s="3" t="s">
        <v>73</v>
      </c>
      <c r="O1472" s="3" t="s">
        <v>24</v>
      </c>
      <c r="P1472" s="3" t="s">
        <v>24</v>
      </c>
    </row>
    <row r="1473" spans="1:16" ht="15.75" customHeight="1">
      <c r="A1473" s="1" t="s">
        <v>1062</v>
      </c>
      <c r="B1473" s="1" t="s">
        <v>5620</v>
      </c>
      <c r="D1473" s="2">
        <v>21.1</v>
      </c>
      <c r="E1473" s="1" t="s">
        <v>18</v>
      </c>
      <c r="F1473" s="1" t="s">
        <v>19</v>
      </c>
      <c r="G1473" s="1" t="s">
        <v>200</v>
      </c>
      <c r="H1473" s="2">
        <v>0</v>
      </c>
      <c r="I1473" s="3" t="s">
        <v>5621</v>
      </c>
      <c r="J1473" s="3" t="s">
        <v>19</v>
      </c>
      <c r="L1473" s="4">
        <v>-1</v>
      </c>
      <c r="M1473" s="3" t="s">
        <v>19</v>
      </c>
      <c r="N1473" s="3"/>
      <c r="O1473" s="3" t="s">
        <v>24</v>
      </c>
      <c r="P1473" s="3" t="s">
        <v>24</v>
      </c>
    </row>
    <row r="1474" spans="1:16" ht="15.75" customHeight="1">
      <c r="A1474" s="1" t="s">
        <v>2982</v>
      </c>
      <c r="B1474" s="1" t="s">
        <v>5581</v>
      </c>
      <c r="D1474" s="2">
        <v>18</v>
      </c>
      <c r="E1474" s="1" t="s">
        <v>18</v>
      </c>
      <c r="F1474" s="1" t="s">
        <v>19</v>
      </c>
      <c r="G1474" s="1" t="s">
        <v>20</v>
      </c>
      <c r="H1474" s="2">
        <v>0</v>
      </c>
      <c r="I1474" s="3" t="s">
        <v>5582</v>
      </c>
      <c r="J1474" s="3" t="s">
        <v>19</v>
      </c>
      <c r="L1474" s="4">
        <v>-4</v>
      </c>
      <c r="M1474" s="3" t="s">
        <v>19</v>
      </c>
      <c r="N1474" s="3" t="s">
        <v>51</v>
      </c>
      <c r="O1474" s="3" t="s">
        <v>24</v>
      </c>
      <c r="P1474" s="3" t="s">
        <v>24</v>
      </c>
    </row>
    <row r="1475" spans="1:16" ht="15.75" customHeight="1">
      <c r="A1475" s="1" t="s">
        <v>1799</v>
      </c>
      <c r="B1475" s="1" t="s">
        <v>5584</v>
      </c>
      <c r="D1475" s="2">
        <v>15.28</v>
      </c>
      <c r="E1475" s="1" t="s">
        <v>18</v>
      </c>
      <c r="F1475" s="1" t="s">
        <v>19</v>
      </c>
      <c r="G1475" s="1" t="s">
        <v>20</v>
      </c>
      <c r="H1475" s="2">
        <v>0</v>
      </c>
      <c r="I1475" s="3" t="s">
        <v>5585</v>
      </c>
      <c r="J1475" s="3" t="s">
        <v>5585</v>
      </c>
      <c r="L1475" s="4">
        <v>5</v>
      </c>
      <c r="M1475" s="3" t="s">
        <v>19</v>
      </c>
      <c r="N1475" s="3"/>
      <c r="O1475" s="3" t="s">
        <v>24</v>
      </c>
      <c r="P1475" s="3" t="s">
        <v>24</v>
      </c>
    </row>
    <row r="1476" spans="1:16" ht="15.75" customHeight="1">
      <c r="A1476" s="1" t="s">
        <v>4554</v>
      </c>
      <c r="B1476" s="1" t="s">
        <v>5223</v>
      </c>
      <c r="D1476" s="2">
        <v>17</v>
      </c>
      <c r="E1476" s="1" t="s">
        <v>18</v>
      </c>
      <c r="F1476" s="1" t="s">
        <v>19</v>
      </c>
      <c r="G1476" s="1" t="s">
        <v>20</v>
      </c>
      <c r="H1476" s="2" t="s">
        <v>19</v>
      </c>
      <c r="I1476" s="3" t="s">
        <v>5224</v>
      </c>
      <c r="J1476" s="3" t="s">
        <v>19</v>
      </c>
      <c r="L1476" s="4">
        <v>3</v>
      </c>
      <c r="M1476" s="3" t="s">
        <v>19</v>
      </c>
      <c r="N1476" s="3" t="s">
        <v>28</v>
      </c>
      <c r="O1476" s="3" t="s">
        <v>24</v>
      </c>
      <c r="P1476" s="3" t="s">
        <v>24</v>
      </c>
    </row>
    <row r="1477" spans="1:16" ht="15.75" customHeight="1">
      <c r="A1477" s="1" t="s">
        <v>1734</v>
      </c>
      <c r="B1477" s="1" t="s">
        <v>5658</v>
      </c>
      <c r="D1477" s="2">
        <v>27.62</v>
      </c>
      <c r="E1477" s="1" t="s">
        <v>18</v>
      </c>
      <c r="F1477" s="1" t="s">
        <v>19</v>
      </c>
      <c r="G1477" s="1" t="s">
        <v>20</v>
      </c>
      <c r="H1477" s="2">
        <v>0</v>
      </c>
      <c r="I1477" s="3" t="s">
        <v>5659</v>
      </c>
      <c r="J1477" s="3" t="s">
        <v>5659</v>
      </c>
      <c r="L1477" s="4">
        <v>2</v>
      </c>
      <c r="M1477" s="3" t="s">
        <v>19</v>
      </c>
      <c r="N1477" s="3" t="s">
        <v>23</v>
      </c>
      <c r="O1477" s="3" t="s">
        <v>24</v>
      </c>
      <c r="P1477" s="3" t="s">
        <v>24</v>
      </c>
    </row>
    <row r="1478" spans="1:16" ht="15.75" customHeight="1">
      <c r="A1478" s="1" t="s">
        <v>5601</v>
      </c>
      <c r="B1478" s="1" t="s">
        <v>5075</v>
      </c>
      <c r="D1478" s="2">
        <v>4.3600000000000003</v>
      </c>
      <c r="E1478" s="1" t="s">
        <v>18</v>
      </c>
      <c r="F1478" s="1" t="s">
        <v>19</v>
      </c>
      <c r="G1478" s="1" t="s">
        <v>20</v>
      </c>
      <c r="H1478" s="2">
        <v>0</v>
      </c>
      <c r="I1478" s="3" t="s">
        <v>5076</v>
      </c>
      <c r="J1478" s="3" t="s">
        <v>19</v>
      </c>
      <c r="L1478" s="4">
        <v>10</v>
      </c>
      <c r="M1478" s="3" t="s">
        <v>19</v>
      </c>
      <c r="N1478" s="3"/>
      <c r="O1478" s="3" t="s">
        <v>24</v>
      </c>
      <c r="P1478" s="3" t="s">
        <v>24</v>
      </c>
    </row>
    <row r="1479" spans="1:16" ht="15.75" customHeight="1">
      <c r="A1479" s="1" t="s">
        <v>3356</v>
      </c>
      <c r="B1479" s="1" t="s">
        <v>5826</v>
      </c>
      <c r="D1479" s="2">
        <v>71</v>
      </c>
      <c r="E1479" s="1" t="s">
        <v>18</v>
      </c>
      <c r="F1479" s="1" t="s">
        <v>19</v>
      </c>
      <c r="G1479" s="1" t="s">
        <v>20</v>
      </c>
      <c r="H1479" s="2">
        <v>0</v>
      </c>
      <c r="I1479" s="3" t="s">
        <v>5827</v>
      </c>
      <c r="J1479" s="3" t="s">
        <v>19</v>
      </c>
      <c r="L1479" s="4">
        <v>2</v>
      </c>
      <c r="M1479" s="3" t="s">
        <v>19</v>
      </c>
      <c r="N1479" s="3" t="s">
        <v>28</v>
      </c>
      <c r="O1479" s="3" t="s">
        <v>24</v>
      </c>
      <c r="P1479" s="3" t="s">
        <v>24</v>
      </c>
    </row>
    <row r="1480" spans="1:16" ht="15.75" customHeight="1">
      <c r="A1480" s="1" t="s">
        <v>2206</v>
      </c>
      <c r="B1480" s="1" t="s">
        <v>5829</v>
      </c>
      <c r="D1480" s="2">
        <v>87.04</v>
      </c>
      <c r="E1480" s="1" t="s">
        <v>18</v>
      </c>
      <c r="F1480" s="1" t="s">
        <v>19</v>
      </c>
      <c r="G1480" s="1" t="s">
        <v>20</v>
      </c>
      <c r="H1480" s="2">
        <v>0</v>
      </c>
      <c r="I1480" s="3" t="s">
        <v>5830</v>
      </c>
      <c r="J1480" s="3" t="s">
        <v>19</v>
      </c>
      <c r="L1480" s="4">
        <v>-1</v>
      </c>
      <c r="M1480" s="3" t="s">
        <v>19</v>
      </c>
      <c r="N1480" s="3"/>
      <c r="O1480" s="3" t="s">
        <v>24</v>
      </c>
      <c r="P1480" s="3" t="s">
        <v>24</v>
      </c>
    </row>
    <row r="1481" spans="1:16" ht="15.75" customHeight="1">
      <c r="A1481" s="1" t="s">
        <v>5015</v>
      </c>
      <c r="B1481" s="1" t="s">
        <v>5398</v>
      </c>
      <c r="D1481" s="2">
        <v>59.2</v>
      </c>
      <c r="E1481" s="1" t="s">
        <v>18</v>
      </c>
      <c r="F1481" s="1" t="s">
        <v>19</v>
      </c>
      <c r="G1481" s="1" t="s">
        <v>20</v>
      </c>
      <c r="H1481" s="2">
        <v>0</v>
      </c>
      <c r="I1481" s="3" t="s">
        <v>5399</v>
      </c>
      <c r="J1481" s="3" t="s">
        <v>19</v>
      </c>
      <c r="L1481" s="4">
        <v>1</v>
      </c>
      <c r="M1481" s="3" t="s">
        <v>19</v>
      </c>
      <c r="N1481" s="3" t="s">
        <v>51</v>
      </c>
      <c r="O1481" s="3" t="s">
        <v>24</v>
      </c>
      <c r="P1481" s="3" t="s">
        <v>24</v>
      </c>
    </row>
    <row r="1482" spans="1:16" ht="15.75" customHeight="1">
      <c r="A1482" s="1" t="s">
        <v>2154</v>
      </c>
      <c r="B1482" s="1" t="s">
        <v>5168</v>
      </c>
      <c r="D1482" s="2">
        <v>54</v>
      </c>
      <c r="E1482" s="1" t="s">
        <v>18</v>
      </c>
      <c r="F1482" s="1" t="s">
        <v>19</v>
      </c>
      <c r="G1482" s="1" t="s">
        <v>20</v>
      </c>
      <c r="H1482" s="2" t="s">
        <v>19</v>
      </c>
      <c r="I1482" s="3" t="s">
        <v>5169</v>
      </c>
      <c r="J1482" s="3" t="s">
        <v>19</v>
      </c>
      <c r="L1482" s="4">
        <v>-1</v>
      </c>
      <c r="M1482" s="3" t="s">
        <v>19</v>
      </c>
      <c r="N1482" s="3"/>
      <c r="O1482" s="3" t="s">
        <v>24</v>
      </c>
      <c r="P1482" s="3" t="s">
        <v>24</v>
      </c>
    </row>
    <row r="1483" spans="1:16" ht="15.75" customHeight="1">
      <c r="A1483" s="1" t="s">
        <v>1078</v>
      </c>
      <c r="B1483" s="1" t="s">
        <v>5132</v>
      </c>
      <c r="D1483" s="2">
        <v>35.6</v>
      </c>
      <c r="E1483" s="1" t="s">
        <v>18</v>
      </c>
      <c r="F1483" s="1" t="s">
        <v>19</v>
      </c>
      <c r="G1483" s="1" t="s">
        <v>20</v>
      </c>
      <c r="H1483" s="2">
        <v>0</v>
      </c>
      <c r="I1483" s="3" t="s">
        <v>5133</v>
      </c>
      <c r="J1483" s="3" t="s">
        <v>19</v>
      </c>
      <c r="L1483" s="4">
        <v>1</v>
      </c>
      <c r="M1483" s="3" t="s">
        <v>19</v>
      </c>
      <c r="N1483" s="3"/>
      <c r="O1483" s="3" t="s">
        <v>24</v>
      </c>
      <c r="P1483" s="3" t="s">
        <v>24</v>
      </c>
    </row>
    <row r="1484" spans="1:16" ht="15.75" customHeight="1">
      <c r="A1484" s="1" t="s">
        <v>1206</v>
      </c>
      <c r="B1484" s="1" t="s">
        <v>5733</v>
      </c>
      <c r="D1484" s="2">
        <v>100.5</v>
      </c>
      <c r="E1484" s="1" t="s">
        <v>18</v>
      </c>
      <c r="F1484" s="1" t="s">
        <v>19</v>
      </c>
      <c r="G1484" s="1" t="s">
        <v>20</v>
      </c>
      <c r="H1484" s="2">
        <v>0</v>
      </c>
      <c r="I1484" s="3" t="s">
        <v>5734</v>
      </c>
      <c r="J1484" s="3" t="s">
        <v>19</v>
      </c>
      <c r="L1484" s="4">
        <v>1</v>
      </c>
      <c r="M1484" s="3" t="s">
        <v>19</v>
      </c>
      <c r="N1484" s="3" t="s">
        <v>23</v>
      </c>
      <c r="O1484" s="3" t="s">
        <v>24</v>
      </c>
      <c r="P1484" s="3" t="s">
        <v>24</v>
      </c>
    </row>
    <row r="1485" spans="1:16" ht="15.75" customHeight="1">
      <c r="A1485" s="1" t="s">
        <v>170</v>
      </c>
      <c r="B1485" s="1" t="s">
        <v>5599</v>
      </c>
      <c r="D1485" s="2">
        <v>24</v>
      </c>
      <c r="E1485" s="1" t="s">
        <v>18</v>
      </c>
      <c r="F1485" s="1" t="s">
        <v>19</v>
      </c>
      <c r="G1485" s="1" t="s">
        <v>20</v>
      </c>
      <c r="H1485" s="2">
        <v>0</v>
      </c>
      <c r="I1485" s="3" t="s">
        <v>5600</v>
      </c>
      <c r="J1485" s="3" t="s">
        <v>5600</v>
      </c>
      <c r="L1485" s="4">
        <v>3</v>
      </c>
      <c r="M1485" s="3" t="s">
        <v>19</v>
      </c>
      <c r="N1485" s="3" t="s">
        <v>470</v>
      </c>
      <c r="O1485" s="3" t="s">
        <v>24</v>
      </c>
      <c r="P1485" s="3" t="s">
        <v>24</v>
      </c>
    </row>
    <row r="1486" spans="1:16" ht="15.75" customHeight="1">
      <c r="A1486" s="1" t="s">
        <v>5062</v>
      </c>
      <c r="B1486" s="1" t="s">
        <v>5602</v>
      </c>
      <c r="D1486" s="2">
        <v>25</v>
      </c>
      <c r="E1486" s="1" t="s">
        <v>18</v>
      </c>
      <c r="F1486" s="1" t="s">
        <v>19</v>
      </c>
      <c r="G1486" s="1" t="s">
        <v>20</v>
      </c>
      <c r="H1486" s="2">
        <v>12.5</v>
      </c>
      <c r="I1486" s="3" t="s">
        <v>5603</v>
      </c>
      <c r="J1486" s="3" t="s">
        <v>5603</v>
      </c>
      <c r="L1486" s="4">
        <v>3</v>
      </c>
      <c r="M1486" s="3" t="s">
        <v>19</v>
      </c>
      <c r="N1486" s="3" t="s">
        <v>197</v>
      </c>
      <c r="O1486" s="3" t="s">
        <v>24</v>
      </c>
      <c r="P1486" s="3" t="s">
        <v>24</v>
      </c>
    </row>
    <row r="1487" spans="1:16" ht="15.75" customHeight="1">
      <c r="A1487" s="1" t="s">
        <v>5027</v>
      </c>
      <c r="B1487" s="1" t="s">
        <v>5332</v>
      </c>
      <c r="D1487" s="2">
        <v>17.399999999999999</v>
      </c>
      <c r="E1487" s="1" t="s">
        <v>18</v>
      </c>
      <c r="F1487" s="1" t="s">
        <v>19</v>
      </c>
      <c r="G1487" s="1" t="s">
        <v>20</v>
      </c>
      <c r="H1487" s="2">
        <v>0</v>
      </c>
      <c r="I1487" s="3" t="s">
        <v>5333</v>
      </c>
      <c r="J1487" s="3" t="s">
        <v>19</v>
      </c>
      <c r="L1487" s="4">
        <v>5</v>
      </c>
      <c r="M1487" s="3" t="s">
        <v>19</v>
      </c>
      <c r="N1487" s="3" t="s">
        <v>412</v>
      </c>
      <c r="O1487" s="3" t="s">
        <v>24</v>
      </c>
      <c r="P1487" s="3" t="s">
        <v>24</v>
      </c>
    </row>
    <row r="1488" spans="1:16" ht="15.75" customHeight="1">
      <c r="A1488" s="1" t="s">
        <v>220</v>
      </c>
      <c r="B1488" s="1" t="s">
        <v>5232</v>
      </c>
      <c r="D1488" s="2">
        <v>4</v>
      </c>
      <c r="E1488" s="1" t="s">
        <v>18</v>
      </c>
      <c r="F1488" s="1" t="s">
        <v>19</v>
      </c>
      <c r="G1488" s="1" t="s">
        <v>20</v>
      </c>
      <c r="H1488" s="2">
        <v>0</v>
      </c>
      <c r="I1488" s="3" t="s">
        <v>5233</v>
      </c>
      <c r="J1488" s="3" t="s">
        <v>19</v>
      </c>
      <c r="L1488" s="4">
        <v>1</v>
      </c>
      <c r="M1488" s="3" t="s">
        <v>19</v>
      </c>
      <c r="N1488" s="3"/>
      <c r="O1488" s="3" t="s">
        <v>24</v>
      </c>
      <c r="P1488" s="3" t="s">
        <v>24</v>
      </c>
    </row>
    <row r="1489" spans="1:16" ht="15.75" customHeight="1">
      <c r="A1489" s="1" t="s">
        <v>2641</v>
      </c>
      <c r="B1489" s="1" t="s">
        <v>5028</v>
      </c>
      <c r="D1489" s="2">
        <v>51.3</v>
      </c>
      <c r="E1489" s="1" t="s">
        <v>18</v>
      </c>
      <c r="F1489" s="1" t="s">
        <v>19</v>
      </c>
      <c r="G1489" s="1" t="s">
        <v>20</v>
      </c>
      <c r="H1489" s="2">
        <v>0</v>
      </c>
      <c r="I1489" s="3" t="s">
        <v>5029</v>
      </c>
      <c r="J1489" s="3" t="s">
        <v>19</v>
      </c>
      <c r="L1489" s="4">
        <v>-1</v>
      </c>
      <c r="M1489" s="3" t="s">
        <v>19</v>
      </c>
      <c r="N1489" s="3"/>
      <c r="O1489" s="3" t="s">
        <v>24</v>
      </c>
      <c r="P1489" s="3" t="s">
        <v>24</v>
      </c>
    </row>
    <row r="1490" spans="1:16" ht="15.75" customHeight="1">
      <c r="A1490" s="1" t="s">
        <v>2781</v>
      </c>
      <c r="B1490" s="1" t="s">
        <v>5144</v>
      </c>
      <c r="D1490" s="2">
        <v>49</v>
      </c>
      <c r="E1490" s="1" t="s">
        <v>18</v>
      </c>
      <c r="F1490" s="1" t="s">
        <v>19</v>
      </c>
      <c r="G1490" s="1" t="s">
        <v>20</v>
      </c>
      <c r="H1490" s="2">
        <v>0</v>
      </c>
      <c r="I1490" s="3" t="s">
        <v>5145</v>
      </c>
      <c r="J1490" s="3" t="s">
        <v>19</v>
      </c>
      <c r="L1490" s="4">
        <v>-1</v>
      </c>
      <c r="M1490" s="3" t="s">
        <v>19</v>
      </c>
      <c r="N1490" s="3"/>
      <c r="O1490" s="3" t="s">
        <v>24</v>
      </c>
      <c r="P1490" s="3" t="s">
        <v>24</v>
      </c>
    </row>
    <row r="1491" spans="1:16" ht="15.75" customHeight="1">
      <c r="A1491" s="1" t="s">
        <v>1977</v>
      </c>
      <c r="B1491" s="1" t="s">
        <v>5635</v>
      </c>
      <c r="D1491" s="2">
        <v>148.5</v>
      </c>
      <c r="E1491" s="1" t="s">
        <v>18</v>
      </c>
      <c r="F1491" s="1" t="s">
        <v>19</v>
      </c>
      <c r="G1491" s="1" t="s">
        <v>20</v>
      </c>
      <c r="H1491" s="2">
        <v>0</v>
      </c>
      <c r="I1491" s="3" t="s">
        <v>5636</v>
      </c>
      <c r="J1491" s="3" t="s">
        <v>19</v>
      </c>
      <c r="L1491" s="4">
        <v>0</v>
      </c>
      <c r="M1491" s="3" t="s">
        <v>19</v>
      </c>
      <c r="N1491" s="3"/>
      <c r="O1491" s="3" t="s">
        <v>24</v>
      </c>
      <c r="P1491" s="3" t="s">
        <v>24</v>
      </c>
    </row>
    <row r="1492" spans="1:16" ht="15.75" customHeight="1">
      <c r="A1492" s="1" t="s">
        <v>4261</v>
      </c>
      <c r="B1492" s="1" t="s">
        <v>5072</v>
      </c>
      <c r="D1492" s="2">
        <v>140</v>
      </c>
      <c r="E1492" s="1" t="s">
        <v>18</v>
      </c>
      <c r="F1492" s="1" t="s">
        <v>19</v>
      </c>
      <c r="G1492" s="1" t="s">
        <v>20</v>
      </c>
      <c r="H1492" s="2">
        <v>0</v>
      </c>
      <c r="I1492" s="3" t="s">
        <v>5073</v>
      </c>
      <c r="J1492" s="3" t="s">
        <v>19</v>
      </c>
      <c r="L1492" s="4">
        <v>1</v>
      </c>
      <c r="M1492" s="3" t="s">
        <v>19</v>
      </c>
      <c r="N1492" s="3" t="s">
        <v>51</v>
      </c>
      <c r="O1492" s="3" t="s">
        <v>24</v>
      </c>
      <c r="P1492" s="3" t="s">
        <v>24</v>
      </c>
    </row>
    <row r="1493" spans="1:16" ht="15.75" customHeight="1">
      <c r="A1493" s="1" t="s">
        <v>5604</v>
      </c>
      <c r="B1493" s="1" t="s">
        <v>5820</v>
      </c>
      <c r="D1493" s="2">
        <v>56</v>
      </c>
      <c r="E1493" s="1" t="s">
        <v>18</v>
      </c>
      <c r="F1493" s="1" t="s">
        <v>19</v>
      </c>
      <c r="G1493" s="1" t="s">
        <v>20</v>
      </c>
      <c r="H1493" s="2">
        <v>0</v>
      </c>
      <c r="I1493" s="3" t="s">
        <v>5821</v>
      </c>
      <c r="J1493" s="3" t="s">
        <v>19</v>
      </c>
      <c r="L1493" s="4">
        <v>4</v>
      </c>
      <c r="M1493" s="3" t="s">
        <v>19</v>
      </c>
      <c r="N1493" s="3" t="s">
        <v>120</v>
      </c>
      <c r="O1493" s="3" t="s">
        <v>24</v>
      </c>
      <c r="P1493" s="3" t="s">
        <v>24</v>
      </c>
    </row>
    <row r="1494" spans="1:16" ht="15.75" customHeight="1">
      <c r="A1494" s="1" t="s">
        <v>2784</v>
      </c>
      <c r="B1494" s="1" t="s">
        <v>5823</v>
      </c>
      <c r="D1494" s="2">
        <v>60</v>
      </c>
      <c r="E1494" s="1" t="s">
        <v>18</v>
      </c>
      <c r="F1494" s="1" t="s">
        <v>19</v>
      </c>
      <c r="G1494" s="1" t="s">
        <v>20</v>
      </c>
      <c r="H1494" s="2">
        <v>0</v>
      </c>
      <c r="I1494" s="3" t="s">
        <v>5824</v>
      </c>
      <c r="J1494" s="3" t="s">
        <v>19</v>
      </c>
      <c r="L1494" s="4">
        <v>4</v>
      </c>
      <c r="M1494" s="3" t="s">
        <v>19</v>
      </c>
      <c r="N1494" s="3" t="s">
        <v>28</v>
      </c>
      <c r="O1494" s="3" t="s">
        <v>24</v>
      </c>
      <c r="P1494" s="3" t="s">
        <v>24</v>
      </c>
    </row>
    <row r="1495" spans="1:16" ht="15.75" customHeight="1">
      <c r="A1495" s="1" t="s">
        <v>4013</v>
      </c>
      <c r="B1495" s="1" t="s">
        <v>5751</v>
      </c>
      <c r="D1495" s="2">
        <v>19.5</v>
      </c>
      <c r="E1495" s="1" t="s">
        <v>18</v>
      </c>
      <c r="F1495" s="1" t="s">
        <v>19</v>
      </c>
      <c r="G1495" s="1" t="s">
        <v>20</v>
      </c>
      <c r="H1495" s="2">
        <v>0</v>
      </c>
      <c r="I1495" s="3" t="s">
        <v>5752</v>
      </c>
      <c r="J1495" s="3" t="s">
        <v>5752</v>
      </c>
      <c r="L1495" s="4">
        <v>-7</v>
      </c>
      <c r="M1495" s="3" t="s">
        <v>19</v>
      </c>
      <c r="N1495" s="3" t="s">
        <v>23</v>
      </c>
      <c r="O1495" s="3" t="s">
        <v>24</v>
      </c>
      <c r="P1495" s="3" t="s">
        <v>24</v>
      </c>
    </row>
    <row r="1496" spans="1:16" ht="15.75" customHeight="1">
      <c r="A1496" s="1" t="s">
        <v>4504</v>
      </c>
      <c r="B1496" s="1" t="s">
        <v>5078</v>
      </c>
      <c r="D1496" s="2">
        <v>15</v>
      </c>
      <c r="E1496" s="1" t="s">
        <v>18</v>
      </c>
      <c r="F1496" s="1" t="s">
        <v>19</v>
      </c>
      <c r="G1496" s="1" t="s">
        <v>20</v>
      </c>
      <c r="H1496" s="2">
        <v>0</v>
      </c>
      <c r="I1496" s="3" t="s">
        <v>5079</v>
      </c>
      <c r="J1496" s="3" t="s">
        <v>19</v>
      </c>
      <c r="L1496" s="4">
        <v>1</v>
      </c>
      <c r="M1496" s="3" t="s">
        <v>19</v>
      </c>
      <c r="N1496" s="3" t="s">
        <v>73</v>
      </c>
      <c r="O1496" s="3" t="s">
        <v>24</v>
      </c>
      <c r="P1496" s="3" t="s">
        <v>24</v>
      </c>
    </row>
    <row r="1497" spans="1:16" ht="15.75" customHeight="1">
      <c r="A1497" s="1" t="s">
        <v>1281</v>
      </c>
      <c r="B1497" s="1" t="s">
        <v>5587</v>
      </c>
      <c r="D1497" s="2">
        <v>19.899999999999999</v>
      </c>
      <c r="E1497" s="1" t="s">
        <v>18</v>
      </c>
      <c r="F1497" s="1" t="s">
        <v>19</v>
      </c>
      <c r="G1497" s="1" t="s">
        <v>20</v>
      </c>
      <c r="H1497" s="2">
        <v>0</v>
      </c>
      <c r="I1497" s="3" t="s">
        <v>5588</v>
      </c>
      <c r="J1497" s="3" t="s">
        <v>19</v>
      </c>
      <c r="L1497" s="4">
        <v>2</v>
      </c>
      <c r="M1497" s="3" t="s">
        <v>19</v>
      </c>
      <c r="N1497" s="3"/>
      <c r="O1497" s="3" t="s">
        <v>24</v>
      </c>
      <c r="P1497" s="3" t="s">
        <v>24</v>
      </c>
    </row>
    <row r="1498" spans="1:16" ht="15.75" customHeight="1">
      <c r="A1498" s="1" t="s">
        <v>5182</v>
      </c>
      <c r="B1498" s="1" t="s">
        <v>3512</v>
      </c>
      <c r="D1498" s="2">
        <v>105</v>
      </c>
      <c r="E1498" s="1" t="s">
        <v>18</v>
      </c>
      <c r="F1498" s="1" t="s">
        <v>19</v>
      </c>
      <c r="G1498" s="1" t="s">
        <v>20</v>
      </c>
      <c r="H1498" s="2">
        <v>0</v>
      </c>
      <c r="I1498" s="3" t="s">
        <v>3513</v>
      </c>
      <c r="J1498" s="3" t="s">
        <v>19</v>
      </c>
      <c r="L1498" s="4">
        <v>1</v>
      </c>
      <c r="M1498" s="3" t="s">
        <v>19</v>
      </c>
      <c r="N1498" s="3" t="s">
        <v>73</v>
      </c>
      <c r="O1498" s="3" t="s">
        <v>24</v>
      </c>
      <c r="P1498" s="3" t="s">
        <v>24</v>
      </c>
    </row>
    <row r="1499" spans="1:16" ht="15.75" customHeight="1">
      <c r="A1499" s="1" t="s">
        <v>5421</v>
      </c>
      <c r="B1499" s="1" t="s">
        <v>3063</v>
      </c>
      <c r="D1499" s="2">
        <v>56.18</v>
      </c>
      <c r="E1499" s="1" t="s">
        <v>18</v>
      </c>
      <c r="F1499" s="1" t="s">
        <v>19</v>
      </c>
      <c r="G1499" s="1" t="s">
        <v>20</v>
      </c>
      <c r="H1499" s="2">
        <v>28.09</v>
      </c>
      <c r="I1499" s="3" t="s">
        <v>3064</v>
      </c>
      <c r="J1499" s="3" t="s">
        <v>19</v>
      </c>
      <c r="L1499" s="4">
        <v>0</v>
      </c>
      <c r="M1499" s="3" t="s">
        <v>19</v>
      </c>
      <c r="N1499" s="3" t="s">
        <v>51</v>
      </c>
      <c r="O1499" s="3" t="s">
        <v>24</v>
      </c>
      <c r="P1499" s="3" t="s">
        <v>24</v>
      </c>
    </row>
    <row r="1500" spans="1:16" ht="15.75" customHeight="1">
      <c r="A1500" s="1" t="s">
        <v>2661</v>
      </c>
      <c r="B1500" s="1" t="s">
        <v>5972</v>
      </c>
      <c r="D1500" s="2">
        <v>24</v>
      </c>
      <c r="E1500" s="1" t="s">
        <v>18</v>
      </c>
      <c r="F1500" s="1" t="s">
        <v>19</v>
      </c>
      <c r="G1500" s="1" t="s">
        <v>20</v>
      </c>
      <c r="H1500" s="2">
        <v>0</v>
      </c>
      <c r="I1500" s="3" t="s">
        <v>5973</v>
      </c>
      <c r="J1500" s="3" t="s">
        <v>19</v>
      </c>
      <c r="L1500" s="4">
        <v>1</v>
      </c>
      <c r="M1500" s="3" t="s">
        <v>19</v>
      </c>
      <c r="N1500" s="3" t="s">
        <v>23</v>
      </c>
      <c r="O1500" s="3" t="s">
        <v>24</v>
      </c>
      <c r="P1500" s="3" t="s">
        <v>24</v>
      </c>
    </row>
    <row r="1501" spans="1:16" ht="15.75" customHeight="1">
      <c r="A1501" s="1" t="s">
        <v>3713</v>
      </c>
      <c r="B1501" s="1" t="s">
        <v>2990</v>
      </c>
      <c r="D1501" s="2">
        <v>32</v>
      </c>
      <c r="E1501" s="1" t="s">
        <v>18</v>
      </c>
      <c r="F1501" s="1" t="s">
        <v>19</v>
      </c>
      <c r="G1501" s="1" t="s">
        <v>20</v>
      </c>
      <c r="H1501" s="2">
        <v>0</v>
      </c>
      <c r="I1501" s="3" t="s">
        <v>2991</v>
      </c>
      <c r="J1501" s="3" t="s">
        <v>19</v>
      </c>
      <c r="L1501" s="4">
        <v>0</v>
      </c>
      <c r="M1501" s="3" t="s">
        <v>19</v>
      </c>
      <c r="N1501" s="3" t="s">
        <v>51</v>
      </c>
      <c r="O1501" s="3" t="s">
        <v>24</v>
      </c>
      <c r="P1501" s="3" t="s">
        <v>24</v>
      </c>
    </row>
    <row r="1502" spans="1:16" ht="15.75" customHeight="1">
      <c r="A1502" s="1" t="s">
        <v>4251</v>
      </c>
      <c r="B1502" s="1" t="s">
        <v>2423</v>
      </c>
      <c r="D1502" s="2">
        <v>11</v>
      </c>
      <c r="E1502" s="1" t="s">
        <v>18</v>
      </c>
      <c r="F1502" s="1" t="s">
        <v>19</v>
      </c>
      <c r="G1502" s="1" t="s">
        <v>20</v>
      </c>
      <c r="H1502" s="2">
        <v>0</v>
      </c>
      <c r="I1502" s="3" t="s">
        <v>19</v>
      </c>
      <c r="J1502" s="3" t="s">
        <v>19</v>
      </c>
      <c r="L1502" s="4">
        <v>1</v>
      </c>
      <c r="M1502" s="3" t="s">
        <v>2421</v>
      </c>
      <c r="N1502" s="3" t="s">
        <v>23</v>
      </c>
      <c r="O1502" s="3" t="s">
        <v>24</v>
      </c>
      <c r="P1502" s="3" t="s">
        <v>24</v>
      </c>
    </row>
    <row r="1503" spans="1:16" ht="15.75" customHeight="1">
      <c r="A1503" s="1" t="s">
        <v>3788</v>
      </c>
      <c r="B1503" s="1" t="s">
        <v>2420</v>
      </c>
      <c r="D1503" s="2">
        <v>11</v>
      </c>
      <c r="E1503" s="1" t="s">
        <v>18</v>
      </c>
      <c r="F1503" s="1" t="s">
        <v>19</v>
      </c>
      <c r="G1503" s="1" t="s">
        <v>20</v>
      </c>
      <c r="H1503" s="2">
        <v>0</v>
      </c>
      <c r="I1503" s="3" t="s">
        <v>19</v>
      </c>
      <c r="J1503" s="3" t="s">
        <v>19</v>
      </c>
      <c r="L1503" s="4">
        <v>2</v>
      </c>
      <c r="M1503" s="3" t="s">
        <v>2421</v>
      </c>
      <c r="N1503" s="3" t="s">
        <v>73</v>
      </c>
      <c r="O1503" s="3" t="s">
        <v>24</v>
      </c>
      <c r="P1503" s="3" t="s">
        <v>24</v>
      </c>
    </row>
    <row r="1504" spans="1:16" ht="15.75" customHeight="1">
      <c r="A1504" s="1" t="s">
        <v>1915</v>
      </c>
      <c r="B1504" s="1" t="s">
        <v>2465</v>
      </c>
      <c r="D1504" s="2">
        <v>16.260000000000002</v>
      </c>
      <c r="E1504" s="1" t="s">
        <v>18</v>
      </c>
      <c r="F1504" s="1" t="s">
        <v>19</v>
      </c>
      <c r="G1504" s="1" t="s">
        <v>20</v>
      </c>
      <c r="H1504" s="2">
        <v>0</v>
      </c>
      <c r="I1504" s="3" t="s">
        <v>2466</v>
      </c>
      <c r="J1504" s="3" t="s">
        <v>2466</v>
      </c>
      <c r="L1504" s="4">
        <v>3</v>
      </c>
      <c r="M1504" s="3" t="s">
        <v>2421</v>
      </c>
      <c r="N1504" s="3" t="s">
        <v>28</v>
      </c>
      <c r="O1504" s="3" t="s">
        <v>24</v>
      </c>
      <c r="P1504" s="3" t="s">
        <v>24</v>
      </c>
    </row>
    <row r="1505" spans="1:16" ht="15.75" customHeight="1">
      <c r="A1505" s="1" t="s">
        <v>1608</v>
      </c>
      <c r="B1505" s="1" t="s">
        <v>2462</v>
      </c>
      <c r="D1505" s="2">
        <v>23.84</v>
      </c>
      <c r="E1505" s="1" t="s">
        <v>18</v>
      </c>
      <c r="F1505" s="1" t="s">
        <v>19</v>
      </c>
      <c r="G1505" s="1" t="s">
        <v>20</v>
      </c>
      <c r="H1505" s="2">
        <v>0</v>
      </c>
      <c r="I1505" s="3" t="s">
        <v>2463</v>
      </c>
      <c r="J1505" s="3" t="s">
        <v>2463</v>
      </c>
      <c r="L1505" s="4">
        <v>3</v>
      </c>
      <c r="M1505" s="3" t="s">
        <v>2421</v>
      </c>
      <c r="N1505" s="3" t="s">
        <v>28</v>
      </c>
      <c r="O1505" s="3" t="s">
        <v>24</v>
      </c>
      <c r="P1505" s="3" t="s">
        <v>24</v>
      </c>
    </row>
    <row r="1506" spans="1:16" ht="15.75" customHeight="1">
      <c r="A1506" s="1" t="s">
        <v>4604</v>
      </c>
      <c r="B1506" s="1" t="s">
        <v>2425</v>
      </c>
      <c r="D1506" s="2">
        <v>24</v>
      </c>
      <c r="E1506" s="1" t="s">
        <v>18</v>
      </c>
      <c r="F1506" s="1" t="s">
        <v>19</v>
      </c>
      <c r="G1506" s="1" t="s">
        <v>20</v>
      </c>
      <c r="H1506" s="2">
        <v>0</v>
      </c>
      <c r="I1506" s="3" t="s">
        <v>19</v>
      </c>
      <c r="J1506" s="3" t="s">
        <v>19</v>
      </c>
      <c r="L1506" s="4">
        <v>0</v>
      </c>
      <c r="M1506" s="3" t="s">
        <v>2421</v>
      </c>
      <c r="N1506" s="3"/>
      <c r="O1506" s="3" t="s">
        <v>24</v>
      </c>
      <c r="P1506" s="3" t="s">
        <v>24</v>
      </c>
    </row>
    <row r="1507" spans="1:16" ht="15.75" customHeight="1">
      <c r="A1507" s="1" t="s">
        <v>1285</v>
      </c>
      <c r="B1507" s="1" t="s">
        <v>6220</v>
      </c>
      <c r="D1507" s="2">
        <v>89</v>
      </c>
      <c r="E1507" s="1" t="s">
        <v>18</v>
      </c>
      <c r="F1507" s="1" t="s">
        <v>19</v>
      </c>
      <c r="G1507" s="1" t="s">
        <v>20</v>
      </c>
      <c r="H1507" s="2">
        <v>0</v>
      </c>
      <c r="I1507" s="3" t="s">
        <v>6221</v>
      </c>
      <c r="J1507" s="3" t="s">
        <v>6221</v>
      </c>
      <c r="L1507" s="4">
        <v>1</v>
      </c>
      <c r="M1507" s="3" t="s">
        <v>19</v>
      </c>
      <c r="N1507" s="3"/>
      <c r="O1507" s="3" t="s">
        <v>24</v>
      </c>
      <c r="P1507" s="3" t="s">
        <v>24</v>
      </c>
    </row>
    <row r="1508" spans="1:16" ht="15.75" customHeight="1">
      <c r="A1508" s="1" t="s">
        <v>2437</v>
      </c>
      <c r="B1508" s="1" t="s">
        <v>4125</v>
      </c>
      <c r="D1508" s="2">
        <v>5.19</v>
      </c>
      <c r="E1508" s="1" t="s">
        <v>18</v>
      </c>
      <c r="F1508" s="1" t="s">
        <v>19</v>
      </c>
      <c r="G1508" s="1" t="s">
        <v>20</v>
      </c>
      <c r="H1508" s="2">
        <v>0</v>
      </c>
      <c r="I1508" s="3" t="s">
        <v>4126</v>
      </c>
      <c r="J1508" s="3" t="s">
        <v>19</v>
      </c>
      <c r="L1508" s="4">
        <v>1</v>
      </c>
      <c r="M1508" s="3" t="s">
        <v>19</v>
      </c>
      <c r="N1508" s="3" t="s">
        <v>23</v>
      </c>
      <c r="O1508" s="3" t="s">
        <v>24</v>
      </c>
      <c r="P1508" s="3" t="s">
        <v>24</v>
      </c>
    </row>
    <row r="1509" spans="1:16" ht="15.75" customHeight="1">
      <c r="A1509" s="1" t="s">
        <v>2506</v>
      </c>
      <c r="B1509" s="1" t="s">
        <v>4249</v>
      </c>
      <c r="D1509" s="2">
        <v>0</v>
      </c>
      <c r="E1509" s="1" t="s">
        <v>18</v>
      </c>
      <c r="F1509" s="1" t="s">
        <v>19</v>
      </c>
      <c r="G1509" s="1" t="s">
        <v>20</v>
      </c>
      <c r="H1509" s="2">
        <v>0</v>
      </c>
      <c r="I1509" s="3" t="s">
        <v>4250</v>
      </c>
      <c r="J1509" s="3" t="s">
        <v>19</v>
      </c>
      <c r="L1509" s="4">
        <v>2</v>
      </c>
      <c r="M1509" s="3" t="s">
        <v>19</v>
      </c>
      <c r="N1509" s="3" t="s">
        <v>23</v>
      </c>
      <c r="O1509" s="3" t="s">
        <v>24</v>
      </c>
      <c r="P1509" s="3" t="s">
        <v>24</v>
      </c>
    </row>
    <row r="1510" spans="1:16" ht="15.75" customHeight="1">
      <c r="A1510" s="1" t="s">
        <v>4151</v>
      </c>
      <c r="B1510" s="1" t="s">
        <v>2688</v>
      </c>
      <c r="D1510" s="2">
        <v>8.74</v>
      </c>
      <c r="E1510" s="1" t="s">
        <v>18</v>
      </c>
      <c r="F1510" s="1" t="s">
        <v>19</v>
      </c>
      <c r="G1510" s="1" t="s">
        <v>200</v>
      </c>
      <c r="H1510" s="2">
        <v>4.37</v>
      </c>
      <c r="I1510" s="3" t="s">
        <v>2689</v>
      </c>
      <c r="J1510" s="3" t="s">
        <v>19</v>
      </c>
      <c r="L1510" s="4">
        <v>18</v>
      </c>
      <c r="M1510" s="3" t="s">
        <v>19</v>
      </c>
      <c r="N1510" s="3"/>
      <c r="O1510" s="3" t="s">
        <v>24</v>
      </c>
      <c r="P1510" s="3" t="s">
        <v>24</v>
      </c>
    </row>
    <row r="1511" spans="1:16" ht="15.75" customHeight="1">
      <c r="A1511" s="1" t="s">
        <v>4994</v>
      </c>
      <c r="B1511" s="1" t="s">
        <v>1095</v>
      </c>
      <c r="D1511" s="2">
        <v>33</v>
      </c>
      <c r="E1511" s="1" t="s">
        <v>18</v>
      </c>
      <c r="F1511" s="1" t="s">
        <v>19</v>
      </c>
      <c r="G1511" s="1" t="s">
        <v>20</v>
      </c>
      <c r="H1511" s="2">
        <v>0</v>
      </c>
      <c r="I1511" s="3" t="s">
        <v>1096</v>
      </c>
      <c r="J1511" s="3" t="s">
        <v>19</v>
      </c>
      <c r="L1511" s="4">
        <v>0</v>
      </c>
      <c r="M1511" s="3" t="s">
        <v>1097</v>
      </c>
      <c r="N1511" s="3" t="s">
        <v>73</v>
      </c>
      <c r="O1511" s="3" t="s">
        <v>24</v>
      </c>
      <c r="P1511" s="3" t="s">
        <v>24</v>
      </c>
    </row>
    <row r="1512" spans="1:16" ht="15.75" customHeight="1">
      <c r="A1512" s="1" t="s">
        <v>4454</v>
      </c>
      <c r="B1512" s="1" t="s">
        <v>5946</v>
      </c>
      <c r="D1512" s="2">
        <v>19.39</v>
      </c>
      <c r="E1512" s="1" t="s">
        <v>18</v>
      </c>
      <c r="F1512" s="1" t="s">
        <v>19</v>
      </c>
      <c r="G1512" s="1" t="s">
        <v>20</v>
      </c>
      <c r="H1512" s="2">
        <v>0</v>
      </c>
      <c r="I1512" s="3" t="s">
        <v>5947</v>
      </c>
      <c r="J1512" s="3" t="s">
        <v>19</v>
      </c>
      <c r="L1512" s="4">
        <v>2</v>
      </c>
      <c r="M1512" s="3" t="s">
        <v>19</v>
      </c>
      <c r="N1512" s="3" t="s">
        <v>23</v>
      </c>
      <c r="O1512" s="3" t="s">
        <v>24</v>
      </c>
      <c r="P1512" s="3" t="s">
        <v>24</v>
      </c>
    </row>
    <row r="1513" spans="1:16" ht="15.75" customHeight="1">
      <c r="A1513" s="1" t="s">
        <v>3870</v>
      </c>
      <c r="B1513" s="1" t="s">
        <v>5949</v>
      </c>
      <c r="D1513" s="2">
        <v>19.5</v>
      </c>
      <c r="E1513" s="1" t="s">
        <v>18</v>
      </c>
      <c r="F1513" s="1" t="s">
        <v>19</v>
      </c>
      <c r="G1513" s="1" t="s">
        <v>20</v>
      </c>
      <c r="H1513" s="2">
        <v>0</v>
      </c>
      <c r="I1513" s="3" t="s">
        <v>5947</v>
      </c>
      <c r="J1513" s="3" t="s">
        <v>19</v>
      </c>
      <c r="L1513" s="4">
        <v>1</v>
      </c>
      <c r="M1513" s="3" t="s">
        <v>19</v>
      </c>
      <c r="N1513" s="3" t="s">
        <v>2844</v>
      </c>
      <c r="O1513" s="3" t="s">
        <v>24</v>
      </c>
      <c r="P1513" s="3" t="s">
        <v>24</v>
      </c>
    </row>
    <row r="1514" spans="1:16" ht="15.75" customHeight="1">
      <c r="A1514" s="1" t="s">
        <v>1288</v>
      </c>
      <c r="B1514" s="1" t="s">
        <v>5900</v>
      </c>
      <c r="D1514" s="2">
        <v>1</v>
      </c>
      <c r="E1514" s="1" t="s">
        <v>18</v>
      </c>
      <c r="F1514" s="1" t="s">
        <v>19</v>
      </c>
      <c r="G1514" s="1" t="s">
        <v>20</v>
      </c>
      <c r="H1514" s="2">
        <v>0</v>
      </c>
      <c r="I1514" s="3" t="s">
        <v>5901</v>
      </c>
      <c r="J1514" s="3" t="s">
        <v>19</v>
      </c>
      <c r="L1514" s="4">
        <v>4721</v>
      </c>
      <c r="M1514" s="3" t="s">
        <v>19</v>
      </c>
      <c r="N1514" s="3"/>
      <c r="O1514" s="3" t="s">
        <v>24</v>
      </c>
      <c r="P1514" s="3" t="s">
        <v>24</v>
      </c>
    </row>
    <row r="1515" spans="1:16" ht="15.75" customHeight="1">
      <c r="A1515" s="1" t="s">
        <v>660</v>
      </c>
      <c r="B1515" s="1" t="s">
        <v>653</v>
      </c>
      <c r="C1515" s="1" t="s">
        <v>19</v>
      </c>
      <c r="D1515" s="2">
        <v>1</v>
      </c>
      <c r="E1515" s="1" t="s">
        <v>576</v>
      </c>
      <c r="F1515" s="1" t="s">
        <v>51</v>
      </c>
      <c r="G1515" s="1" t="s">
        <v>20</v>
      </c>
      <c r="H1515" s="2">
        <v>0.5</v>
      </c>
      <c r="I1515" s="3" t="s">
        <v>19</v>
      </c>
      <c r="J1515" s="3" t="s">
        <v>19</v>
      </c>
      <c r="L1515" s="4">
        <v>-3</v>
      </c>
      <c r="M1515" s="3" t="s">
        <v>577</v>
      </c>
      <c r="N1515" s="3" t="s">
        <v>23</v>
      </c>
      <c r="O1515" s="3" t="s">
        <v>24</v>
      </c>
      <c r="P1515" s="3" t="s">
        <v>24</v>
      </c>
    </row>
    <row r="1516" spans="1:16" ht="15.75" customHeight="1">
      <c r="A1516" s="1" t="s">
        <v>6013</v>
      </c>
      <c r="B1516" s="1" t="s">
        <v>594</v>
      </c>
      <c r="D1516" s="2">
        <v>1</v>
      </c>
      <c r="E1516" s="1" t="s">
        <v>576</v>
      </c>
      <c r="F1516" s="1" t="s">
        <v>51</v>
      </c>
      <c r="G1516" s="1" t="s">
        <v>20</v>
      </c>
      <c r="H1516" s="2">
        <v>0</v>
      </c>
      <c r="I1516" s="3" t="s">
        <v>19</v>
      </c>
      <c r="J1516" s="3" t="s">
        <v>19</v>
      </c>
      <c r="L1516" s="4">
        <v>13</v>
      </c>
      <c r="M1516" s="3" t="s">
        <v>577</v>
      </c>
      <c r="N1516" s="3" t="s">
        <v>23</v>
      </c>
      <c r="O1516" s="3" t="s">
        <v>24</v>
      </c>
      <c r="P1516" s="3" t="s">
        <v>24</v>
      </c>
    </row>
    <row r="1517" spans="1:16" ht="15.75" customHeight="1">
      <c r="A1517" s="1" t="s">
        <v>1394</v>
      </c>
      <c r="B1517" s="1" t="s">
        <v>657</v>
      </c>
      <c r="D1517" s="2">
        <v>1</v>
      </c>
      <c r="E1517" s="1" t="s">
        <v>576</v>
      </c>
      <c r="F1517" s="1" t="s">
        <v>51</v>
      </c>
      <c r="G1517" s="1" t="s">
        <v>20</v>
      </c>
      <c r="H1517" s="2">
        <v>0.5</v>
      </c>
      <c r="I1517" s="3" t="s">
        <v>19</v>
      </c>
      <c r="J1517" s="3" t="s">
        <v>19</v>
      </c>
      <c r="L1517" s="4">
        <v>-7</v>
      </c>
      <c r="M1517" s="3" t="s">
        <v>577</v>
      </c>
      <c r="N1517" s="3" t="s">
        <v>23</v>
      </c>
      <c r="O1517" s="3" t="s">
        <v>24</v>
      </c>
      <c r="P1517" s="3" t="s">
        <v>24</v>
      </c>
    </row>
    <row r="1518" spans="1:16" ht="15.75" customHeight="1">
      <c r="A1518" s="1" t="s">
        <v>4440</v>
      </c>
      <c r="B1518" s="1" t="s">
        <v>655</v>
      </c>
      <c r="D1518" s="2">
        <v>1</v>
      </c>
      <c r="E1518" s="1" t="s">
        <v>576</v>
      </c>
      <c r="F1518" s="1" t="s">
        <v>51</v>
      </c>
      <c r="G1518" s="1" t="s">
        <v>20</v>
      </c>
      <c r="H1518" s="2">
        <v>0.5</v>
      </c>
      <c r="I1518" s="3" t="s">
        <v>19</v>
      </c>
      <c r="J1518" s="3" t="s">
        <v>19</v>
      </c>
      <c r="L1518" s="4">
        <v>0</v>
      </c>
      <c r="M1518" s="3" t="s">
        <v>577</v>
      </c>
      <c r="N1518" s="3" t="s">
        <v>197</v>
      </c>
      <c r="O1518" s="3" t="s">
        <v>24</v>
      </c>
      <c r="P1518" s="3" t="s">
        <v>24</v>
      </c>
    </row>
    <row r="1519" spans="1:16" ht="15.75" customHeight="1">
      <c r="A1519" s="1" t="s">
        <v>3170</v>
      </c>
      <c r="B1519" s="1" t="s">
        <v>596</v>
      </c>
      <c r="D1519" s="2">
        <v>1</v>
      </c>
      <c r="E1519" s="1" t="s">
        <v>576</v>
      </c>
      <c r="F1519" s="1" t="s">
        <v>51</v>
      </c>
      <c r="G1519" s="1" t="s">
        <v>20</v>
      </c>
      <c r="H1519" s="2">
        <v>0.5</v>
      </c>
      <c r="I1519" s="3" t="s">
        <v>19</v>
      </c>
      <c r="J1519" s="3" t="s">
        <v>19</v>
      </c>
      <c r="L1519" s="4">
        <v>-1</v>
      </c>
      <c r="M1519" s="3" t="s">
        <v>577</v>
      </c>
      <c r="N1519" s="3" t="s">
        <v>23</v>
      </c>
      <c r="O1519" s="3" t="s">
        <v>24</v>
      </c>
      <c r="P1519" s="3" t="s">
        <v>24</v>
      </c>
    </row>
    <row r="1520" spans="1:16" ht="15.75" customHeight="1">
      <c r="A1520" s="1" t="s">
        <v>3411</v>
      </c>
      <c r="B1520" s="1" t="s">
        <v>598</v>
      </c>
      <c r="D1520" s="2">
        <v>1</v>
      </c>
      <c r="E1520" s="1" t="s">
        <v>576</v>
      </c>
      <c r="F1520" s="1" t="s">
        <v>51</v>
      </c>
      <c r="G1520" s="1" t="s">
        <v>20</v>
      </c>
      <c r="H1520" s="2">
        <v>0</v>
      </c>
      <c r="I1520" s="3" t="s">
        <v>19</v>
      </c>
      <c r="J1520" s="3" t="s">
        <v>19</v>
      </c>
      <c r="L1520" s="4">
        <v>146</v>
      </c>
      <c r="M1520" s="3" t="s">
        <v>577</v>
      </c>
      <c r="N1520" s="3" t="s">
        <v>23</v>
      </c>
      <c r="O1520" s="3" t="s">
        <v>24</v>
      </c>
      <c r="P1520" s="3" t="s">
        <v>24</v>
      </c>
    </row>
    <row r="1521" spans="1:16" ht="15.75" customHeight="1">
      <c r="A1521" s="1" t="s">
        <v>5989</v>
      </c>
      <c r="B1521" s="1" t="s">
        <v>600</v>
      </c>
      <c r="D1521" s="2">
        <v>1</v>
      </c>
      <c r="E1521" s="1" t="s">
        <v>576</v>
      </c>
      <c r="F1521" s="1" t="s">
        <v>51</v>
      </c>
      <c r="G1521" s="1" t="s">
        <v>20</v>
      </c>
      <c r="H1521" s="2">
        <v>0</v>
      </c>
      <c r="I1521" s="3" t="s">
        <v>19</v>
      </c>
      <c r="J1521" s="3" t="s">
        <v>19</v>
      </c>
      <c r="L1521" s="4">
        <v>71</v>
      </c>
      <c r="M1521" s="3" t="s">
        <v>577</v>
      </c>
      <c r="N1521" s="3" t="s">
        <v>23</v>
      </c>
      <c r="O1521" s="3" t="s">
        <v>24</v>
      </c>
      <c r="P1521" s="3" t="s">
        <v>24</v>
      </c>
    </row>
    <row r="1522" spans="1:16" ht="15.75" customHeight="1">
      <c r="A1522" s="1" t="s">
        <v>4407</v>
      </c>
      <c r="B1522" s="1" t="s">
        <v>602</v>
      </c>
      <c r="D1522" s="2">
        <v>1</v>
      </c>
      <c r="E1522" s="1" t="s">
        <v>576</v>
      </c>
      <c r="F1522" s="1" t="s">
        <v>51</v>
      </c>
      <c r="G1522" s="1" t="s">
        <v>20</v>
      </c>
      <c r="H1522" s="2">
        <v>0</v>
      </c>
      <c r="I1522" s="3" t="s">
        <v>19</v>
      </c>
      <c r="J1522" s="3" t="s">
        <v>19</v>
      </c>
      <c r="L1522" s="4">
        <v>288</v>
      </c>
      <c r="M1522" s="3" t="s">
        <v>577</v>
      </c>
      <c r="N1522" s="3" t="s">
        <v>603</v>
      </c>
      <c r="O1522" s="3" t="s">
        <v>24</v>
      </c>
      <c r="P1522" s="3" t="s">
        <v>24</v>
      </c>
    </row>
    <row r="1523" spans="1:16" ht="15.75" customHeight="1">
      <c r="A1523" s="1" t="s">
        <v>1791</v>
      </c>
      <c r="B1523" s="1" t="s">
        <v>605</v>
      </c>
      <c r="D1523" s="2">
        <v>1</v>
      </c>
      <c r="E1523" s="1" t="s">
        <v>576</v>
      </c>
      <c r="F1523" s="1" t="s">
        <v>51</v>
      </c>
      <c r="G1523" s="1" t="s">
        <v>20</v>
      </c>
      <c r="H1523" s="2">
        <v>0.45</v>
      </c>
      <c r="I1523" s="3" t="s">
        <v>19</v>
      </c>
      <c r="J1523" s="3" t="s">
        <v>19</v>
      </c>
      <c r="L1523" s="4">
        <v>175</v>
      </c>
      <c r="M1523" s="3" t="s">
        <v>577</v>
      </c>
      <c r="N1523" s="3" t="s">
        <v>23</v>
      </c>
      <c r="O1523" s="3" t="s">
        <v>24</v>
      </c>
      <c r="P1523" s="3" t="s">
        <v>24</v>
      </c>
    </row>
    <row r="1524" spans="1:16" ht="15.75" customHeight="1">
      <c r="A1524" s="1" t="s">
        <v>5021</v>
      </c>
      <c r="B1524" s="1" t="s">
        <v>607</v>
      </c>
      <c r="D1524" s="2">
        <v>1</v>
      </c>
      <c r="E1524" s="1" t="s">
        <v>576</v>
      </c>
      <c r="F1524" s="1" t="s">
        <v>51</v>
      </c>
      <c r="G1524" s="1" t="s">
        <v>20</v>
      </c>
      <c r="H1524" s="2">
        <v>0.45</v>
      </c>
      <c r="I1524" s="3" t="s">
        <v>19</v>
      </c>
      <c r="J1524" s="3" t="s">
        <v>19</v>
      </c>
      <c r="L1524" s="4">
        <v>227</v>
      </c>
      <c r="M1524" s="3" t="s">
        <v>577</v>
      </c>
      <c r="N1524" s="3" t="s">
        <v>608</v>
      </c>
      <c r="O1524" s="3" t="s">
        <v>24</v>
      </c>
      <c r="P1524" s="3" t="s">
        <v>24</v>
      </c>
    </row>
    <row r="1525" spans="1:16" ht="15.75" customHeight="1">
      <c r="A1525" s="1" t="s">
        <v>5176</v>
      </c>
      <c r="B1525" s="1" t="s">
        <v>643</v>
      </c>
      <c r="D1525" s="2">
        <v>1</v>
      </c>
      <c r="E1525" s="1" t="s">
        <v>576</v>
      </c>
      <c r="F1525" s="1" t="s">
        <v>51</v>
      </c>
      <c r="G1525" s="1" t="s">
        <v>20</v>
      </c>
      <c r="H1525" s="2">
        <v>0.5</v>
      </c>
      <c r="I1525" s="3" t="s">
        <v>19</v>
      </c>
      <c r="J1525" s="3" t="s">
        <v>19</v>
      </c>
      <c r="L1525" s="4">
        <v>18</v>
      </c>
      <c r="M1525" s="3" t="s">
        <v>577</v>
      </c>
      <c r="N1525" s="3" t="s">
        <v>23</v>
      </c>
      <c r="O1525" s="3" t="s">
        <v>24</v>
      </c>
      <c r="P1525" s="3" t="s">
        <v>24</v>
      </c>
    </row>
    <row r="1526" spans="1:16" ht="15.75" customHeight="1">
      <c r="A1526" s="1" t="s">
        <v>4231</v>
      </c>
      <c r="B1526" s="1" t="s">
        <v>665</v>
      </c>
      <c r="D1526" s="2">
        <v>1</v>
      </c>
      <c r="E1526" s="1" t="s">
        <v>576</v>
      </c>
      <c r="F1526" s="1" t="s">
        <v>51</v>
      </c>
      <c r="G1526" s="1" t="s">
        <v>20</v>
      </c>
      <c r="H1526" s="2">
        <v>0</v>
      </c>
      <c r="I1526" s="3" t="s">
        <v>19</v>
      </c>
      <c r="J1526" s="3" t="s">
        <v>19</v>
      </c>
      <c r="L1526" s="4">
        <v>50</v>
      </c>
      <c r="M1526" s="3" t="s">
        <v>577</v>
      </c>
      <c r="N1526" s="3" t="s">
        <v>23</v>
      </c>
      <c r="O1526" s="3" t="s">
        <v>24</v>
      </c>
      <c r="P1526" s="3" t="s">
        <v>24</v>
      </c>
    </row>
    <row r="1527" spans="1:16" ht="15.75" customHeight="1">
      <c r="A1527" s="1" t="s">
        <v>1647</v>
      </c>
      <c r="B1527" s="1" t="s">
        <v>659</v>
      </c>
      <c r="D1527" s="2">
        <v>1</v>
      </c>
      <c r="E1527" s="1" t="s">
        <v>576</v>
      </c>
      <c r="F1527" s="1" t="s">
        <v>51</v>
      </c>
      <c r="G1527" s="1" t="s">
        <v>20</v>
      </c>
      <c r="H1527" s="2">
        <v>0.5</v>
      </c>
      <c r="I1527" s="3" t="s">
        <v>19</v>
      </c>
      <c r="J1527" s="3" t="s">
        <v>19</v>
      </c>
      <c r="L1527" s="4">
        <v>-3</v>
      </c>
      <c r="M1527" s="3" t="s">
        <v>577</v>
      </c>
      <c r="N1527" s="3" t="s">
        <v>23</v>
      </c>
      <c r="O1527" s="3" t="s">
        <v>24</v>
      </c>
      <c r="P1527" s="3" t="s">
        <v>24</v>
      </c>
    </row>
    <row r="1528" spans="1:16" ht="15.75" customHeight="1">
      <c r="A1528" s="1" t="s">
        <v>3674</v>
      </c>
      <c r="B1528" s="1" t="s">
        <v>663</v>
      </c>
      <c r="D1528" s="2">
        <v>1</v>
      </c>
      <c r="E1528" s="1" t="s">
        <v>576</v>
      </c>
      <c r="F1528" s="1" t="s">
        <v>51</v>
      </c>
      <c r="G1528" s="1" t="s">
        <v>20</v>
      </c>
      <c r="H1528" s="2">
        <v>0.5</v>
      </c>
      <c r="I1528" s="3" t="s">
        <v>19</v>
      </c>
      <c r="J1528" s="3" t="s">
        <v>19</v>
      </c>
      <c r="L1528" s="4">
        <v>8</v>
      </c>
      <c r="M1528" s="3" t="s">
        <v>577</v>
      </c>
      <c r="N1528" s="3" t="s">
        <v>23</v>
      </c>
      <c r="O1528" s="3" t="s">
        <v>24</v>
      </c>
      <c r="P1528" s="3" t="s">
        <v>24</v>
      </c>
    </row>
    <row r="1529" spans="1:16" ht="15.75" customHeight="1">
      <c r="A1529" s="1" t="s">
        <v>5840</v>
      </c>
      <c r="B1529" s="1" t="s">
        <v>645</v>
      </c>
      <c r="D1529" s="2">
        <v>1</v>
      </c>
      <c r="E1529" s="1" t="s">
        <v>576</v>
      </c>
      <c r="F1529" s="1" t="s">
        <v>51</v>
      </c>
      <c r="G1529" s="1" t="s">
        <v>20</v>
      </c>
      <c r="H1529" s="2">
        <v>0.5</v>
      </c>
      <c r="I1529" s="3" t="s">
        <v>19</v>
      </c>
      <c r="J1529" s="3" t="s">
        <v>19</v>
      </c>
      <c r="L1529" s="4">
        <v>10</v>
      </c>
      <c r="M1529" s="3" t="s">
        <v>577</v>
      </c>
      <c r="N1529" s="3" t="s">
        <v>23</v>
      </c>
      <c r="O1529" s="3" t="s">
        <v>24</v>
      </c>
      <c r="P1529" s="3" t="s">
        <v>24</v>
      </c>
    </row>
    <row r="1530" spans="1:16" ht="15.75" customHeight="1">
      <c r="A1530" s="1" t="s">
        <v>2294</v>
      </c>
      <c r="B1530" s="1" t="s">
        <v>637</v>
      </c>
      <c r="D1530" s="2">
        <v>1</v>
      </c>
      <c r="E1530" s="1" t="s">
        <v>576</v>
      </c>
      <c r="F1530" s="1" t="s">
        <v>51</v>
      </c>
      <c r="G1530" s="1" t="s">
        <v>20</v>
      </c>
      <c r="H1530" s="2">
        <v>0</v>
      </c>
      <c r="I1530" s="3" t="s">
        <v>19</v>
      </c>
      <c r="J1530" s="3" t="s">
        <v>19</v>
      </c>
      <c r="L1530" s="4">
        <v>22</v>
      </c>
      <c r="M1530" s="3" t="s">
        <v>577</v>
      </c>
      <c r="N1530" s="3" t="s">
        <v>23</v>
      </c>
      <c r="O1530" s="3" t="s">
        <v>24</v>
      </c>
      <c r="P1530" s="3" t="s">
        <v>24</v>
      </c>
    </row>
    <row r="1531" spans="1:16" ht="15.75" customHeight="1">
      <c r="A1531" s="1" t="s">
        <v>5051</v>
      </c>
      <c r="B1531" s="1" t="s">
        <v>610</v>
      </c>
      <c r="D1531" s="2">
        <v>1</v>
      </c>
      <c r="E1531" s="1" t="s">
        <v>576</v>
      </c>
      <c r="F1531" s="1" t="s">
        <v>51</v>
      </c>
      <c r="G1531" s="1" t="s">
        <v>20</v>
      </c>
      <c r="H1531" s="2">
        <v>0</v>
      </c>
      <c r="I1531" s="3" t="s">
        <v>19</v>
      </c>
      <c r="J1531" s="3" t="s">
        <v>19</v>
      </c>
      <c r="L1531" s="4">
        <v>87</v>
      </c>
      <c r="M1531" s="3" t="s">
        <v>577</v>
      </c>
      <c r="N1531" s="3" t="s">
        <v>23</v>
      </c>
      <c r="O1531" s="3" t="s">
        <v>24</v>
      </c>
      <c r="P1531" s="3" t="s">
        <v>24</v>
      </c>
    </row>
    <row r="1532" spans="1:16" ht="15.75" customHeight="1">
      <c r="A1532" s="1" t="s">
        <v>1669</v>
      </c>
      <c r="B1532" s="1" t="s">
        <v>647</v>
      </c>
      <c r="D1532" s="2">
        <v>1</v>
      </c>
      <c r="E1532" s="1" t="s">
        <v>576</v>
      </c>
      <c r="F1532" s="1" t="s">
        <v>51</v>
      </c>
      <c r="G1532" s="1" t="s">
        <v>20</v>
      </c>
      <c r="H1532" s="2">
        <v>0.5</v>
      </c>
      <c r="I1532" s="3" t="s">
        <v>19</v>
      </c>
      <c r="J1532" s="3" t="s">
        <v>19</v>
      </c>
      <c r="L1532" s="4">
        <v>57</v>
      </c>
      <c r="M1532" s="3" t="s">
        <v>577</v>
      </c>
      <c r="N1532" s="3" t="s">
        <v>197</v>
      </c>
      <c r="O1532" s="3" t="s">
        <v>24</v>
      </c>
      <c r="P1532" s="3" t="s">
        <v>24</v>
      </c>
    </row>
    <row r="1533" spans="1:16" ht="15.75" customHeight="1">
      <c r="A1533" s="1" t="s">
        <v>840</v>
      </c>
      <c r="B1533" s="1" t="s">
        <v>661</v>
      </c>
      <c r="D1533" s="2">
        <v>1</v>
      </c>
      <c r="E1533" s="1" t="s">
        <v>576</v>
      </c>
      <c r="F1533" s="1" t="s">
        <v>51</v>
      </c>
      <c r="G1533" s="1" t="s">
        <v>20</v>
      </c>
      <c r="H1533" s="2">
        <v>0.5</v>
      </c>
      <c r="I1533" s="3" t="s">
        <v>19</v>
      </c>
      <c r="J1533" s="3" t="s">
        <v>19</v>
      </c>
      <c r="L1533" s="4">
        <v>-1</v>
      </c>
      <c r="M1533" s="3" t="s">
        <v>577</v>
      </c>
      <c r="N1533" s="3" t="s">
        <v>23</v>
      </c>
      <c r="O1533" s="3" t="s">
        <v>24</v>
      </c>
      <c r="P1533" s="3" t="s">
        <v>24</v>
      </c>
    </row>
    <row r="1534" spans="1:16" ht="15.75" customHeight="1">
      <c r="A1534" s="1" t="s">
        <v>2123</v>
      </c>
      <c r="B1534" s="1" t="s">
        <v>3737</v>
      </c>
      <c r="D1534" s="2">
        <v>1</v>
      </c>
      <c r="E1534" s="1" t="s">
        <v>18</v>
      </c>
      <c r="F1534" s="1" t="s">
        <v>19</v>
      </c>
      <c r="G1534" s="1" t="s">
        <v>200</v>
      </c>
      <c r="H1534" s="2">
        <v>0</v>
      </c>
      <c r="I1534" s="3" t="s">
        <v>3738</v>
      </c>
      <c r="J1534" s="3" t="s">
        <v>19</v>
      </c>
      <c r="L1534" s="4">
        <v>-5</v>
      </c>
      <c r="M1534" s="3" t="s">
        <v>19</v>
      </c>
      <c r="N1534" s="3"/>
      <c r="O1534" s="3" t="s">
        <v>24</v>
      </c>
      <c r="P1534" s="3" t="s">
        <v>24</v>
      </c>
    </row>
    <row r="1535" spans="1:16" ht="15.75" customHeight="1">
      <c r="A1535" s="1" t="s">
        <v>580</v>
      </c>
      <c r="B1535" s="1" t="s">
        <v>612</v>
      </c>
      <c r="D1535" s="2">
        <v>1</v>
      </c>
      <c r="E1535" s="1" t="s">
        <v>576</v>
      </c>
      <c r="F1535" s="1" t="s">
        <v>51</v>
      </c>
      <c r="G1535" s="1" t="s">
        <v>20</v>
      </c>
      <c r="H1535" s="2">
        <v>0</v>
      </c>
      <c r="I1535" s="3" t="s">
        <v>19</v>
      </c>
      <c r="J1535" s="3" t="s">
        <v>19</v>
      </c>
      <c r="L1535" s="4">
        <v>137</v>
      </c>
      <c r="M1535" s="3" t="s">
        <v>577</v>
      </c>
      <c r="N1535" s="3" t="s">
        <v>613</v>
      </c>
      <c r="O1535" s="3" t="s">
        <v>24</v>
      </c>
      <c r="P1535" s="3" t="s">
        <v>24</v>
      </c>
    </row>
    <row r="1536" spans="1:16" ht="15.75" customHeight="1">
      <c r="A1536" s="1" t="s">
        <v>4556</v>
      </c>
      <c r="B1536" s="1" t="s">
        <v>615</v>
      </c>
      <c r="D1536" s="2">
        <v>1</v>
      </c>
      <c r="E1536" s="1" t="s">
        <v>576</v>
      </c>
      <c r="F1536" s="1" t="s">
        <v>51</v>
      </c>
      <c r="G1536" s="1" t="s">
        <v>20</v>
      </c>
      <c r="H1536" s="2">
        <v>0</v>
      </c>
      <c r="I1536" s="3" t="s">
        <v>19</v>
      </c>
      <c r="J1536" s="3" t="s">
        <v>19</v>
      </c>
      <c r="L1536" s="4">
        <v>9</v>
      </c>
      <c r="M1536" s="3" t="s">
        <v>577</v>
      </c>
      <c r="N1536" s="3" t="s">
        <v>197</v>
      </c>
      <c r="O1536" s="3" t="s">
        <v>24</v>
      </c>
      <c r="P1536" s="3" t="s">
        <v>24</v>
      </c>
    </row>
    <row r="1537" spans="1:16" ht="15.75" customHeight="1">
      <c r="A1537" s="1" t="s">
        <v>4091</v>
      </c>
      <c r="B1537" s="1" t="s">
        <v>617</v>
      </c>
      <c r="D1537" s="2">
        <v>1</v>
      </c>
      <c r="E1537" s="1" t="s">
        <v>576</v>
      </c>
      <c r="F1537" s="1" t="s">
        <v>51</v>
      </c>
      <c r="G1537" s="1" t="s">
        <v>20</v>
      </c>
      <c r="H1537" s="2">
        <v>0</v>
      </c>
      <c r="I1537" s="3" t="s">
        <v>19</v>
      </c>
      <c r="J1537" s="3" t="s">
        <v>19</v>
      </c>
      <c r="L1537" s="4">
        <v>40</v>
      </c>
      <c r="M1537" s="3" t="s">
        <v>577</v>
      </c>
      <c r="N1537" s="3" t="s">
        <v>23</v>
      </c>
      <c r="O1537" s="3" t="s">
        <v>24</v>
      </c>
      <c r="P1537" s="3" t="s">
        <v>24</v>
      </c>
    </row>
    <row r="1538" spans="1:16" ht="15.75" customHeight="1">
      <c r="A1538" s="1" t="s">
        <v>3368</v>
      </c>
      <c r="B1538" s="1" t="s">
        <v>649</v>
      </c>
      <c r="D1538" s="2">
        <v>1</v>
      </c>
      <c r="E1538" s="1" t="s">
        <v>576</v>
      </c>
      <c r="F1538" s="1" t="s">
        <v>51</v>
      </c>
      <c r="G1538" s="1" t="s">
        <v>20</v>
      </c>
      <c r="H1538" s="2">
        <v>0.5</v>
      </c>
      <c r="I1538" s="3" t="s">
        <v>19</v>
      </c>
      <c r="J1538" s="3" t="s">
        <v>19</v>
      </c>
      <c r="L1538" s="4">
        <v>36</v>
      </c>
      <c r="M1538" s="3" t="s">
        <v>577</v>
      </c>
      <c r="N1538" s="3" t="s">
        <v>23</v>
      </c>
      <c r="O1538" s="3" t="s">
        <v>24</v>
      </c>
      <c r="P1538" s="3" t="s">
        <v>24</v>
      </c>
    </row>
    <row r="1539" spans="1:16" ht="15.75" customHeight="1">
      <c r="A1539" s="1" t="s">
        <v>3352</v>
      </c>
      <c r="B1539" s="1" t="s">
        <v>619</v>
      </c>
      <c r="D1539" s="2">
        <v>1</v>
      </c>
      <c r="E1539" s="1" t="s">
        <v>576</v>
      </c>
      <c r="F1539" s="1" t="s">
        <v>51</v>
      </c>
      <c r="G1539" s="1" t="s">
        <v>20</v>
      </c>
      <c r="H1539" s="2">
        <v>0</v>
      </c>
      <c r="I1539" s="3" t="s">
        <v>19</v>
      </c>
      <c r="J1539" s="3" t="s">
        <v>19</v>
      </c>
      <c r="L1539" s="4">
        <v>-42</v>
      </c>
      <c r="M1539" s="3" t="s">
        <v>577</v>
      </c>
      <c r="N1539" s="3" t="s">
        <v>197</v>
      </c>
      <c r="O1539" s="3" t="s">
        <v>24</v>
      </c>
      <c r="P1539" s="3" t="s">
        <v>24</v>
      </c>
    </row>
    <row r="1540" spans="1:16" ht="15.75" customHeight="1">
      <c r="A1540" s="1" t="s">
        <v>2823</v>
      </c>
      <c r="B1540" s="1" t="s">
        <v>3740</v>
      </c>
      <c r="D1540" s="2">
        <v>1</v>
      </c>
      <c r="E1540" s="1" t="s">
        <v>18</v>
      </c>
      <c r="F1540" s="1" t="s">
        <v>19</v>
      </c>
      <c r="G1540" s="1" t="s">
        <v>200</v>
      </c>
      <c r="H1540" s="2">
        <v>0</v>
      </c>
      <c r="I1540" s="3" t="s">
        <v>3741</v>
      </c>
      <c r="J1540" s="3" t="s">
        <v>19</v>
      </c>
      <c r="L1540" s="4">
        <v>-2</v>
      </c>
      <c r="M1540" s="3" t="s">
        <v>19</v>
      </c>
      <c r="N1540" s="3"/>
      <c r="O1540" s="3" t="s">
        <v>24</v>
      </c>
      <c r="P1540" s="3" t="s">
        <v>24</v>
      </c>
    </row>
    <row r="1541" spans="1:16" ht="15.75" customHeight="1">
      <c r="A1541" s="1" t="s">
        <v>3885</v>
      </c>
      <c r="B1541" s="1" t="s">
        <v>621</v>
      </c>
      <c r="D1541" s="2">
        <v>1</v>
      </c>
      <c r="E1541" s="1" t="s">
        <v>576</v>
      </c>
      <c r="F1541" s="1" t="s">
        <v>51</v>
      </c>
      <c r="G1541" s="1" t="s">
        <v>20</v>
      </c>
      <c r="H1541" s="2">
        <v>0</v>
      </c>
      <c r="I1541" s="3" t="s">
        <v>19</v>
      </c>
      <c r="J1541" s="3" t="s">
        <v>19</v>
      </c>
      <c r="L1541" s="4">
        <v>197</v>
      </c>
      <c r="M1541" s="3" t="s">
        <v>577</v>
      </c>
      <c r="N1541" s="3" t="s">
        <v>23</v>
      </c>
      <c r="O1541" s="3" t="s">
        <v>24</v>
      </c>
      <c r="P1541" s="3" t="s">
        <v>24</v>
      </c>
    </row>
    <row r="1542" spans="1:16" ht="15.75" customHeight="1">
      <c r="A1542" s="1" t="s">
        <v>715</v>
      </c>
      <c r="B1542" s="1" t="s">
        <v>3743</v>
      </c>
      <c r="D1542" s="2">
        <v>1</v>
      </c>
      <c r="E1542" s="1" t="s">
        <v>18</v>
      </c>
      <c r="F1542" s="1" t="s">
        <v>19</v>
      </c>
      <c r="G1542" s="1" t="s">
        <v>200</v>
      </c>
      <c r="H1542" s="2">
        <v>0</v>
      </c>
      <c r="I1542" s="3" t="s">
        <v>3744</v>
      </c>
      <c r="J1542" s="3" t="s">
        <v>19</v>
      </c>
      <c r="L1542" s="4">
        <v>-14</v>
      </c>
      <c r="M1542" s="3" t="s">
        <v>19</v>
      </c>
      <c r="N1542" s="3"/>
      <c r="O1542" s="3" t="s">
        <v>24</v>
      </c>
      <c r="P1542" s="3" t="s">
        <v>24</v>
      </c>
    </row>
    <row r="1543" spans="1:16" ht="15.75" customHeight="1">
      <c r="A1543" s="1" t="s">
        <v>6115</v>
      </c>
      <c r="B1543" s="1" t="s">
        <v>623</v>
      </c>
      <c r="D1543" s="2">
        <v>1</v>
      </c>
      <c r="E1543" s="1" t="s">
        <v>576</v>
      </c>
      <c r="F1543" s="1" t="s">
        <v>51</v>
      </c>
      <c r="G1543" s="1" t="s">
        <v>20</v>
      </c>
      <c r="H1543" s="2">
        <v>0</v>
      </c>
      <c r="I1543" s="3" t="s">
        <v>19</v>
      </c>
      <c r="J1543" s="3" t="s">
        <v>19</v>
      </c>
      <c r="L1543" s="4">
        <v>223</v>
      </c>
      <c r="M1543" s="3" t="s">
        <v>577</v>
      </c>
      <c r="N1543" s="3" t="s">
        <v>197</v>
      </c>
      <c r="O1543" s="3" t="s">
        <v>24</v>
      </c>
      <c r="P1543" s="3" t="s">
        <v>24</v>
      </c>
    </row>
    <row r="1544" spans="1:16" ht="15.75" customHeight="1">
      <c r="A1544" s="1" t="s">
        <v>2585</v>
      </c>
      <c r="B1544" s="1" t="s">
        <v>625</v>
      </c>
      <c r="D1544" s="2">
        <v>1</v>
      </c>
      <c r="E1544" s="1" t="s">
        <v>576</v>
      </c>
      <c r="F1544" s="1" t="s">
        <v>51</v>
      </c>
      <c r="G1544" s="1" t="s">
        <v>20</v>
      </c>
      <c r="H1544" s="2">
        <v>0</v>
      </c>
      <c r="I1544" s="3" t="s">
        <v>19</v>
      </c>
      <c r="J1544" s="3" t="s">
        <v>19</v>
      </c>
      <c r="L1544" s="4">
        <v>371</v>
      </c>
      <c r="M1544" s="3" t="s">
        <v>577</v>
      </c>
      <c r="N1544" s="3" t="s">
        <v>23</v>
      </c>
      <c r="O1544" s="3" t="s">
        <v>24</v>
      </c>
      <c r="P1544" s="3" t="s">
        <v>24</v>
      </c>
    </row>
    <row r="1545" spans="1:16" ht="15.75" customHeight="1">
      <c r="A1545" s="1" t="s">
        <v>2521</v>
      </c>
      <c r="B1545" s="1" t="s">
        <v>651</v>
      </c>
      <c r="D1545" s="2">
        <v>1</v>
      </c>
      <c r="E1545" s="1" t="s">
        <v>576</v>
      </c>
      <c r="F1545" s="1" t="s">
        <v>51</v>
      </c>
      <c r="G1545" s="1" t="s">
        <v>20</v>
      </c>
      <c r="H1545" s="2">
        <v>0.5</v>
      </c>
      <c r="I1545" s="3" t="s">
        <v>19</v>
      </c>
      <c r="J1545" s="3" t="s">
        <v>19</v>
      </c>
      <c r="L1545" s="4">
        <v>290</v>
      </c>
      <c r="M1545" s="3" t="s">
        <v>577</v>
      </c>
      <c r="N1545" s="3" t="s">
        <v>23</v>
      </c>
      <c r="O1545" s="3" t="s">
        <v>24</v>
      </c>
      <c r="P1545" s="3" t="s">
        <v>24</v>
      </c>
    </row>
    <row r="1546" spans="1:16" ht="15.75" customHeight="1">
      <c r="A1546" s="1" t="s">
        <v>2087</v>
      </c>
      <c r="B1546" s="1" t="s">
        <v>627</v>
      </c>
      <c r="D1546" s="2">
        <v>1</v>
      </c>
      <c r="E1546" s="1" t="s">
        <v>576</v>
      </c>
      <c r="F1546" s="1" t="s">
        <v>51</v>
      </c>
      <c r="G1546" s="1" t="s">
        <v>20</v>
      </c>
      <c r="H1546" s="2">
        <v>0.45</v>
      </c>
      <c r="I1546" s="3" t="s">
        <v>19</v>
      </c>
      <c r="J1546" s="3" t="s">
        <v>19</v>
      </c>
      <c r="L1546" s="4">
        <v>195</v>
      </c>
      <c r="M1546" s="3" t="s">
        <v>577</v>
      </c>
      <c r="N1546" s="3" t="s">
        <v>23</v>
      </c>
      <c r="O1546" s="3" t="s">
        <v>24</v>
      </c>
      <c r="P1546" s="3" t="s">
        <v>24</v>
      </c>
    </row>
    <row r="1547" spans="1:16" ht="15.75" customHeight="1">
      <c r="A1547" s="1" t="s">
        <v>3428</v>
      </c>
      <c r="B1547" s="1" t="s">
        <v>629</v>
      </c>
      <c r="D1547" s="2">
        <v>1</v>
      </c>
      <c r="E1547" s="1" t="s">
        <v>576</v>
      </c>
      <c r="F1547" s="1" t="s">
        <v>51</v>
      </c>
      <c r="G1547" s="1" t="s">
        <v>20</v>
      </c>
      <c r="H1547" s="2">
        <v>0</v>
      </c>
      <c r="I1547" s="3" t="s">
        <v>19</v>
      </c>
      <c r="J1547" s="3" t="s">
        <v>19</v>
      </c>
      <c r="L1547" s="4">
        <v>105</v>
      </c>
      <c r="M1547" s="3" t="s">
        <v>577</v>
      </c>
      <c r="N1547" s="3" t="s">
        <v>23</v>
      </c>
      <c r="O1547" s="3" t="s">
        <v>24</v>
      </c>
      <c r="P1547" s="3" t="s">
        <v>24</v>
      </c>
    </row>
    <row r="1548" spans="1:16" ht="15.75" customHeight="1">
      <c r="A1548" s="1" t="s">
        <v>4079</v>
      </c>
      <c r="B1548" s="1" t="s">
        <v>631</v>
      </c>
      <c r="D1548" s="2">
        <v>1</v>
      </c>
      <c r="E1548" s="1" t="s">
        <v>576</v>
      </c>
      <c r="F1548" s="1" t="s">
        <v>51</v>
      </c>
      <c r="G1548" s="1" t="s">
        <v>20</v>
      </c>
      <c r="H1548" s="2">
        <v>0</v>
      </c>
      <c r="I1548" s="3" t="s">
        <v>19</v>
      </c>
      <c r="J1548" s="3" t="s">
        <v>19</v>
      </c>
      <c r="L1548" s="4">
        <v>177</v>
      </c>
      <c r="M1548" s="3" t="s">
        <v>577</v>
      </c>
      <c r="N1548" s="3" t="s">
        <v>23</v>
      </c>
      <c r="O1548" s="3" t="s">
        <v>24</v>
      </c>
      <c r="P1548" s="3" t="s">
        <v>24</v>
      </c>
    </row>
    <row r="1549" spans="1:16" ht="15.75" customHeight="1">
      <c r="A1549" s="1" t="s">
        <v>4207</v>
      </c>
      <c r="B1549" s="1" t="s">
        <v>633</v>
      </c>
      <c r="D1549" s="2">
        <v>1</v>
      </c>
      <c r="E1549" s="1" t="s">
        <v>576</v>
      </c>
      <c r="F1549" s="1" t="s">
        <v>51</v>
      </c>
      <c r="G1549" s="1" t="s">
        <v>20</v>
      </c>
      <c r="H1549" s="2">
        <v>0</v>
      </c>
      <c r="I1549" s="3" t="s">
        <v>19</v>
      </c>
      <c r="J1549" s="3" t="s">
        <v>19</v>
      </c>
      <c r="L1549" s="4">
        <v>154</v>
      </c>
      <c r="M1549" s="3" t="s">
        <v>577</v>
      </c>
      <c r="N1549" s="3" t="s">
        <v>23</v>
      </c>
      <c r="O1549" s="3" t="s">
        <v>24</v>
      </c>
      <c r="P1549" s="3" t="s">
        <v>24</v>
      </c>
    </row>
    <row r="1550" spans="1:16" ht="15.75" customHeight="1">
      <c r="A1550" s="1" t="s">
        <v>3158</v>
      </c>
      <c r="B1550" s="1" t="s">
        <v>635</v>
      </c>
      <c r="D1550" s="2">
        <v>1</v>
      </c>
      <c r="E1550" s="1" t="s">
        <v>576</v>
      </c>
      <c r="F1550" s="1" t="s">
        <v>51</v>
      </c>
      <c r="G1550" s="1" t="s">
        <v>20</v>
      </c>
      <c r="H1550" s="2">
        <v>0</v>
      </c>
      <c r="I1550" s="3" t="s">
        <v>19</v>
      </c>
      <c r="J1550" s="3" t="s">
        <v>19</v>
      </c>
      <c r="L1550" s="4">
        <v>147</v>
      </c>
      <c r="M1550" s="3" t="s">
        <v>577</v>
      </c>
      <c r="N1550" s="3" t="s">
        <v>23</v>
      </c>
      <c r="O1550" s="3" t="s">
        <v>24</v>
      </c>
      <c r="P1550" s="3" t="s">
        <v>24</v>
      </c>
    </row>
    <row r="1551" spans="1:16" ht="15.75" customHeight="1">
      <c r="A1551" s="1" t="s">
        <v>4913</v>
      </c>
      <c r="B1551" s="1" t="s">
        <v>3768</v>
      </c>
      <c r="D1551" s="2">
        <v>1.5</v>
      </c>
      <c r="E1551" s="1" t="s">
        <v>18</v>
      </c>
      <c r="F1551" s="1" t="s">
        <v>19</v>
      </c>
      <c r="G1551" s="1" t="s">
        <v>20</v>
      </c>
      <c r="H1551" s="2">
        <v>0</v>
      </c>
      <c r="I1551" s="3" t="s">
        <v>3769</v>
      </c>
      <c r="J1551" s="3" t="s">
        <v>19</v>
      </c>
      <c r="L1551" s="4">
        <v>-36</v>
      </c>
      <c r="M1551" s="3" t="s">
        <v>19</v>
      </c>
      <c r="N1551" s="3"/>
      <c r="O1551" s="3" t="s">
        <v>24</v>
      </c>
      <c r="P1551" s="3" t="s">
        <v>24</v>
      </c>
    </row>
    <row r="1552" spans="1:16" ht="15.75" customHeight="1">
      <c r="A1552" s="1" t="s">
        <v>1577</v>
      </c>
      <c r="B1552" s="1" t="s">
        <v>3771</v>
      </c>
      <c r="D1552" s="2">
        <v>1.9</v>
      </c>
      <c r="E1552" s="1" t="s">
        <v>18</v>
      </c>
      <c r="F1552" s="1" t="s">
        <v>19</v>
      </c>
      <c r="G1552" s="1" t="s">
        <v>20</v>
      </c>
      <c r="H1552" s="2">
        <v>0</v>
      </c>
      <c r="I1552" s="3" t="s">
        <v>3772</v>
      </c>
      <c r="J1552" s="3" t="s">
        <v>19</v>
      </c>
      <c r="L1552" s="4">
        <v>30</v>
      </c>
      <c r="M1552" s="3" t="s">
        <v>19</v>
      </c>
      <c r="N1552" s="3"/>
      <c r="O1552" s="3" t="s">
        <v>24</v>
      </c>
      <c r="P1552" s="3" t="s">
        <v>24</v>
      </c>
    </row>
    <row r="1553" spans="1:16" ht="15.75" customHeight="1">
      <c r="A1553" s="1" t="s">
        <v>477</v>
      </c>
      <c r="B1553" s="1" t="s">
        <v>3774</v>
      </c>
      <c r="D1553" s="2">
        <v>1.9</v>
      </c>
      <c r="E1553" s="1" t="s">
        <v>18</v>
      </c>
      <c r="F1553" s="1" t="s">
        <v>19</v>
      </c>
      <c r="G1553" s="1" t="s">
        <v>20</v>
      </c>
      <c r="H1553" s="2">
        <v>0</v>
      </c>
      <c r="I1553" s="3" t="s">
        <v>3775</v>
      </c>
      <c r="J1553" s="3" t="s">
        <v>19</v>
      </c>
      <c r="L1553" s="4">
        <v>32</v>
      </c>
      <c r="M1553" s="3" t="s">
        <v>19</v>
      </c>
      <c r="N1553" s="3"/>
      <c r="O1553" s="3" t="s">
        <v>24</v>
      </c>
      <c r="P1553" s="3" t="s">
        <v>24</v>
      </c>
    </row>
    <row r="1554" spans="1:16" ht="15.75" customHeight="1">
      <c r="A1554" s="1" t="s">
        <v>492</v>
      </c>
      <c r="B1554" s="1" t="s">
        <v>3723</v>
      </c>
      <c r="D1554" s="2">
        <v>1</v>
      </c>
      <c r="E1554" s="1" t="s">
        <v>18</v>
      </c>
      <c r="F1554" s="1" t="s">
        <v>19</v>
      </c>
      <c r="G1554" s="1" t="s">
        <v>20</v>
      </c>
      <c r="H1554" s="2">
        <v>0</v>
      </c>
      <c r="I1554" s="3" t="s">
        <v>3724</v>
      </c>
      <c r="J1554" s="3" t="s">
        <v>19</v>
      </c>
      <c r="L1554" s="4">
        <v>43</v>
      </c>
      <c r="M1554" s="3" t="s">
        <v>19</v>
      </c>
      <c r="N1554" s="3" t="s">
        <v>353</v>
      </c>
      <c r="O1554" s="3" t="s">
        <v>24</v>
      </c>
      <c r="P1554" s="3" t="s">
        <v>24</v>
      </c>
    </row>
    <row r="1555" spans="1:16" ht="15.75" customHeight="1">
      <c r="A1555" s="1" t="s">
        <v>584</v>
      </c>
      <c r="B1555" s="1" t="s">
        <v>3746</v>
      </c>
      <c r="D1555" s="2">
        <v>0.82</v>
      </c>
      <c r="E1555" s="1" t="s">
        <v>18</v>
      </c>
      <c r="F1555" s="1" t="s">
        <v>19</v>
      </c>
      <c r="G1555" s="1" t="s">
        <v>20</v>
      </c>
      <c r="H1555" s="2">
        <v>0</v>
      </c>
      <c r="I1555" s="3" t="s">
        <v>3747</v>
      </c>
      <c r="J1555" s="3" t="s">
        <v>19</v>
      </c>
      <c r="L1555" s="4">
        <v>100</v>
      </c>
      <c r="M1555" s="3" t="s">
        <v>19</v>
      </c>
      <c r="N1555" s="3" t="s">
        <v>3748</v>
      </c>
      <c r="O1555" s="3" t="s">
        <v>24</v>
      </c>
      <c r="P1555" s="3" t="s">
        <v>24</v>
      </c>
    </row>
    <row r="1556" spans="1:16" ht="15.75" customHeight="1">
      <c r="A1556" s="1" t="s">
        <v>3936</v>
      </c>
      <c r="B1556" s="1" t="s">
        <v>3750</v>
      </c>
      <c r="D1556" s="2">
        <v>0.82</v>
      </c>
      <c r="E1556" s="1" t="s">
        <v>18</v>
      </c>
      <c r="F1556" s="1" t="s">
        <v>19</v>
      </c>
      <c r="G1556" s="1" t="s">
        <v>20</v>
      </c>
      <c r="H1556" s="2">
        <v>0</v>
      </c>
      <c r="I1556" s="3" t="s">
        <v>3751</v>
      </c>
      <c r="J1556" s="3" t="s">
        <v>19</v>
      </c>
      <c r="L1556" s="4">
        <v>100</v>
      </c>
      <c r="M1556" s="3" t="s">
        <v>19</v>
      </c>
      <c r="N1556" s="3" t="s">
        <v>3752</v>
      </c>
      <c r="O1556" s="3" t="s">
        <v>24</v>
      </c>
      <c r="P1556" s="3" t="s">
        <v>24</v>
      </c>
    </row>
    <row r="1557" spans="1:16" ht="15.75" customHeight="1">
      <c r="A1557" s="1" t="s">
        <v>1203</v>
      </c>
      <c r="B1557" s="1" t="s">
        <v>3761</v>
      </c>
      <c r="D1557" s="2">
        <v>1.5</v>
      </c>
      <c r="E1557" s="1" t="s">
        <v>18</v>
      </c>
      <c r="F1557" s="1" t="s">
        <v>19</v>
      </c>
      <c r="G1557" s="1" t="s">
        <v>20</v>
      </c>
      <c r="H1557" s="2">
        <v>0</v>
      </c>
      <c r="I1557" s="3" t="s">
        <v>3762</v>
      </c>
      <c r="J1557" s="3" t="s">
        <v>19</v>
      </c>
      <c r="L1557" s="4">
        <v>98</v>
      </c>
      <c r="M1557" s="3" t="s">
        <v>19</v>
      </c>
      <c r="N1557" s="3" t="s">
        <v>3763</v>
      </c>
      <c r="O1557" s="3" t="s">
        <v>24</v>
      </c>
      <c r="P1557" s="3" t="s">
        <v>24</v>
      </c>
    </row>
    <row r="1558" spans="1:16" ht="15.75" customHeight="1">
      <c r="A1558" s="1" t="s">
        <v>4315</v>
      </c>
      <c r="B1558" s="1" t="s">
        <v>3754</v>
      </c>
      <c r="D1558" s="2">
        <v>0.82</v>
      </c>
      <c r="E1558" s="1" t="s">
        <v>18</v>
      </c>
      <c r="F1558" s="1" t="s">
        <v>19</v>
      </c>
      <c r="G1558" s="1" t="s">
        <v>20</v>
      </c>
      <c r="H1558" s="2">
        <v>0</v>
      </c>
      <c r="I1558" s="3" t="s">
        <v>3755</v>
      </c>
      <c r="J1558" s="3" t="s">
        <v>19</v>
      </c>
      <c r="L1558" s="4">
        <v>100</v>
      </c>
      <c r="M1558" s="3" t="s">
        <v>19</v>
      </c>
      <c r="N1558" s="3" t="s">
        <v>3756</v>
      </c>
      <c r="O1558" s="3" t="s">
        <v>24</v>
      </c>
      <c r="P1558" s="3" t="s">
        <v>24</v>
      </c>
    </row>
    <row r="1559" spans="1:16" ht="15.75" customHeight="1">
      <c r="A1559" s="1" t="s">
        <v>5914</v>
      </c>
      <c r="B1559" s="1" t="s">
        <v>3758</v>
      </c>
      <c r="D1559" s="2">
        <v>0.82</v>
      </c>
      <c r="E1559" s="1" t="s">
        <v>18</v>
      </c>
      <c r="F1559" s="1" t="s">
        <v>19</v>
      </c>
      <c r="G1559" s="1" t="s">
        <v>20</v>
      </c>
      <c r="H1559" s="2">
        <v>0</v>
      </c>
      <c r="I1559" s="3" t="s">
        <v>3759</v>
      </c>
      <c r="J1559" s="3" t="s">
        <v>19</v>
      </c>
      <c r="L1559" s="4">
        <v>100</v>
      </c>
      <c r="M1559" s="3" t="s">
        <v>19</v>
      </c>
      <c r="N1559" s="3"/>
      <c r="O1559" s="3" t="s">
        <v>24</v>
      </c>
      <c r="P1559" s="3" t="s">
        <v>24</v>
      </c>
    </row>
    <row r="1560" spans="1:16" ht="15.75" customHeight="1">
      <c r="A1560" s="1" t="s">
        <v>1158</v>
      </c>
      <c r="B1560" s="1" t="s">
        <v>3726</v>
      </c>
      <c r="D1560" s="2">
        <v>1.5</v>
      </c>
      <c r="E1560" s="1" t="s">
        <v>18</v>
      </c>
      <c r="F1560" s="1" t="s">
        <v>19</v>
      </c>
      <c r="G1560" s="1" t="s">
        <v>20</v>
      </c>
      <c r="H1560" s="2">
        <v>0</v>
      </c>
      <c r="I1560" s="3" t="s">
        <v>3727</v>
      </c>
      <c r="J1560" s="3" t="s">
        <v>19</v>
      </c>
      <c r="L1560" s="4">
        <v>100</v>
      </c>
      <c r="M1560" s="3" t="s">
        <v>19</v>
      </c>
      <c r="N1560" s="3" t="s">
        <v>684</v>
      </c>
      <c r="O1560" s="3" t="s">
        <v>24</v>
      </c>
      <c r="P1560" s="3" t="s">
        <v>24</v>
      </c>
    </row>
    <row r="1561" spans="1:16" ht="15.75" customHeight="1">
      <c r="A1561" s="1" t="s">
        <v>3297</v>
      </c>
      <c r="B1561" s="1" t="s">
        <v>575</v>
      </c>
      <c r="D1561" s="2">
        <v>1</v>
      </c>
      <c r="E1561" s="1" t="s">
        <v>576</v>
      </c>
      <c r="F1561" s="1" t="s">
        <v>51</v>
      </c>
      <c r="G1561" s="1" t="s">
        <v>20</v>
      </c>
      <c r="H1561" s="2">
        <v>0</v>
      </c>
      <c r="I1561" s="3" t="s">
        <v>19</v>
      </c>
      <c r="J1561" s="3" t="s">
        <v>19</v>
      </c>
      <c r="L1561" s="4">
        <v>81</v>
      </c>
      <c r="M1561" s="3" t="s">
        <v>577</v>
      </c>
      <c r="N1561" s="3" t="s">
        <v>23</v>
      </c>
      <c r="O1561" s="3" t="s">
        <v>24</v>
      </c>
      <c r="P1561" s="3" t="s">
        <v>24</v>
      </c>
    </row>
    <row r="1562" spans="1:16" ht="15.75" customHeight="1">
      <c r="A1562" s="1" t="s">
        <v>2312</v>
      </c>
      <c r="B1562" s="1" t="s">
        <v>719</v>
      </c>
      <c r="D1562" s="2">
        <v>1</v>
      </c>
      <c r="E1562" s="1" t="s">
        <v>576</v>
      </c>
      <c r="F1562" s="1" t="s">
        <v>51</v>
      </c>
      <c r="G1562" s="1" t="s">
        <v>20</v>
      </c>
      <c r="H1562" s="2">
        <v>0</v>
      </c>
      <c r="I1562" s="3" t="s">
        <v>720</v>
      </c>
      <c r="J1562" s="3" t="s">
        <v>19</v>
      </c>
      <c r="L1562" s="4">
        <v>82</v>
      </c>
      <c r="M1562" s="3" t="s">
        <v>577</v>
      </c>
      <c r="N1562" s="3" t="s">
        <v>23</v>
      </c>
      <c r="O1562" s="3" t="s">
        <v>24</v>
      </c>
      <c r="P1562" s="3" t="s">
        <v>24</v>
      </c>
    </row>
    <row r="1563" spans="1:16" ht="15.75" customHeight="1">
      <c r="A1563" s="1" t="s">
        <v>925</v>
      </c>
      <c r="B1563" s="1" t="s">
        <v>641</v>
      </c>
      <c r="D1563" s="2">
        <v>1</v>
      </c>
      <c r="E1563" s="1" t="s">
        <v>576</v>
      </c>
      <c r="F1563" s="1" t="s">
        <v>51</v>
      </c>
      <c r="G1563" s="1" t="s">
        <v>20</v>
      </c>
      <c r="H1563" s="2">
        <v>0.5</v>
      </c>
      <c r="I1563" s="3" t="s">
        <v>19</v>
      </c>
      <c r="J1563" s="3" t="s">
        <v>19</v>
      </c>
      <c r="L1563" s="4">
        <v>63</v>
      </c>
      <c r="M1563" s="3" t="s">
        <v>577</v>
      </c>
      <c r="N1563" s="3" t="s">
        <v>23</v>
      </c>
      <c r="O1563" s="3" t="s">
        <v>24</v>
      </c>
      <c r="P1563" s="3" t="s">
        <v>24</v>
      </c>
    </row>
    <row r="1564" spans="1:16" ht="15.75" customHeight="1">
      <c r="A1564" s="1" t="s">
        <v>5442</v>
      </c>
      <c r="B1564" s="1" t="s">
        <v>639</v>
      </c>
      <c r="D1564" s="2">
        <v>1</v>
      </c>
      <c r="E1564" s="1" t="s">
        <v>576</v>
      </c>
      <c r="F1564" s="1" t="s">
        <v>51</v>
      </c>
      <c r="G1564" s="1" t="s">
        <v>20</v>
      </c>
      <c r="H1564" s="2">
        <v>0</v>
      </c>
      <c r="I1564" s="3" t="s">
        <v>19</v>
      </c>
      <c r="J1564" s="3" t="s">
        <v>19</v>
      </c>
      <c r="L1564" s="4">
        <v>37</v>
      </c>
      <c r="M1564" s="3" t="s">
        <v>577</v>
      </c>
      <c r="N1564" s="3" t="s">
        <v>23</v>
      </c>
      <c r="O1564" s="3" t="s">
        <v>24</v>
      </c>
      <c r="P1564" s="3" t="s">
        <v>24</v>
      </c>
    </row>
    <row r="1565" spans="1:16" ht="15.75" customHeight="1">
      <c r="A1565" s="1" t="s">
        <v>2428</v>
      </c>
      <c r="B1565" s="1" t="s">
        <v>3729</v>
      </c>
      <c r="D1565" s="2">
        <v>1</v>
      </c>
      <c r="E1565" s="1" t="s">
        <v>18</v>
      </c>
      <c r="F1565" s="1" t="s">
        <v>19</v>
      </c>
      <c r="G1565" s="1" t="s">
        <v>20</v>
      </c>
      <c r="H1565" s="2">
        <v>0</v>
      </c>
      <c r="I1565" s="3" t="s">
        <v>3730</v>
      </c>
      <c r="J1565" s="3" t="s">
        <v>19</v>
      </c>
      <c r="L1565" s="4">
        <v>83</v>
      </c>
      <c r="M1565" s="3" t="s">
        <v>19</v>
      </c>
      <c r="N1565" s="3" t="s">
        <v>3731</v>
      </c>
      <c r="O1565" s="3" t="s">
        <v>24</v>
      </c>
      <c r="P1565" s="3" t="s">
        <v>24</v>
      </c>
    </row>
    <row r="1566" spans="1:16" ht="15.75" customHeight="1">
      <c r="A1566" s="1" t="s">
        <v>737</v>
      </c>
      <c r="B1566" s="1" t="s">
        <v>703</v>
      </c>
      <c r="D1566" s="2">
        <v>1</v>
      </c>
      <c r="E1566" s="1" t="s">
        <v>576</v>
      </c>
      <c r="F1566" s="1" t="s">
        <v>51</v>
      </c>
      <c r="G1566" s="1" t="s">
        <v>20</v>
      </c>
      <c r="H1566" s="2">
        <v>0.5</v>
      </c>
      <c r="I1566" s="3" t="s">
        <v>704</v>
      </c>
      <c r="J1566" s="3" t="s">
        <v>19</v>
      </c>
      <c r="L1566" s="4">
        <v>157</v>
      </c>
      <c r="M1566" s="3" t="s">
        <v>577</v>
      </c>
      <c r="N1566" s="3" t="s">
        <v>705</v>
      </c>
      <c r="O1566" s="3" t="s">
        <v>24</v>
      </c>
      <c r="P1566" s="3" t="s">
        <v>24</v>
      </c>
    </row>
    <row r="1567" spans="1:16" ht="15.75" customHeight="1">
      <c r="A1567" s="1" t="s">
        <v>455</v>
      </c>
      <c r="B1567" s="1" t="s">
        <v>579</v>
      </c>
      <c r="D1567" s="2">
        <v>1</v>
      </c>
      <c r="E1567" s="1" t="s">
        <v>576</v>
      </c>
      <c r="F1567" s="1" t="s">
        <v>51</v>
      </c>
      <c r="G1567" s="1" t="s">
        <v>20</v>
      </c>
      <c r="H1567" s="2">
        <v>0</v>
      </c>
      <c r="I1567" s="3" t="s">
        <v>19</v>
      </c>
      <c r="J1567" s="3" t="s">
        <v>19</v>
      </c>
      <c r="L1567" s="4">
        <v>20</v>
      </c>
      <c r="M1567" s="3" t="s">
        <v>577</v>
      </c>
      <c r="N1567" s="3" t="s">
        <v>23</v>
      </c>
      <c r="O1567" s="3" t="s">
        <v>24</v>
      </c>
      <c r="P1567" s="3" t="s">
        <v>24</v>
      </c>
    </row>
    <row r="1568" spans="1:16" ht="15.75" customHeight="1">
      <c r="A1568" s="1" t="s">
        <v>5508</v>
      </c>
      <c r="B1568" s="1" t="s">
        <v>581</v>
      </c>
      <c r="D1568" s="2">
        <v>1</v>
      </c>
      <c r="E1568" s="1" t="s">
        <v>576</v>
      </c>
      <c r="F1568" s="1" t="s">
        <v>51</v>
      </c>
      <c r="G1568" s="1" t="s">
        <v>20</v>
      </c>
      <c r="H1568" s="2">
        <v>0</v>
      </c>
      <c r="I1568" s="3" t="s">
        <v>19</v>
      </c>
      <c r="J1568" s="3" t="s">
        <v>19</v>
      </c>
      <c r="L1568" s="4">
        <v>7</v>
      </c>
      <c r="M1568" s="3" t="s">
        <v>577</v>
      </c>
      <c r="N1568" s="3" t="s">
        <v>23</v>
      </c>
      <c r="O1568" s="3" t="s">
        <v>24</v>
      </c>
      <c r="P1568" s="3" t="s">
        <v>24</v>
      </c>
    </row>
    <row r="1569" spans="1:16" ht="15.75" customHeight="1">
      <c r="A1569" s="1" t="s">
        <v>1058</v>
      </c>
      <c r="B1569" s="1" t="s">
        <v>667</v>
      </c>
      <c r="D1569" s="2">
        <v>1</v>
      </c>
      <c r="E1569" s="1" t="s">
        <v>576</v>
      </c>
      <c r="F1569" s="1" t="s">
        <v>51</v>
      </c>
      <c r="G1569" s="1" t="s">
        <v>20</v>
      </c>
      <c r="H1569" s="2">
        <v>0</v>
      </c>
      <c r="I1569" s="3" t="s">
        <v>668</v>
      </c>
      <c r="J1569" s="3" t="s">
        <v>19</v>
      </c>
      <c r="L1569" s="4">
        <v>64</v>
      </c>
      <c r="M1569" s="3" t="s">
        <v>577</v>
      </c>
      <c r="N1569" s="3" t="s">
        <v>669</v>
      </c>
      <c r="O1569" s="3" t="s">
        <v>24</v>
      </c>
      <c r="P1569" s="3" t="s">
        <v>24</v>
      </c>
    </row>
    <row r="1570" spans="1:16" ht="15.75" customHeight="1">
      <c r="A1570" s="1" t="s">
        <v>5899</v>
      </c>
      <c r="B1570" s="1" t="s">
        <v>679</v>
      </c>
      <c r="D1570" s="2">
        <v>1</v>
      </c>
      <c r="E1570" s="1" t="s">
        <v>576</v>
      </c>
      <c r="F1570" s="1" t="s">
        <v>51</v>
      </c>
      <c r="G1570" s="1" t="s">
        <v>20</v>
      </c>
      <c r="H1570" s="2">
        <v>0</v>
      </c>
      <c r="I1570" s="3" t="s">
        <v>680</v>
      </c>
      <c r="J1570" s="3" t="s">
        <v>19</v>
      </c>
      <c r="L1570" s="4">
        <v>100</v>
      </c>
      <c r="M1570" s="3" t="s">
        <v>577</v>
      </c>
      <c r="N1570" s="3" t="s">
        <v>23</v>
      </c>
      <c r="O1570" s="3" t="s">
        <v>24</v>
      </c>
      <c r="P1570" s="3" t="s">
        <v>24</v>
      </c>
    </row>
    <row r="1571" spans="1:16" ht="15.75" customHeight="1">
      <c r="A1571" s="1" t="s">
        <v>3546</v>
      </c>
      <c r="B1571" s="1" t="s">
        <v>696</v>
      </c>
      <c r="D1571" s="2">
        <v>1</v>
      </c>
      <c r="E1571" s="1" t="s">
        <v>576</v>
      </c>
      <c r="F1571" s="1" t="s">
        <v>51</v>
      </c>
      <c r="G1571" s="1" t="s">
        <v>20</v>
      </c>
      <c r="H1571" s="2">
        <v>0</v>
      </c>
      <c r="I1571" s="3" t="s">
        <v>697</v>
      </c>
      <c r="J1571" s="3" t="s">
        <v>19</v>
      </c>
      <c r="L1571" s="4">
        <v>179</v>
      </c>
      <c r="M1571" s="3" t="s">
        <v>577</v>
      </c>
      <c r="N1571" s="3" t="s">
        <v>698</v>
      </c>
      <c r="O1571" s="3" t="s">
        <v>24</v>
      </c>
      <c r="P1571" s="3" t="s">
        <v>24</v>
      </c>
    </row>
    <row r="1572" spans="1:16" ht="15.75" customHeight="1">
      <c r="A1572" s="1" t="s">
        <v>2579</v>
      </c>
      <c r="B1572" s="1" t="s">
        <v>700</v>
      </c>
      <c r="D1572" s="2">
        <v>1</v>
      </c>
      <c r="E1572" s="1" t="s">
        <v>576</v>
      </c>
      <c r="F1572" s="1" t="s">
        <v>51</v>
      </c>
      <c r="G1572" s="1" t="s">
        <v>20</v>
      </c>
      <c r="H1572" s="2">
        <v>0</v>
      </c>
      <c r="I1572" s="3" t="s">
        <v>701</v>
      </c>
      <c r="J1572" s="3" t="s">
        <v>19</v>
      </c>
      <c r="L1572" s="4">
        <v>62</v>
      </c>
      <c r="M1572" s="3" t="s">
        <v>577</v>
      </c>
      <c r="N1572" s="3" t="s">
        <v>23</v>
      </c>
      <c r="O1572" s="3" t="s">
        <v>24</v>
      </c>
      <c r="P1572" s="3" t="s">
        <v>24</v>
      </c>
    </row>
    <row r="1573" spans="1:16" ht="15.75" customHeight="1">
      <c r="A1573" s="1" t="s">
        <v>3864</v>
      </c>
      <c r="B1573" s="1" t="s">
        <v>734</v>
      </c>
      <c r="D1573" s="2">
        <v>1</v>
      </c>
      <c r="E1573" s="1" t="s">
        <v>576</v>
      </c>
      <c r="F1573" s="1" t="s">
        <v>51</v>
      </c>
      <c r="G1573" s="1" t="s">
        <v>20</v>
      </c>
      <c r="H1573" s="2">
        <v>0.38</v>
      </c>
      <c r="I1573" s="3" t="s">
        <v>735</v>
      </c>
      <c r="J1573" s="3" t="s">
        <v>19</v>
      </c>
      <c r="L1573" s="4">
        <v>75</v>
      </c>
      <c r="M1573" s="3" t="s">
        <v>577</v>
      </c>
      <c r="N1573" s="3" t="s">
        <v>736</v>
      </c>
      <c r="O1573" s="3" t="s">
        <v>24</v>
      </c>
      <c r="P1573" s="3" t="s">
        <v>24</v>
      </c>
    </row>
    <row r="1574" spans="1:16" ht="15.75" customHeight="1">
      <c r="A1574" s="1" t="s">
        <v>3041</v>
      </c>
      <c r="B1574" s="1" t="s">
        <v>745</v>
      </c>
      <c r="D1574" s="2">
        <v>1</v>
      </c>
      <c r="E1574" s="1" t="s">
        <v>576</v>
      </c>
      <c r="F1574" s="1" t="s">
        <v>51</v>
      </c>
      <c r="G1574" s="1" t="s">
        <v>20</v>
      </c>
      <c r="H1574" s="2">
        <v>0</v>
      </c>
      <c r="I1574" s="3" t="s">
        <v>746</v>
      </c>
      <c r="J1574" s="3" t="s">
        <v>19</v>
      </c>
      <c r="L1574" s="4">
        <v>100</v>
      </c>
      <c r="M1574" s="3" t="s">
        <v>577</v>
      </c>
      <c r="N1574" s="3" t="s">
        <v>23</v>
      </c>
      <c r="O1574" s="3" t="s">
        <v>24</v>
      </c>
      <c r="P1574" s="3" t="s">
        <v>24</v>
      </c>
    </row>
    <row r="1575" spans="1:16" ht="15.75" customHeight="1">
      <c r="A1575" s="1" t="s">
        <v>4901</v>
      </c>
      <c r="B1575" s="1" t="s">
        <v>748</v>
      </c>
      <c r="D1575" s="2">
        <v>1</v>
      </c>
      <c r="E1575" s="1" t="s">
        <v>576</v>
      </c>
      <c r="F1575" s="1" t="s">
        <v>51</v>
      </c>
      <c r="G1575" s="1" t="s">
        <v>20</v>
      </c>
      <c r="H1575" s="2">
        <v>0</v>
      </c>
      <c r="I1575" s="3" t="s">
        <v>749</v>
      </c>
      <c r="J1575" s="3" t="s">
        <v>19</v>
      </c>
      <c r="L1575" s="4">
        <v>100</v>
      </c>
      <c r="M1575" s="3" t="s">
        <v>577</v>
      </c>
      <c r="N1575" s="3" t="s">
        <v>274</v>
      </c>
      <c r="O1575" s="3" t="s">
        <v>24</v>
      </c>
      <c r="P1575" s="3" t="s">
        <v>24</v>
      </c>
    </row>
    <row r="1576" spans="1:16" ht="15.75" customHeight="1">
      <c r="A1576" s="1" t="s">
        <v>2170</v>
      </c>
      <c r="B1576" s="1" t="s">
        <v>682</v>
      </c>
      <c r="D1576" s="2">
        <v>1</v>
      </c>
      <c r="E1576" s="1" t="s">
        <v>576</v>
      </c>
      <c r="F1576" s="1" t="s">
        <v>51</v>
      </c>
      <c r="G1576" s="1" t="s">
        <v>20</v>
      </c>
      <c r="H1576" s="2">
        <v>0</v>
      </c>
      <c r="I1576" s="3" t="s">
        <v>683</v>
      </c>
      <c r="J1576" s="3" t="s">
        <v>19</v>
      </c>
      <c r="L1576" s="4">
        <v>98</v>
      </c>
      <c r="M1576" s="3" t="s">
        <v>577</v>
      </c>
      <c r="N1576" s="3" t="s">
        <v>684</v>
      </c>
      <c r="O1576" s="3" t="s">
        <v>24</v>
      </c>
      <c r="P1576" s="3" t="s">
        <v>24</v>
      </c>
    </row>
    <row r="1577" spans="1:16" ht="15.75" customHeight="1">
      <c r="A1577" s="1" t="s">
        <v>4413</v>
      </c>
      <c r="B1577" s="1" t="s">
        <v>675</v>
      </c>
      <c r="D1577" s="2">
        <v>1</v>
      </c>
      <c r="E1577" s="1" t="s">
        <v>576</v>
      </c>
      <c r="F1577" s="1" t="s">
        <v>51</v>
      </c>
      <c r="G1577" s="1" t="s">
        <v>20</v>
      </c>
      <c r="H1577" s="2">
        <v>0</v>
      </c>
      <c r="I1577" s="3" t="s">
        <v>676</v>
      </c>
      <c r="J1577" s="3" t="s">
        <v>19</v>
      </c>
      <c r="L1577" s="4">
        <v>208</v>
      </c>
      <c r="M1577" s="3" t="s">
        <v>577</v>
      </c>
      <c r="N1577" s="3" t="s">
        <v>677</v>
      </c>
      <c r="O1577" s="3" t="s">
        <v>24</v>
      </c>
      <c r="P1577" s="3" t="s">
        <v>24</v>
      </c>
    </row>
    <row r="1578" spans="1:16" ht="15.75" customHeight="1">
      <c r="A1578" s="1" t="s">
        <v>4106</v>
      </c>
      <c r="B1578" s="1" t="s">
        <v>671</v>
      </c>
      <c r="D1578" s="2">
        <v>1</v>
      </c>
      <c r="E1578" s="1" t="s">
        <v>576</v>
      </c>
      <c r="F1578" s="1" t="s">
        <v>51</v>
      </c>
      <c r="G1578" s="1" t="s">
        <v>20</v>
      </c>
      <c r="H1578" s="2">
        <v>0</v>
      </c>
      <c r="I1578" s="3" t="s">
        <v>672</v>
      </c>
      <c r="J1578" s="3" t="s">
        <v>672</v>
      </c>
      <c r="L1578" s="4">
        <v>200</v>
      </c>
      <c r="M1578" s="3" t="s">
        <v>577</v>
      </c>
      <c r="N1578" s="3" t="s">
        <v>673</v>
      </c>
      <c r="O1578" s="3" t="s">
        <v>24</v>
      </c>
      <c r="P1578" s="3" t="s">
        <v>24</v>
      </c>
    </row>
    <row r="1579" spans="1:16" ht="15.75" customHeight="1">
      <c r="A1579" s="1" t="s">
        <v>1417</v>
      </c>
      <c r="B1579" s="1" t="s">
        <v>583</v>
      </c>
      <c r="D1579" s="2">
        <v>1</v>
      </c>
      <c r="E1579" s="1" t="s">
        <v>576</v>
      </c>
      <c r="F1579" s="1" t="s">
        <v>51</v>
      </c>
      <c r="G1579" s="1" t="s">
        <v>20</v>
      </c>
      <c r="H1579" s="2">
        <v>0</v>
      </c>
      <c r="I1579" s="3" t="s">
        <v>19</v>
      </c>
      <c r="J1579" s="3" t="s">
        <v>19</v>
      </c>
      <c r="L1579" s="4">
        <v>93</v>
      </c>
      <c r="M1579" s="3" t="s">
        <v>577</v>
      </c>
      <c r="N1579" s="3" t="s">
        <v>23</v>
      </c>
      <c r="O1579" s="3" t="s">
        <v>24</v>
      </c>
      <c r="P1579" s="3" t="s">
        <v>24</v>
      </c>
    </row>
    <row r="1580" spans="1:16" ht="15.75" customHeight="1">
      <c r="A1580" s="1" t="s">
        <v>3038</v>
      </c>
      <c r="B1580" s="1" t="s">
        <v>686</v>
      </c>
      <c r="D1580" s="2">
        <v>1</v>
      </c>
      <c r="E1580" s="1" t="s">
        <v>576</v>
      </c>
      <c r="F1580" s="1" t="s">
        <v>51</v>
      </c>
      <c r="G1580" s="1" t="s">
        <v>20</v>
      </c>
      <c r="H1580" s="2">
        <v>0</v>
      </c>
      <c r="I1580" s="3" t="s">
        <v>687</v>
      </c>
      <c r="J1580" s="3" t="s">
        <v>19</v>
      </c>
      <c r="L1580" s="4">
        <v>70</v>
      </c>
      <c r="M1580" s="3" t="s">
        <v>577</v>
      </c>
      <c r="N1580" s="3" t="s">
        <v>23</v>
      </c>
      <c r="O1580" s="3" t="s">
        <v>24</v>
      </c>
      <c r="P1580" s="3" t="s">
        <v>24</v>
      </c>
    </row>
    <row r="1581" spans="1:16" ht="15.75" customHeight="1">
      <c r="A1581" s="1" t="s">
        <v>1233</v>
      </c>
      <c r="B1581" s="1" t="s">
        <v>689</v>
      </c>
      <c r="D1581" s="2">
        <v>1</v>
      </c>
      <c r="E1581" s="1" t="s">
        <v>576</v>
      </c>
      <c r="F1581" s="1" t="s">
        <v>51</v>
      </c>
      <c r="G1581" s="1" t="s">
        <v>20</v>
      </c>
      <c r="H1581" s="2">
        <v>0</v>
      </c>
      <c r="I1581" s="3" t="s">
        <v>690</v>
      </c>
      <c r="J1581" s="3" t="s">
        <v>19</v>
      </c>
      <c r="L1581" s="4">
        <v>-3</v>
      </c>
      <c r="M1581" s="3" t="s">
        <v>577</v>
      </c>
      <c r="N1581" s="3" t="s">
        <v>23</v>
      </c>
      <c r="O1581" s="3" t="s">
        <v>24</v>
      </c>
      <c r="P1581" s="3" t="s">
        <v>24</v>
      </c>
    </row>
    <row r="1582" spans="1:16" ht="15.75" customHeight="1">
      <c r="A1582" s="1" t="s">
        <v>5367</v>
      </c>
      <c r="B1582" s="1" t="s">
        <v>692</v>
      </c>
      <c r="D1582" s="2">
        <v>1</v>
      </c>
      <c r="E1582" s="1" t="s">
        <v>576</v>
      </c>
      <c r="F1582" s="1" t="s">
        <v>51</v>
      </c>
      <c r="G1582" s="1" t="s">
        <v>20</v>
      </c>
      <c r="H1582" s="2">
        <v>0</v>
      </c>
      <c r="I1582" s="3" t="s">
        <v>693</v>
      </c>
      <c r="J1582" s="3" t="s">
        <v>19</v>
      </c>
      <c r="L1582" s="4">
        <v>53</v>
      </c>
      <c r="M1582" s="3" t="s">
        <v>577</v>
      </c>
      <c r="N1582" s="3" t="s">
        <v>694</v>
      </c>
      <c r="O1582" s="3" t="s">
        <v>24</v>
      </c>
      <c r="P1582" s="3" t="s">
        <v>24</v>
      </c>
    </row>
    <row r="1583" spans="1:16" ht="15.75" customHeight="1">
      <c r="A1583" s="1" t="s">
        <v>1458</v>
      </c>
      <c r="B1583" s="1" t="s">
        <v>585</v>
      </c>
      <c r="D1583" s="2">
        <v>1</v>
      </c>
      <c r="E1583" s="1" t="s">
        <v>576</v>
      </c>
      <c r="F1583" s="1" t="s">
        <v>51</v>
      </c>
      <c r="G1583" s="1" t="s">
        <v>20</v>
      </c>
      <c r="H1583" s="2">
        <v>0</v>
      </c>
      <c r="I1583" s="3" t="s">
        <v>19</v>
      </c>
      <c r="J1583" s="3" t="s">
        <v>19</v>
      </c>
      <c r="L1583" s="4">
        <v>73</v>
      </c>
      <c r="M1583" s="3" t="s">
        <v>577</v>
      </c>
      <c r="N1583" s="3" t="s">
        <v>23</v>
      </c>
      <c r="O1583" s="3" t="s">
        <v>24</v>
      </c>
      <c r="P1583" s="3" t="s">
        <v>24</v>
      </c>
    </row>
    <row r="1584" spans="1:16" ht="15.75" customHeight="1">
      <c r="A1584" s="1" t="s">
        <v>2440</v>
      </c>
      <c r="B1584" s="1" t="s">
        <v>587</v>
      </c>
      <c r="D1584" s="2">
        <v>1</v>
      </c>
      <c r="E1584" s="1" t="s">
        <v>576</v>
      </c>
      <c r="F1584" s="1" t="s">
        <v>51</v>
      </c>
      <c r="G1584" s="1" t="s">
        <v>20</v>
      </c>
      <c r="H1584" s="2">
        <v>0</v>
      </c>
      <c r="I1584" s="3" t="s">
        <v>19</v>
      </c>
      <c r="J1584" s="3" t="s">
        <v>19</v>
      </c>
      <c r="L1584" s="4">
        <v>100</v>
      </c>
      <c r="M1584" s="3" t="s">
        <v>577</v>
      </c>
      <c r="N1584" s="3" t="s">
        <v>23</v>
      </c>
      <c r="O1584" s="3" t="s">
        <v>24</v>
      </c>
      <c r="P1584" s="3" t="s">
        <v>24</v>
      </c>
    </row>
    <row r="1585" spans="1:16" ht="15.75" customHeight="1">
      <c r="A1585" s="1" t="s">
        <v>4422</v>
      </c>
      <c r="B1585" s="1" t="s">
        <v>589</v>
      </c>
      <c r="D1585" s="2">
        <v>1</v>
      </c>
      <c r="E1585" s="1" t="s">
        <v>576</v>
      </c>
      <c r="F1585" s="1" t="s">
        <v>51</v>
      </c>
      <c r="G1585" s="1" t="s">
        <v>20</v>
      </c>
      <c r="H1585" s="2">
        <v>0</v>
      </c>
      <c r="I1585" s="3" t="s">
        <v>19</v>
      </c>
      <c r="J1585" s="3" t="s">
        <v>19</v>
      </c>
      <c r="L1585" s="4">
        <v>100</v>
      </c>
      <c r="M1585" s="3" t="s">
        <v>577</v>
      </c>
      <c r="N1585" s="3" t="s">
        <v>590</v>
      </c>
      <c r="O1585" s="3" t="s">
        <v>24</v>
      </c>
      <c r="P1585" s="3" t="s">
        <v>24</v>
      </c>
    </row>
    <row r="1586" spans="1:16" ht="15.75" customHeight="1">
      <c r="A1586" s="1" t="s">
        <v>3725</v>
      </c>
      <c r="B1586" s="1" t="s">
        <v>592</v>
      </c>
      <c r="D1586" s="2">
        <v>1</v>
      </c>
      <c r="E1586" s="1" t="s">
        <v>576</v>
      </c>
      <c r="F1586" s="1" t="s">
        <v>51</v>
      </c>
      <c r="G1586" s="1" t="s">
        <v>20</v>
      </c>
      <c r="H1586" s="2">
        <v>0</v>
      </c>
      <c r="I1586" s="3" t="s">
        <v>19</v>
      </c>
      <c r="J1586" s="3" t="s">
        <v>19</v>
      </c>
      <c r="L1586" s="4">
        <v>135</v>
      </c>
      <c r="M1586" s="3" t="s">
        <v>577</v>
      </c>
      <c r="N1586" s="3" t="s">
        <v>23</v>
      </c>
      <c r="O1586" s="3" t="s">
        <v>24</v>
      </c>
      <c r="P1586" s="3" t="s">
        <v>24</v>
      </c>
    </row>
    <row r="1587" spans="1:16" ht="15.75" customHeight="1">
      <c r="A1587" s="1" t="s">
        <v>2979</v>
      </c>
      <c r="B1587" s="1" t="s">
        <v>728</v>
      </c>
      <c r="D1587" s="2">
        <v>4.99</v>
      </c>
      <c r="E1587" s="1" t="s">
        <v>576</v>
      </c>
      <c r="F1587" s="1" t="s">
        <v>51</v>
      </c>
      <c r="G1587" s="1" t="s">
        <v>20</v>
      </c>
      <c r="H1587" s="2">
        <v>0</v>
      </c>
      <c r="I1587" s="3" t="s">
        <v>729</v>
      </c>
      <c r="J1587" s="3" t="s">
        <v>729</v>
      </c>
      <c r="L1587" s="4">
        <v>20</v>
      </c>
      <c r="M1587" s="3" t="s">
        <v>577</v>
      </c>
      <c r="N1587" s="3" t="s">
        <v>23</v>
      </c>
      <c r="O1587" s="3" t="s">
        <v>24</v>
      </c>
      <c r="P1587" s="3" t="s">
        <v>24</v>
      </c>
    </row>
    <row r="1588" spans="1:16" ht="15.75" customHeight="1">
      <c r="A1588" s="1" t="s">
        <v>3274</v>
      </c>
      <c r="B1588" s="1" t="s">
        <v>731</v>
      </c>
      <c r="D1588" s="2">
        <v>4.99</v>
      </c>
      <c r="E1588" s="1" t="s">
        <v>576</v>
      </c>
      <c r="F1588" s="1" t="s">
        <v>51</v>
      </c>
      <c r="G1588" s="1" t="s">
        <v>20</v>
      </c>
      <c r="H1588" s="2">
        <v>0</v>
      </c>
      <c r="I1588" s="3" t="s">
        <v>732</v>
      </c>
      <c r="J1588" s="3" t="s">
        <v>732</v>
      </c>
      <c r="L1588" s="4">
        <v>20</v>
      </c>
      <c r="M1588" s="3" t="s">
        <v>577</v>
      </c>
      <c r="N1588" s="3" t="s">
        <v>23</v>
      </c>
      <c r="O1588" s="3" t="s">
        <v>24</v>
      </c>
      <c r="P1588" s="3" t="s">
        <v>24</v>
      </c>
    </row>
    <row r="1589" spans="1:16" ht="15.75" customHeight="1">
      <c r="A1589" s="1" t="s">
        <v>5457</v>
      </c>
      <c r="B1589" s="1" t="s">
        <v>2622</v>
      </c>
      <c r="D1589" s="2">
        <v>1.25</v>
      </c>
      <c r="E1589" s="1" t="s">
        <v>18</v>
      </c>
      <c r="F1589" s="1" t="s">
        <v>19</v>
      </c>
      <c r="G1589" s="1" t="s">
        <v>20</v>
      </c>
      <c r="H1589" s="2">
        <v>0</v>
      </c>
      <c r="I1589" s="3" t="s">
        <v>19</v>
      </c>
      <c r="J1589" s="3" t="s">
        <v>19</v>
      </c>
      <c r="L1589" s="4">
        <v>3702</v>
      </c>
      <c r="M1589" s="3" t="s">
        <v>19</v>
      </c>
      <c r="N1589" s="3"/>
      <c r="O1589" s="3" t="s">
        <v>24</v>
      </c>
      <c r="P1589" s="3" t="s">
        <v>24</v>
      </c>
    </row>
    <row r="1590" spans="1:16" ht="15.75" customHeight="1">
      <c r="A1590" s="1" t="s">
        <v>5400</v>
      </c>
      <c r="B1590" s="1" t="s">
        <v>3765</v>
      </c>
      <c r="D1590" s="2">
        <v>14</v>
      </c>
      <c r="E1590" s="1" t="s">
        <v>18</v>
      </c>
      <c r="F1590" s="1" t="s">
        <v>19</v>
      </c>
      <c r="G1590" s="1" t="s">
        <v>200</v>
      </c>
      <c r="H1590" s="2">
        <v>0</v>
      </c>
      <c r="I1590" s="3" t="s">
        <v>3766</v>
      </c>
      <c r="J1590" s="3" t="s">
        <v>19</v>
      </c>
      <c r="L1590" s="4">
        <v>2</v>
      </c>
      <c r="M1590" s="3" t="s">
        <v>19</v>
      </c>
      <c r="N1590" s="3"/>
      <c r="O1590" s="3" t="s">
        <v>24</v>
      </c>
      <c r="P1590" s="3" t="s">
        <v>24</v>
      </c>
    </row>
    <row r="1591" spans="1:16" ht="15.75" customHeight="1">
      <c r="A1591" s="1" t="s">
        <v>3858</v>
      </c>
      <c r="B1591" s="1" t="s">
        <v>742</v>
      </c>
      <c r="D1591" s="2">
        <v>0.28999999999999998</v>
      </c>
      <c r="E1591" s="1" t="s">
        <v>576</v>
      </c>
      <c r="F1591" s="1" t="s">
        <v>51</v>
      </c>
      <c r="G1591" s="1" t="s">
        <v>20</v>
      </c>
      <c r="H1591" s="2">
        <v>0</v>
      </c>
      <c r="I1591" s="3" t="s">
        <v>743</v>
      </c>
      <c r="J1591" s="3" t="s">
        <v>19</v>
      </c>
      <c r="L1591" s="4">
        <v>-62</v>
      </c>
      <c r="M1591" s="3" t="s">
        <v>577</v>
      </c>
      <c r="N1591" s="3" t="s">
        <v>23</v>
      </c>
      <c r="O1591" s="3" t="s">
        <v>24</v>
      </c>
      <c r="P1591" s="3" t="s">
        <v>24</v>
      </c>
    </row>
    <row r="1592" spans="1:16" ht="15.75" customHeight="1">
      <c r="A1592" s="1" t="s">
        <v>5083</v>
      </c>
      <c r="B1592" s="1" t="s">
        <v>725</v>
      </c>
      <c r="D1592" s="2">
        <v>0.75</v>
      </c>
      <c r="E1592" s="1" t="s">
        <v>576</v>
      </c>
      <c r="F1592" s="1" t="s">
        <v>51</v>
      </c>
      <c r="G1592" s="1" t="s">
        <v>20</v>
      </c>
      <c r="H1592" s="2">
        <v>0</v>
      </c>
      <c r="I1592" s="3" t="s">
        <v>726</v>
      </c>
      <c r="J1592" s="3" t="s">
        <v>726</v>
      </c>
      <c r="L1592" s="4">
        <v>193</v>
      </c>
      <c r="M1592" s="3" t="s">
        <v>577</v>
      </c>
      <c r="N1592" s="3" t="s">
        <v>23</v>
      </c>
      <c r="O1592" s="3" t="s">
        <v>24</v>
      </c>
      <c r="P1592" s="3" t="s">
        <v>24</v>
      </c>
    </row>
    <row r="1593" spans="1:16" ht="15.75" customHeight="1">
      <c r="A1593" s="1" t="s">
        <v>1666</v>
      </c>
      <c r="B1593" s="1" t="s">
        <v>713</v>
      </c>
      <c r="D1593" s="2">
        <v>0.63</v>
      </c>
      <c r="E1593" s="1" t="s">
        <v>576</v>
      </c>
      <c r="F1593" s="1" t="s">
        <v>51</v>
      </c>
      <c r="G1593" s="1" t="s">
        <v>20</v>
      </c>
      <c r="H1593" s="2">
        <v>0</v>
      </c>
      <c r="I1593" s="3" t="s">
        <v>714</v>
      </c>
      <c r="J1593" s="3" t="s">
        <v>714</v>
      </c>
      <c r="L1593" s="4">
        <v>234</v>
      </c>
      <c r="M1593" s="3" t="s">
        <v>577</v>
      </c>
      <c r="N1593" s="3" t="s">
        <v>23</v>
      </c>
      <c r="O1593" s="3" t="s">
        <v>24</v>
      </c>
      <c r="P1593" s="3" t="s">
        <v>24</v>
      </c>
    </row>
    <row r="1594" spans="1:16" ht="15.75" customHeight="1">
      <c r="A1594" s="1" t="s">
        <v>4333</v>
      </c>
      <c r="B1594" s="1" t="s">
        <v>722</v>
      </c>
      <c r="D1594" s="2">
        <v>0.63</v>
      </c>
      <c r="E1594" s="1" t="s">
        <v>576</v>
      </c>
      <c r="F1594" s="1" t="s">
        <v>51</v>
      </c>
      <c r="G1594" s="1" t="s">
        <v>20</v>
      </c>
      <c r="H1594" s="2">
        <v>31.49</v>
      </c>
      <c r="I1594" s="3" t="s">
        <v>723</v>
      </c>
      <c r="J1594" s="3" t="s">
        <v>19</v>
      </c>
      <c r="L1594" s="4">
        <v>205</v>
      </c>
      <c r="M1594" s="3" t="s">
        <v>577</v>
      </c>
      <c r="N1594" s="3" t="s">
        <v>23</v>
      </c>
      <c r="O1594" s="3" t="s">
        <v>24</v>
      </c>
      <c r="P1594" s="3" t="s">
        <v>24</v>
      </c>
    </row>
    <row r="1595" spans="1:16" ht="15.75" customHeight="1">
      <c r="A1595" s="1" t="s">
        <v>39</v>
      </c>
      <c r="B1595" s="1" t="s">
        <v>716</v>
      </c>
      <c r="D1595" s="2">
        <v>0.63</v>
      </c>
      <c r="E1595" s="1" t="s">
        <v>576</v>
      </c>
      <c r="F1595" s="1" t="s">
        <v>51</v>
      </c>
      <c r="G1595" s="1" t="s">
        <v>20</v>
      </c>
      <c r="H1595" s="2">
        <v>0</v>
      </c>
      <c r="I1595" s="3" t="s">
        <v>717</v>
      </c>
      <c r="J1595" s="3" t="s">
        <v>19</v>
      </c>
      <c r="L1595" s="4">
        <v>97</v>
      </c>
      <c r="M1595" s="3" t="s">
        <v>577</v>
      </c>
      <c r="N1595" s="3" t="s">
        <v>23</v>
      </c>
      <c r="O1595" s="3" t="s">
        <v>24</v>
      </c>
      <c r="P1595" s="3" t="s">
        <v>24</v>
      </c>
    </row>
    <row r="1596" spans="1:16" ht="15.75" customHeight="1">
      <c r="A1596" s="1" t="s">
        <v>1112</v>
      </c>
      <c r="B1596" s="1" t="s">
        <v>707</v>
      </c>
      <c r="D1596" s="2">
        <v>0.63</v>
      </c>
      <c r="E1596" s="1" t="s">
        <v>576</v>
      </c>
      <c r="F1596" s="1" t="s">
        <v>51</v>
      </c>
      <c r="G1596" s="1" t="s">
        <v>20</v>
      </c>
      <c r="H1596" s="2">
        <v>0</v>
      </c>
      <c r="I1596" s="3" t="s">
        <v>708</v>
      </c>
      <c r="J1596" s="3" t="s">
        <v>19</v>
      </c>
      <c r="L1596" s="4">
        <v>235</v>
      </c>
      <c r="M1596" s="3" t="s">
        <v>577</v>
      </c>
      <c r="N1596" s="3" t="s">
        <v>23</v>
      </c>
      <c r="O1596" s="3" t="s">
        <v>24</v>
      </c>
      <c r="P1596" s="3" t="s">
        <v>24</v>
      </c>
    </row>
    <row r="1597" spans="1:16" ht="15.75" customHeight="1">
      <c r="A1597" s="1" t="s">
        <v>4109</v>
      </c>
      <c r="B1597" s="1" t="s">
        <v>710</v>
      </c>
      <c r="D1597" s="2">
        <v>0.63</v>
      </c>
      <c r="E1597" s="1" t="s">
        <v>576</v>
      </c>
      <c r="F1597" s="1" t="s">
        <v>51</v>
      </c>
      <c r="G1597" s="1" t="s">
        <v>20</v>
      </c>
      <c r="H1597" s="2">
        <v>0</v>
      </c>
      <c r="I1597" s="3" t="s">
        <v>711</v>
      </c>
      <c r="J1597" s="3" t="s">
        <v>711</v>
      </c>
      <c r="L1597" s="4">
        <v>310</v>
      </c>
      <c r="M1597" s="3" t="s">
        <v>577</v>
      </c>
      <c r="N1597" s="3" t="s">
        <v>23</v>
      </c>
      <c r="O1597" s="3" t="s">
        <v>24</v>
      </c>
      <c r="P1597" s="3" t="s">
        <v>24</v>
      </c>
    </row>
    <row r="1598" spans="1:16" ht="15.75" customHeight="1">
      <c r="A1598" s="1" t="s">
        <v>3767</v>
      </c>
      <c r="B1598" s="1" t="s">
        <v>3720</v>
      </c>
      <c r="D1598" s="2">
        <v>0.63</v>
      </c>
      <c r="E1598" s="1" t="s">
        <v>18</v>
      </c>
      <c r="F1598" s="1" t="s">
        <v>19</v>
      </c>
      <c r="G1598" s="1" t="s">
        <v>20</v>
      </c>
      <c r="H1598" s="2">
        <v>0</v>
      </c>
      <c r="I1598" s="3" t="s">
        <v>3721</v>
      </c>
      <c r="J1598" s="3" t="s">
        <v>19</v>
      </c>
      <c r="L1598" s="4">
        <v>200</v>
      </c>
      <c r="M1598" s="3" t="s">
        <v>19</v>
      </c>
      <c r="N1598" s="3"/>
      <c r="O1598" s="3" t="s">
        <v>24</v>
      </c>
      <c r="P1598" s="3" t="s">
        <v>24</v>
      </c>
    </row>
    <row r="1599" spans="1:16" ht="15.75" customHeight="1">
      <c r="A1599" s="1" t="s">
        <v>2811</v>
      </c>
      <c r="B1599" s="1" t="s">
        <v>791</v>
      </c>
      <c r="D1599" s="2">
        <v>41.98</v>
      </c>
      <c r="E1599" s="1" t="s">
        <v>18</v>
      </c>
      <c r="F1599" s="1" t="s">
        <v>19</v>
      </c>
      <c r="G1599" s="1" t="s">
        <v>20</v>
      </c>
      <c r="H1599" s="2">
        <v>0</v>
      </c>
      <c r="I1599" s="3" t="s">
        <v>792</v>
      </c>
      <c r="J1599" s="3" t="s">
        <v>19</v>
      </c>
      <c r="L1599" s="4">
        <v>2</v>
      </c>
      <c r="M1599" s="3" t="s">
        <v>753</v>
      </c>
      <c r="N1599" s="3" t="s">
        <v>23</v>
      </c>
      <c r="O1599" s="3" t="s">
        <v>24</v>
      </c>
      <c r="P1599" s="3" t="s">
        <v>24</v>
      </c>
    </row>
    <row r="1600" spans="1:16" ht="15.75" customHeight="1">
      <c r="A1600" s="1" t="s">
        <v>4219</v>
      </c>
      <c r="B1600" s="1" t="s">
        <v>738</v>
      </c>
      <c r="D1600" s="2">
        <v>1</v>
      </c>
      <c r="E1600" s="1" t="s">
        <v>576</v>
      </c>
      <c r="F1600" s="1" t="s">
        <v>51</v>
      </c>
      <c r="G1600" s="1" t="s">
        <v>20</v>
      </c>
      <c r="H1600" s="2">
        <v>0</v>
      </c>
      <c r="I1600" s="3" t="s">
        <v>739</v>
      </c>
      <c r="J1600" s="3" t="s">
        <v>19</v>
      </c>
      <c r="L1600" s="4">
        <v>144</v>
      </c>
      <c r="M1600" s="3" t="s">
        <v>577</v>
      </c>
      <c r="N1600" s="3" t="s">
        <v>740</v>
      </c>
      <c r="O1600" s="3" t="s">
        <v>24</v>
      </c>
      <c r="P1600" s="3" t="s">
        <v>24</v>
      </c>
    </row>
    <row r="1601" spans="1:16" ht="15.75" customHeight="1">
      <c r="A1601" s="1" t="s">
        <v>2976</v>
      </c>
      <c r="B1601" s="1" t="s">
        <v>4131</v>
      </c>
      <c r="D1601" s="2">
        <v>9</v>
      </c>
      <c r="E1601" s="1" t="s">
        <v>18</v>
      </c>
      <c r="F1601" s="1" t="s">
        <v>19</v>
      </c>
      <c r="G1601" s="1" t="s">
        <v>200</v>
      </c>
      <c r="H1601" s="2">
        <v>0</v>
      </c>
      <c r="I1601" s="3" t="s">
        <v>4132</v>
      </c>
      <c r="J1601" s="3" t="s">
        <v>19</v>
      </c>
      <c r="L1601" s="4">
        <v>2</v>
      </c>
      <c r="M1601" s="3" t="s">
        <v>19</v>
      </c>
      <c r="N1601" s="3" t="s">
        <v>23</v>
      </c>
      <c r="O1601" s="3" t="s">
        <v>24</v>
      </c>
      <c r="P1601" s="3" t="s">
        <v>24</v>
      </c>
    </row>
    <row r="1602" spans="1:16" ht="15.75" customHeight="1">
      <c r="A1602" s="1" t="s">
        <v>5191</v>
      </c>
      <c r="B1602" s="1" t="s">
        <v>4375</v>
      </c>
      <c r="D1602" s="2">
        <v>4.99</v>
      </c>
      <c r="E1602" s="1" t="s">
        <v>18</v>
      </c>
      <c r="F1602" s="1" t="s">
        <v>19</v>
      </c>
      <c r="G1602" s="1" t="s">
        <v>20</v>
      </c>
      <c r="H1602" s="2">
        <v>0</v>
      </c>
      <c r="I1602" s="3" t="s">
        <v>4376</v>
      </c>
      <c r="J1602" s="3" t="s">
        <v>19</v>
      </c>
      <c r="L1602" s="4">
        <v>2</v>
      </c>
      <c r="M1602" s="3" t="s">
        <v>19</v>
      </c>
      <c r="N1602" s="3" t="s">
        <v>23</v>
      </c>
      <c r="O1602" s="3" t="s">
        <v>24</v>
      </c>
      <c r="P1602" s="3" t="s">
        <v>24</v>
      </c>
    </row>
    <row r="1603" spans="1:16" ht="15.75" customHeight="1">
      <c r="A1603" s="1" t="s">
        <v>2667</v>
      </c>
      <c r="B1603" s="1" t="s">
        <v>4134</v>
      </c>
      <c r="D1603" s="2">
        <v>9</v>
      </c>
      <c r="E1603" s="1" t="s">
        <v>18</v>
      </c>
      <c r="F1603" s="1" t="s">
        <v>19</v>
      </c>
      <c r="G1603" s="1" t="s">
        <v>200</v>
      </c>
      <c r="H1603" s="2">
        <v>0</v>
      </c>
      <c r="I1603" s="3" t="s">
        <v>4135</v>
      </c>
      <c r="J1603" s="3" t="s">
        <v>19</v>
      </c>
      <c r="L1603" s="4">
        <v>2</v>
      </c>
      <c r="M1603" s="3" t="s">
        <v>19</v>
      </c>
      <c r="N1603" s="3" t="s">
        <v>23</v>
      </c>
      <c r="O1603" s="3" t="s">
        <v>24</v>
      </c>
      <c r="P1603" s="3" t="s">
        <v>24</v>
      </c>
    </row>
    <row r="1604" spans="1:16" ht="15.75" customHeight="1">
      <c r="A1604" s="1" t="s">
        <v>6066</v>
      </c>
      <c r="B1604" s="1" t="s">
        <v>4137</v>
      </c>
      <c r="D1604" s="2">
        <v>9</v>
      </c>
      <c r="E1604" s="1" t="s">
        <v>18</v>
      </c>
      <c r="F1604" s="1" t="s">
        <v>19</v>
      </c>
      <c r="G1604" s="1" t="s">
        <v>200</v>
      </c>
      <c r="H1604" s="2">
        <v>0</v>
      </c>
      <c r="I1604" s="3" t="s">
        <v>4138</v>
      </c>
      <c r="J1604" s="3" t="s">
        <v>19</v>
      </c>
      <c r="L1604" s="4">
        <v>2</v>
      </c>
      <c r="M1604" s="3" t="s">
        <v>19</v>
      </c>
      <c r="N1604" s="3" t="s">
        <v>23</v>
      </c>
      <c r="O1604" s="3" t="s">
        <v>24</v>
      </c>
      <c r="P1604" s="3" t="s">
        <v>24</v>
      </c>
    </row>
    <row r="1605" spans="1:16" ht="15.75" customHeight="1">
      <c r="A1605" s="1" t="s">
        <v>656</v>
      </c>
      <c r="B1605" s="1" t="s">
        <v>3733</v>
      </c>
      <c r="D1605" s="2">
        <v>1</v>
      </c>
      <c r="E1605" s="1" t="s">
        <v>18</v>
      </c>
      <c r="F1605" s="1" t="s">
        <v>19</v>
      </c>
      <c r="G1605" s="1" t="s">
        <v>20</v>
      </c>
      <c r="H1605" s="2">
        <v>0</v>
      </c>
      <c r="I1605" s="3" t="s">
        <v>3734</v>
      </c>
      <c r="J1605" s="3" t="s">
        <v>19</v>
      </c>
      <c r="L1605" s="4">
        <v>192</v>
      </c>
      <c r="M1605" s="3" t="s">
        <v>19</v>
      </c>
      <c r="N1605" s="3" t="s">
        <v>3735</v>
      </c>
      <c r="O1605" s="3" t="s">
        <v>24</v>
      </c>
      <c r="P1605" s="3" t="s">
        <v>24</v>
      </c>
    </row>
    <row r="1606" spans="1:16" ht="15.75" customHeight="1">
      <c r="A1606" s="1" t="s">
        <v>3392</v>
      </c>
      <c r="B1606" s="1" t="s">
        <v>5882</v>
      </c>
      <c r="D1606" s="2">
        <v>0.99</v>
      </c>
      <c r="E1606" s="1" t="s">
        <v>18</v>
      </c>
      <c r="F1606" s="1" t="s">
        <v>19</v>
      </c>
      <c r="G1606" s="1" t="s">
        <v>20</v>
      </c>
      <c r="H1606" s="2">
        <v>0</v>
      </c>
      <c r="I1606" s="3" t="s">
        <v>5883</v>
      </c>
      <c r="J1606" s="3" t="s">
        <v>19</v>
      </c>
      <c r="L1606" s="4">
        <v>111</v>
      </c>
      <c r="M1606" s="3" t="s">
        <v>19</v>
      </c>
      <c r="N1606" s="3"/>
      <c r="O1606" s="3" t="s">
        <v>24</v>
      </c>
      <c r="P1606" s="3" t="s">
        <v>24</v>
      </c>
    </row>
    <row r="1607" spans="1:16" ht="15.75" customHeight="1">
      <c r="A1607" s="1" t="s">
        <v>246</v>
      </c>
      <c r="B1607" s="1" t="s">
        <v>768</v>
      </c>
      <c r="D1607" s="2">
        <v>20.62</v>
      </c>
      <c r="E1607" s="1" t="s">
        <v>18</v>
      </c>
      <c r="F1607" s="1" t="s">
        <v>19</v>
      </c>
      <c r="G1607" s="1" t="s">
        <v>20</v>
      </c>
      <c r="H1607" s="2">
        <v>0</v>
      </c>
      <c r="I1607" s="3" t="s">
        <v>769</v>
      </c>
      <c r="J1607" s="3" t="s">
        <v>19</v>
      </c>
      <c r="L1607" s="4">
        <v>5</v>
      </c>
      <c r="M1607" s="3" t="s">
        <v>753</v>
      </c>
      <c r="N1607" s="3" t="s">
        <v>23</v>
      </c>
      <c r="O1607" s="3" t="s">
        <v>24</v>
      </c>
      <c r="P1607" s="3" t="s">
        <v>24</v>
      </c>
    </row>
    <row r="1608" spans="1:16" ht="15.75" customHeight="1">
      <c r="A1608" s="1" t="s">
        <v>4317</v>
      </c>
      <c r="B1608" s="1" t="s">
        <v>2925</v>
      </c>
      <c r="D1608" s="2">
        <v>31.18</v>
      </c>
      <c r="E1608" s="1" t="s">
        <v>18</v>
      </c>
      <c r="F1608" s="1" t="s">
        <v>19</v>
      </c>
      <c r="G1608" s="1" t="s">
        <v>20</v>
      </c>
      <c r="H1608" s="2">
        <v>0</v>
      </c>
      <c r="I1608" s="3" t="s">
        <v>2926</v>
      </c>
      <c r="J1608" s="3" t="s">
        <v>19</v>
      </c>
      <c r="L1608" s="4">
        <v>3</v>
      </c>
      <c r="M1608" s="3" t="s">
        <v>19</v>
      </c>
      <c r="N1608" s="3" t="s">
        <v>120</v>
      </c>
      <c r="O1608" s="3" t="s">
        <v>24</v>
      </c>
      <c r="P1608" s="3" t="s">
        <v>24</v>
      </c>
    </row>
    <row r="1609" spans="1:16" ht="15.75" customHeight="1">
      <c r="A1609" s="1" t="s">
        <v>4884</v>
      </c>
      <c r="B1609" s="1" t="s">
        <v>2755</v>
      </c>
      <c r="D1609" s="2">
        <v>55.58</v>
      </c>
      <c r="E1609" s="1" t="s">
        <v>18</v>
      </c>
      <c r="F1609" s="1" t="s">
        <v>19</v>
      </c>
      <c r="G1609" s="1" t="s">
        <v>20</v>
      </c>
      <c r="H1609" s="2">
        <v>0</v>
      </c>
      <c r="I1609" s="3" t="s">
        <v>2756</v>
      </c>
      <c r="J1609" s="3" t="s">
        <v>19</v>
      </c>
      <c r="L1609" s="4">
        <v>2</v>
      </c>
      <c r="M1609" s="3" t="s">
        <v>19</v>
      </c>
      <c r="N1609" s="3" t="s">
        <v>51</v>
      </c>
      <c r="O1609" s="3" t="s">
        <v>24</v>
      </c>
      <c r="P1609" s="3" t="s">
        <v>24</v>
      </c>
    </row>
    <row r="1610" spans="1:16" ht="15.75" customHeight="1">
      <c r="A1610" s="1" t="s">
        <v>547</v>
      </c>
      <c r="B1610" s="1" t="s">
        <v>3717</v>
      </c>
      <c r="D1610" s="2">
        <v>15</v>
      </c>
      <c r="E1610" s="1" t="s">
        <v>18</v>
      </c>
      <c r="F1610" s="1" t="s">
        <v>19</v>
      </c>
      <c r="G1610" s="1" t="s">
        <v>20</v>
      </c>
      <c r="H1610" s="2">
        <v>0</v>
      </c>
      <c r="I1610" s="3" t="s">
        <v>3718</v>
      </c>
      <c r="J1610" s="3" t="s">
        <v>19</v>
      </c>
      <c r="L1610" s="4">
        <v>3</v>
      </c>
      <c r="M1610" s="3" t="s">
        <v>19</v>
      </c>
      <c r="N1610" s="3" t="s">
        <v>120</v>
      </c>
      <c r="O1610" s="3" t="s">
        <v>24</v>
      </c>
      <c r="P1610" s="3" t="s">
        <v>24</v>
      </c>
    </row>
    <row r="1611" spans="1:16" ht="15.75" customHeight="1">
      <c r="A1611" s="1" t="s">
        <v>3336</v>
      </c>
      <c r="B1611" s="1" t="s">
        <v>5183</v>
      </c>
      <c r="D1611" s="2">
        <v>64.599999999999994</v>
      </c>
      <c r="E1611" s="1" t="s">
        <v>18</v>
      </c>
      <c r="F1611" s="1" t="s">
        <v>19</v>
      </c>
      <c r="G1611" s="1" t="s">
        <v>20</v>
      </c>
      <c r="H1611" s="2">
        <v>0</v>
      </c>
      <c r="I1611" s="3" t="s">
        <v>5184</v>
      </c>
      <c r="J1611" s="3" t="s">
        <v>5184</v>
      </c>
      <c r="L1611" s="4">
        <v>1</v>
      </c>
      <c r="M1611" s="3" t="s">
        <v>19</v>
      </c>
      <c r="N1611" s="3" t="s">
        <v>51</v>
      </c>
      <c r="O1611" s="3" t="s">
        <v>24</v>
      </c>
      <c r="P1611" s="3" t="s">
        <v>24</v>
      </c>
    </row>
    <row r="1612" spans="1:16" ht="15.75" customHeight="1">
      <c r="A1612" s="1" t="s">
        <v>3707</v>
      </c>
      <c r="B1612" s="1" t="s">
        <v>2711</v>
      </c>
      <c r="D1612" s="2">
        <v>30.38</v>
      </c>
      <c r="E1612" s="1" t="s">
        <v>18</v>
      </c>
      <c r="F1612" s="1" t="s">
        <v>19</v>
      </c>
      <c r="G1612" s="1" t="s">
        <v>20</v>
      </c>
      <c r="H1612" s="2" t="s">
        <v>19</v>
      </c>
      <c r="I1612" s="3" t="s">
        <v>2712</v>
      </c>
      <c r="J1612" s="3" t="s">
        <v>19</v>
      </c>
      <c r="L1612" s="4">
        <v>4</v>
      </c>
      <c r="M1612" s="3" t="s">
        <v>19</v>
      </c>
      <c r="N1612" s="3" t="s">
        <v>120</v>
      </c>
      <c r="O1612" s="3" t="s">
        <v>24</v>
      </c>
      <c r="P1612" s="3" t="s">
        <v>24</v>
      </c>
    </row>
    <row r="1613" spans="1:16" ht="15.75" customHeight="1">
      <c r="A1613" s="1" t="s">
        <v>2597</v>
      </c>
      <c r="B1613" s="1" t="s">
        <v>2758</v>
      </c>
      <c r="D1613" s="2">
        <v>62.18</v>
      </c>
      <c r="E1613" s="1" t="s">
        <v>18</v>
      </c>
      <c r="F1613" s="1" t="s">
        <v>19</v>
      </c>
      <c r="G1613" s="1" t="s">
        <v>20</v>
      </c>
      <c r="H1613" s="2">
        <v>0</v>
      </c>
      <c r="I1613" s="3" t="s">
        <v>2759</v>
      </c>
      <c r="J1613" s="3" t="s">
        <v>19</v>
      </c>
      <c r="L1613" s="4">
        <v>2</v>
      </c>
      <c r="M1613" s="3" t="s">
        <v>19</v>
      </c>
      <c r="N1613" s="3" t="s">
        <v>51</v>
      </c>
      <c r="O1613" s="3" t="s">
        <v>24</v>
      </c>
      <c r="P1613" s="3" t="s">
        <v>24</v>
      </c>
    </row>
    <row r="1614" spans="1:16" ht="15.75" customHeight="1">
      <c r="A1614" s="1" t="s">
        <v>1327</v>
      </c>
      <c r="B1614" s="1" t="s">
        <v>5177</v>
      </c>
      <c r="D1614" s="2">
        <v>51.5</v>
      </c>
      <c r="E1614" s="1" t="s">
        <v>18</v>
      </c>
      <c r="F1614" s="1" t="s">
        <v>19</v>
      </c>
      <c r="G1614" s="1" t="s">
        <v>20</v>
      </c>
      <c r="H1614" s="2">
        <v>0</v>
      </c>
      <c r="I1614" s="3" t="s">
        <v>5178</v>
      </c>
      <c r="J1614" s="3" t="s">
        <v>5178</v>
      </c>
      <c r="L1614" s="4">
        <v>0</v>
      </c>
      <c r="M1614" s="3" t="s">
        <v>19</v>
      </c>
      <c r="N1614" s="3"/>
      <c r="O1614" s="3" t="s">
        <v>24</v>
      </c>
      <c r="P1614" s="3" t="s">
        <v>24</v>
      </c>
    </row>
    <row r="1615" spans="1:16" ht="15.75" customHeight="1">
      <c r="A1615" s="1" t="s">
        <v>678</v>
      </c>
      <c r="B1615" s="1" t="s">
        <v>4734</v>
      </c>
      <c r="D1615" s="2">
        <v>12</v>
      </c>
      <c r="E1615" s="1" t="s">
        <v>18</v>
      </c>
      <c r="F1615" s="1" t="s">
        <v>19</v>
      </c>
      <c r="G1615" s="1" t="s">
        <v>20</v>
      </c>
      <c r="H1615" s="2">
        <v>0</v>
      </c>
      <c r="I1615" s="3" t="s">
        <v>4735</v>
      </c>
      <c r="J1615" s="3" t="s">
        <v>19</v>
      </c>
      <c r="L1615" s="4">
        <v>-1</v>
      </c>
      <c r="M1615" s="3" t="s">
        <v>19</v>
      </c>
      <c r="N1615" s="3"/>
      <c r="O1615" s="3" t="s">
        <v>24</v>
      </c>
      <c r="P1615" s="3" t="s">
        <v>24</v>
      </c>
    </row>
    <row r="1616" spans="1:16" ht="15.75" customHeight="1">
      <c r="A1616" s="1" t="s">
        <v>4976</v>
      </c>
      <c r="B1616" s="1" t="s">
        <v>5754</v>
      </c>
      <c r="D1616" s="2">
        <v>123</v>
      </c>
      <c r="E1616" s="1" t="s">
        <v>18</v>
      </c>
      <c r="F1616" s="1" t="s">
        <v>19</v>
      </c>
      <c r="G1616" s="1" t="s">
        <v>20</v>
      </c>
      <c r="H1616" s="2">
        <v>0</v>
      </c>
      <c r="I1616" s="3" t="s">
        <v>5755</v>
      </c>
      <c r="J1616" s="3" t="s">
        <v>19</v>
      </c>
      <c r="L1616" s="4">
        <v>1</v>
      </c>
      <c r="M1616" s="3" t="s">
        <v>19</v>
      </c>
      <c r="N1616" s="3" t="s">
        <v>51</v>
      </c>
      <c r="O1616" s="3" t="s">
        <v>24</v>
      </c>
      <c r="P1616" s="3" t="s">
        <v>24</v>
      </c>
    </row>
    <row r="1617" spans="1:16" ht="15.75" customHeight="1">
      <c r="A1617" s="1" t="s">
        <v>3253</v>
      </c>
      <c r="B1617" s="1" t="s">
        <v>5623</v>
      </c>
      <c r="D1617" s="2">
        <v>49</v>
      </c>
      <c r="E1617" s="1" t="s">
        <v>18</v>
      </c>
      <c r="F1617" s="1" t="s">
        <v>19</v>
      </c>
      <c r="G1617" s="1" t="s">
        <v>20</v>
      </c>
      <c r="H1617" s="2">
        <v>0</v>
      </c>
      <c r="I1617" s="3" t="s">
        <v>5624</v>
      </c>
      <c r="J1617" s="3" t="s">
        <v>19</v>
      </c>
      <c r="L1617" s="4">
        <v>-1</v>
      </c>
      <c r="M1617" s="3" t="s">
        <v>19</v>
      </c>
      <c r="N1617" s="3"/>
      <c r="O1617" s="3" t="s">
        <v>24</v>
      </c>
      <c r="P1617" s="3" t="s">
        <v>24</v>
      </c>
    </row>
    <row r="1618" spans="1:16" ht="15.75" customHeight="1">
      <c r="A1618" s="1" t="s">
        <v>2446</v>
      </c>
      <c r="B1618" s="1" t="s">
        <v>5524</v>
      </c>
      <c r="D1618" s="2">
        <v>9.1999999999999993</v>
      </c>
      <c r="E1618" s="1" t="s">
        <v>18</v>
      </c>
      <c r="F1618" s="1" t="s">
        <v>19</v>
      </c>
      <c r="G1618" s="1" t="s">
        <v>20</v>
      </c>
      <c r="H1618" s="2">
        <v>0</v>
      </c>
      <c r="I1618" s="3" t="s">
        <v>5525</v>
      </c>
      <c r="J1618" s="3" t="s">
        <v>19</v>
      </c>
      <c r="L1618" s="4">
        <v>3</v>
      </c>
      <c r="M1618" s="3" t="s">
        <v>19</v>
      </c>
      <c r="N1618" s="3" t="s">
        <v>28</v>
      </c>
      <c r="O1618" s="3" t="s">
        <v>24</v>
      </c>
      <c r="P1618" s="3" t="s">
        <v>24</v>
      </c>
    </row>
    <row r="1619" spans="1:16" ht="15.75" customHeight="1">
      <c r="A1619" s="1" t="s">
        <v>2906</v>
      </c>
      <c r="B1619" s="1" t="s">
        <v>5025</v>
      </c>
      <c r="D1619" s="2">
        <v>70</v>
      </c>
      <c r="E1619" s="1" t="s">
        <v>18</v>
      </c>
      <c r="F1619" s="1" t="s">
        <v>19</v>
      </c>
      <c r="G1619" s="1" t="s">
        <v>20</v>
      </c>
      <c r="H1619" s="2">
        <v>0</v>
      </c>
      <c r="I1619" s="3" t="s">
        <v>5026</v>
      </c>
      <c r="J1619" s="3" t="s">
        <v>5026</v>
      </c>
      <c r="L1619" s="4">
        <v>2</v>
      </c>
      <c r="M1619" s="3" t="s">
        <v>19</v>
      </c>
      <c r="N1619" s="3" t="s">
        <v>120</v>
      </c>
      <c r="O1619" s="3" t="s">
        <v>24</v>
      </c>
      <c r="P1619" s="3" t="s">
        <v>24</v>
      </c>
    </row>
    <row r="1620" spans="1:16" ht="15.75" customHeight="1">
      <c r="A1620" s="1" t="s">
        <v>2829</v>
      </c>
      <c r="B1620" s="1" t="s">
        <v>5022</v>
      </c>
      <c r="D1620" s="2">
        <v>70</v>
      </c>
      <c r="E1620" s="1" t="s">
        <v>18</v>
      </c>
      <c r="F1620" s="1" t="s">
        <v>19</v>
      </c>
      <c r="G1620" s="1" t="s">
        <v>20</v>
      </c>
      <c r="H1620" s="2">
        <v>0</v>
      </c>
      <c r="I1620" s="3" t="s">
        <v>5023</v>
      </c>
      <c r="J1620" s="3" t="s">
        <v>5023</v>
      </c>
      <c r="L1620" s="4">
        <v>2</v>
      </c>
      <c r="M1620" s="3" t="s">
        <v>19</v>
      </c>
      <c r="N1620" s="3" t="s">
        <v>28</v>
      </c>
      <c r="O1620" s="3" t="s">
        <v>24</v>
      </c>
      <c r="P1620" s="3" t="s">
        <v>24</v>
      </c>
    </row>
    <row r="1621" spans="1:16" ht="15.75" customHeight="1">
      <c r="A1621" s="1" t="s">
        <v>3406</v>
      </c>
      <c r="B1621" s="1" t="s">
        <v>5757</v>
      </c>
      <c r="D1621" s="2">
        <v>87</v>
      </c>
      <c r="E1621" s="1" t="s">
        <v>18</v>
      </c>
      <c r="F1621" s="1" t="s">
        <v>19</v>
      </c>
      <c r="G1621" s="1" t="s">
        <v>20</v>
      </c>
      <c r="H1621" s="2">
        <v>0</v>
      </c>
      <c r="I1621" s="3" t="s">
        <v>5758</v>
      </c>
      <c r="J1621" s="3" t="s">
        <v>19</v>
      </c>
      <c r="L1621" s="4">
        <v>2</v>
      </c>
      <c r="M1621" s="3" t="s">
        <v>19</v>
      </c>
      <c r="N1621" s="3" t="s">
        <v>73</v>
      </c>
      <c r="O1621" s="3" t="s">
        <v>24</v>
      </c>
      <c r="P1621" s="3" t="s">
        <v>24</v>
      </c>
    </row>
    <row r="1622" spans="1:16" ht="15.75" customHeight="1">
      <c r="A1622" s="1" t="s">
        <v>4210</v>
      </c>
      <c r="B1622" s="1" t="s">
        <v>5141</v>
      </c>
      <c r="D1622" s="2">
        <v>36</v>
      </c>
      <c r="E1622" s="1" t="s">
        <v>18</v>
      </c>
      <c r="F1622" s="1" t="s">
        <v>19</v>
      </c>
      <c r="G1622" s="1" t="s">
        <v>20</v>
      </c>
      <c r="H1622" s="2">
        <v>0</v>
      </c>
      <c r="I1622" s="3" t="s">
        <v>5142</v>
      </c>
      <c r="J1622" s="3" t="s">
        <v>19</v>
      </c>
      <c r="L1622" s="4">
        <v>0</v>
      </c>
      <c r="M1622" s="3" t="s">
        <v>19</v>
      </c>
      <c r="N1622" s="3" t="s">
        <v>51</v>
      </c>
      <c r="O1622" s="3" t="s">
        <v>24</v>
      </c>
      <c r="P1622" s="3" t="s">
        <v>24</v>
      </c>
    </row>
    <row r="1623" spans="1:16" ht="15.75" customHeight="1">
      <c r="A1623" s="1" t="s">
        <v>1703</v>
      </c>
      <c r="B1623" s="1" t="s">
        <v>5392</v>
      </c>
      <c r="D1623" s="2">
        <v>152.1</v>
      </c>
      <c r="E1623" s="1" t="s">
        <v>18</v>
      </c>
      <c r="F1623" s="1" t="s">
        <v>19</v>
      </c>
      <c r="G1623" s="1" t="s">
        <v>200</v>
      </c>
      <c r="H1623" s="2">
        <v>0</v>
      </c>
      <c r="I1623" s="3" t="s">
        <v>5393</v>
      </c>
      <c r="J1623" s="3" t="s">
        <v>19</v>
      </c>
      <c r="L1623" s="4">
        <v>-1</v>
      </c>
      <c r="M1623" s="3" t="s">
        <v>19</v>
      </c>
      <c r="N1623" s="3"/>
      <c r="O1623" s="3" t="s">
        <v>24</v>
      </c>
      <c r="P1623" s="3" t="s">
        <v>24</v>
      </c>
    </row>
    <row r="1624" spans="1:16" ht="15.75" customHeight="1">
      <c r="A1624" s="1" t="s">
        <v>5553</v>
      </c>
      <c r="B1624" s="1" t="s">
        <v>3693</v>
      </c>
      <c r="D1624" s="2">
        <v>43.2</v>
      </c>
      <c r="E1624" s="1" t="s">
        <v>18</v>
      </c>
      <c r="F1624" s="1" t="s">
        <v>19</v>
      </c>
      <c r="G1624" s="1" t="s">
        <v>20</v>
      </c>
      <c r="H1624" s="2">
        <v>21.6</v>
      </c>
      <c r="I1624" s="3" t="s">
        <v>3694</v>
      </c>
      <c r="J1624" s="3" t="s">
        <v>3694</v>
      </c>
      <c r="L1624" s="4">
        <v>0</v>
      </c>
      <c r="M1624" s="3" t="s">
        <v>19</v>
      </c>
      <c r="N1624" s="3"/>
      <c r="O1624" s="3" t="s">
        <v>24</v>
      </c>
      <c r="P1624" s="3" t="s">
        <v>24</v>
      </c>
    </row>
    <row r="1625" spans="1:16" ht="15.75" customHeight="1">
      <c r="A1625" s="1" t="s">
        <v>5843</v>
      </c>
      <c r="B1625" s="1" t="s">
        <v>5135</v>
      </c>
      <c r="D1625" s="2">
        <v>12.4</v>
      </c>
      <c r="E1625" s="1" t="s">
        <v>18</v>
      </c>
      <c r="F1625" s="1" t="s">
        <v>19</v>
      </c>
      <c r="G1625" s="1" t="s">
        <v>20</v>
      </c>
      <c r="H1625" s="2" t="s">
        <v>19</v>
      </c>
      <c r="I1625" s="3" t="s">
        <v>5136</v>
      </c>
      <c r="J1625" s="3" t="s">
        <v>19</v>
      </c>
      <c r="L1625" s="4">
        <v>16</v>
      </c>
      <c r="M1625" s="3" t="s">
        <v>19</v>
      </c>
      <c r="N1625" s="3" t="s">
        <v>255</v>
      </c>
      <c r="O1625" s="3" t="s">
        <v>24</v>
      </c>
      <c r="P1625" s="3" t="s">
        <v>24</v>
      </c>
    </row>
    <row r="1626" spans="1:16" ht="15.75" customHeight="1">
      <c r="A1626" s="1" t="s">
        <v>4943</v>
      </c>
      <c r="B1626" s="1" t="s">
        <v>5180</v>
      </c>
      <c r="D1626" s="2">
        <v>29.9</v>
      </c>
      <c r="E1626" s="1" t="s">
        <v>18</v>
      </c>
      <c r="F1626" s="1" t="s">
        <v>19</v>
      </c>
      <c r="G1626" s="1" t="s">
        <v>20</v>
      </c>
      <c r="H1626" s="2">
        <v>0</v>
      </c>
      <c r="I1626" s="3" t="s">
        <v>5181</v>
      </c>
      <c r="J1626" s="3" t="s">
        <v>19</v>
      </c>
      <c r="L1626" s="4">
        <v>1</v>
      </c>
      <c r="M1626" s="3" t="s">
        <v>19</v>
      </c>
      <c r="N1626" s="3" t="s">
        <v>51</v>
      </c>
      <c r="O1626" s="3" t="s">
        <v>24</v>
      </c>
      <c r="P1626" s="3" t="s">
        <v>24</v>
      </c>
    </row>
    <row r="1627" spans="1:16" ht="15.75" customHeight="1">
      <c r="A1627" s="1" t="s">
        <v>305</v>
      </c>
      <c r="B1627" s="1" t="s">
        <v>2720</v>
      </c>
      <c r="D1627" s="2">
        <v>118.99</v>
      </c>
      <c r="E1627" s="1" t="s">
        <v>18</v>
      </c>
      <c r="F1627" s="1" t="s">
        <v>19</v>
      </c>
      <c r="G1627" s="1" t="s">
        <v>20</v>
      </c>
      <c r="H1627" s="2">
        <v>0</v>
      </c>
      <c r="I1627" s="3" t="s">
        <v>2721</v>
      </c>
      <c r="J1627" s="3" t="s">
        <v>19</v>
      </c>
      <c r="L1627" s="4">
        <v>1</v>
      </c>
      <c r="M1627" s="3" t="s">
        <v>19</v>
      </c>
      <c r="N1627" s="3"/>
      <c r="O1627" s="3" t="s">
        <v>24</v>
      </c>
      <c r="P1627" s="3" t="s">
        <v>24</v>
      </c>
    </row>
    <row r="1628" spans="1:16" ht="15.75" customHeight="1">
      <c r="A1628" s="1" t="s">
        <v>3901</v>
      </c>
      <c r="B1628" s="1" t="s">
        <v>3176</v>
      </c>
      <c r="D1628" s="2">
        <v>107.98</v>
      </c>
      <c r="E1628" s="1" t="s">
        <v>18</v>
      </c>
      <c r="F1628" s="1" t="s">
        <v>19</v>
      </c>
      <c r="G1628" s="1" t="s">
        <v>20</v>
      </c>
      <c r="H1628" s="2">
        <v>53.99</v>
      </c>
      <c r="I1628" s="3" t="s">
        <v>3177</v>
      </c>
      <c r="J1628" s="3" t="s">
        <v>19</v>
      </c>
      <c r="L1628" s="4">
        <v>0</v>
      </c>
      <c r="M1628" s="3" t="s">
        <v>19</v>
      </c>
      <c r="N1628" s="3"/>
      <c r="O1628" s="3" t="s">
        <v>24</v>
      </c>
      <c r="P1628" s="3" t="s">
        <v>24</v>
      </c>
    </row>
    <row r="1629" spans="1:16" ht="15.75" customHeight="1">
      <c r="A1629" s="1" t="s">
        <v>654</v>
      </c>
      <c r="B1629" s="1" t="s">
        <v>4334</v>
      </c>
      <c r="C1629" s="1" t="s">
        <v>4335</v>
      </c>
      <c r="D1629" s="2">
        <v>16.18</v>
      </c>
      <c r="E1629" s="1" t="s">
        <v>18</v>
      </c>
      <c r="F1629" s="1" t="s">
        <v>19</v>
      </c>
      <c r="G1629" s="1" t="s">
        <v>20</v>
      </c>
      <c r="H1629" s="2">
        <v>8.19</v>
      </c>
      <c r="I1629" s="3" t="s">
        <v>4336</v>
      </c>
      <c r="J1629" s="3" t="s">
        <v>19</v>
      </c>
      <c r="L1629" s="4">
        <v>4</v>
      </c>
      <c r="M1629" s="3" t="s">
        <v>19</v>
      </c>
      <c r="N1629" s="3" t="s">
        <v>23</v>
      </c>
      <c r="O1629" s="3" t="s">
        <v>24</v>
      </c>
      <c r="P1629" s="3" t="s">
        <v>24</v>
      </c>
    </row>
    <row r="1630" spans="1:16" ht="15.75" customHeight="1">
      <c r="A1630" s="1" t="s">
        <v>2017</v>
      </c>
      <c r="B1630" s="1" t="s">
        <v>4455</v>
      </c>
      <c r="D1630" s="2">
        <v>4.9800000000000004</v>
      </c>
      <c r="E1630" s="1" t="s">
        <v>576</v>
      </c>
      <c r="F1630" s="1" t="s">
        <v>51</v>
      </c>
      <c r="G1630" s="1" t="s">
        <v>20</v>
      </c>
      <c r="H1630" s="2">
        <v>0</v>
      </c>
      <c r="I1630" s="3" t="s">
        <v>4456</v>
      </c>
      <c r="J1630" s="3" t="s">
        <v>19</v>
      </c>
      <c r="L1630" s="4">
        <v>6</v>
      </c>
      <c r="M1630" s="3" t="s">
        <v>19</v>
      </c>
      <c r="N1630" s="3"/>
      <c r="O1630" s="3" t="s">
        <v>24</v>
      </c>
      <c r="P1630" s="3" t="s">
        <v>24</v>
      </c>
    </row>
    <row r="1631" spans="1:16" ht="15.75" customHeight="1">
      <c r="A1631" s="1" t="s">
        <v>2416</v>
      </c>
      <c r="B1631" s="1" t="s">
        <v>1342</v>
      </c>
      <c r="D1631" s="2">
        <v>45</v>
      </c>
      <c r="E1631" s="1" t="s">
        <v>18</v>
      </c>
      <c r="F1631" s="1" t="s">
        <v>19</v>
      </c>
      <c r="G1631" s="1" t="s">
        <v>1304</v>
      </c>
      <c r="H1631" s="2">
        <v>0</v>
      </c>
      <c r="I1631" s="3" t="s">
        <v>19</v>
      </c>
      <c r="J1631" s="3" t="s">
        <v>19</v>
      </c>
      <c r="L1631" s="4">
        <v>-81</v>
      </c>
      <c r="M1631" s="3" t="s">
        <v>1304</v>
      </c>
      <c r="N1631" s="3" t="s">
        <v>1305</v>
      </c>
      <c r="O1631" s="3" t="s">
        <v>24</v>
      </c>
      <c r="P1631" s="3" t="s">
        <v>24</v>
      </c>
    </row>
    <row r="1632" spans="1:16" ht="15.75" customHeight="1">
      <c r="A1632" s="1" t="s">
        <v>2684</v>
      </c>
      <c r="B1632" s="1" t="s">
        <v>2659</v>
      </c>
      <c r="D1632" s="2">
        <v>34.86</v>
      </c>
      <c r="E1632" s="1" t="s">
        <v>18</v>
      </c>
      <c r="F1632" s="1" t="s">
        <v>19</v>
      </c>
      <c r="G1632" s="1" t="s">
        <v>20</v>
      </c>
      <c r="H1632" s="2">
        <v>0</v>
      </c>
      <c r="I1632" s="3" t="s">
        <v>19</v>
      </c>
      <c r="J1632" s="3" t="s">
        <v>2660</v>
      </c>
      <c r="L1632" s="4">
        <v>2</v>
      </c>
      <c r="M1632" s="3" t="s">
        <v>19</v>
      </c>
      <c r="N1632" s="3"/>
      <c r="O1632" s="3" t="s">
        <v>24</v>
      </c>
      <c r="P1632" s="3" t="s">
        <v>24</v>
      </c>
    </row>
    <row r="1633" spans="1:16" ht="15.75" customHeight="1">
      <c r="A1633" s="1" t="s">
        <v>2200</v>
      </c>
      <c r="B1633" s="1" t="s">
        <v>1492</v>
      </c>
      <c r="D1633" s="2">
        <v>2.79</v>
      </c>
      <c r="E1633" s="1" t="s">
        <v>18</v>
      </c>
      <c r="F1633" s="1" t="s">
        <v>19</v>
      </c>
      <c r="G1633" s="1" t="s">
        <v>20</v>
      </c>
      <c r="H1633" s="2">
        <v>0</v>
      </c>
      <c r="I1633" s="3" t="s">
        <v>1493</v>
      </c>
      <c r="J1633" s="3" t="s">
        <v>19</v>
      </c>
      <c r="L1633" s="4">
        <v>7</v>
      </c>
      <c r="M1633" s="3" t="s">
        <v>1463</v>
      </c>
      <c r="N1633" s="3" t="s">
        <v>186</v>
      </c>
      <c r="O1633" s="3" t="s">
        <v>24</v>
      </c>
      <c r="P1633" s="3" t="s">
        <v>24</v>
      </c>
    </row>
    <row r="1634" spans="1:16" ht="15.75" customHeight="1">
      <c r="A1634" s="1" t="s">
        <v>599</v>
      </c>
      <c r="B1634" s="1" t="s">
        <v>1489</v>
      </c>
      <c r="D1634" s="2">
        <v>2.79</v>
      </c>
      <c r="E1634" s="1" t="s">
        <v>18</v>
      </c>
      <c r="F1634" s="1" t="s">
        <v>19</v>
      </c>
      <c r="G1634" s="1" t="s">
        <v>20</v>
      </c>
      <c r="H1634" s="2">
        <v>1.39</v>
      </c>
      <c r="I1634" s="3" t="s">
        <v>1490</v>
      </c>
      <c r="J1634" s="3" t="s">
        <v>19</v>
      </c>
      <c r="L1634" s="4">
        <v>16</v>
      </c>
      <c r="M1634" s="3" t="s">
        <v>1463</v>
      </c>
      <c r="N1634" s="3" t="s">
        <v>101</v>
      </c>
      <c r="O1634" s="3" t="s">
        <v>24</v>
      </c>
      <c r="P1634" s="3" t="s">
        <v>24</v>
      </c>
    </row>
    <row r="1635" spans="1:16" ht="15.75" customHeight="1">
      <c r="A1635" s="1" t="s">
        <v>1444</v>
      </c>
      <c r="B1635" s="1" t="s">
        <v>3780</v>
      </c>
      <c r="D1635" s="2">
        <v>19.98</v>
      </c>
      <c r="E1635" s="1" t="s">
        <v>18</v>
      </c>
      <c r="F1635" s="1" t="s">
        <v>19</v>
      </c>
      <c r="G1635" s="1" t="s">
        <v>20</v>
      </c>
      <c r="H1635" s="2">
        <v>0</v>
      </c>
      <c r="I1635" s="3" t="s">
        <v>3781</v>
      </c>
      <c r="J1635" s="3" t="s">
        <v>19</v>
      </c>
      <c r="L1635" s="4">
        <v>-2</v>
      </c>
      <c r="M1635" s="3" t="s">
        <v>19</v>
      </c>
      <c r="N1635" s="3"/>
      <c r="O1635" s="3" t="s">
        <v>24</v>
      </c>
      <c r="P1635" s="3" t="s">
        <v>24</v>
      </c>
    </row>
    <row r="1636" spans="1:16" ht="15.75" customHeight="1">
      <c r="A1636" s="1" t="s">
        <v>5852</v>
      </c>
      <c r="B1636" s="1" t="s">
        <v>572</v>
      </c>
      <c r="C1636" s="1" t="s">
        <v>19</v>
      </c>
      <c r="D1636" s="2">
        <v>32</v>
      </c>
      <c r="E1636" s="1" t="s">
        <v>18</v>
      </c>
      <c r="F1636" s="1" t="s">
        <v>19</v>
      </c>
      <c r="G1636" s="1" t="s">
        <v>20</v>
      </c>
      <c r="H1636" s="2">
        <v>15.59</v>
      </c>
      <c r="I1636" s="3" t="s">
        <v>573</v>
      </c>
      <c r="J1636" s="3" t="s">
        <v>19</v>
      </c>
      <c r="L1636" s="4">
        <v>0</v>
      </c>
      <c r="M1636" s="3" t="s">
        <v>537</v>
      </c>
      <c r="N1636" s="3" t="s">
        <v>23</v>
      </c>
      <c r="O1636" s="3" t="s">
        <v>24</v>
      </c>
      <c r="P1636" s="3" t="s">
        <v>24</v>
      </c>
    </row>
    <row r="1637" spans="1:16" ht="15.75" customHeight="1">
      <c r="A1637" s="1" t="s">
        <v>3238</v>
      </c>
      <c r="B1637" s="1" t="s">
        <v>569</v>
      </c>
      <c r="D1637" s="2">
        <v>38.79</v>
      </c>
      <c r="E1637" s="1" t="s">
        <v>18</v>
      </c>
      <c r="F1637" s="1" t="s">
        <v>19</v>
      </c>
      <c r="G1637" s="1" t="s">
        <v>20</v>
      </c>
      <c r="H1637" s="2">
        <v>19.399999999999999</v>
      </c>
      <c r="I1637" s="3" t="s">
        <v>570</v>
      </c>
      <c r="J1637" s="3" t="s">
        <v>19</v>
      </c>
      <c r="L1637" s="4">
        <v>1</v>
      </c>
      <c r="M1637" s="3" t="s">
        <v>537</v>
      </c>
      <c r="N1637" s="3" t="s">
        <v>23</v>
      </c>
      <c r="O1637" s="3" t="s">
        <v>24</v>
      </c>
      <c r="P1637" s="3" t="s">
        <v>24</v>
      </c>
    </row>
    <row r="1638" spans="1:16" ht="15.75" customHeight="1">
      <c r="A1638" s="1" t="s">
        <v>2912</v>
      </c>
      <c r="B1638" s="1" t="s">
        <v>557</v>
      </c>
      <c r="D1638" s="2">
        <v>30.59</v>
      </c>
      <c r="E1638" s="1" t="s">
        <v>18</v>
      </c>
      <c r="F1638" s="1" t="s">
        <v>19</v>
      </c>
      <c r="G1638" s="1" t="s">
        <v>20</v>
      </c>
      <c r="H1638" s="2">
        <v>0</v>
      </c>
      <c r="I1638" s="3" t="s">
        <v>558</v>
      </c>
      <c r="J1638" s="3" t="s">
        <v>19</v>
      </c>
      <c r="L1638" s="4">
        <v>-2</v>
      </c>
      <c r="M1638" s="3" t="s">
        <v>537</v>
      </c>
      <c r="N1638" s="3" t="s">
        <v>23</v>
      </c>
      <c r="O1638" s="3" t="s">
        <v>24</v>
      </c>
      <c r="P1638" s="3" t="s">
        <v>24</v>
      </c>
    </row>
    <row r="1639" spans="1:16" ht="15.75" customHeight="1">
      <c r="A1639" s="1" t="s">
        <v>2182</v>
      </c>
      <c r="B1639" s="1" t="s">
        <v>5853</v>
      </c>
      <c r="D1639" s="2">
        <v>50</v>
      </c>
      <c r="E1639" s="1" t="s">
        <v>18</v>
      </c>
      <c r="F1639" s="1" t="s">
        <v>19</v>
      </c>
      <c r="G1639" s="1" t="s">
        <v>20</v>
      </c>
      <c r="H1639" s="2">
        <v>0</v>
      </c>
      <c r="I1639" s="3" t="s">
        <v>5854</v>
      </c>
      <c r="J1639" s="3" t="s">
        <v>19</v>
      </c>
      <c r="L1639" s="4">
        <v>0</v>
      </c>
      <c r="M1639" s="3" t="s">
        <v>19</v>
      </c>
      <c r="N1639" s="3"/>
      <c r="O1639" s="3" t="s">
        <v>24</v>
      </c>
      <c r="P1639" s="3" t="s">
        <v>24</v>
      </c>
    </row>
    <row r="1640" spans="1:16" ht="15.75" customHeight="1">
      <c r="A1640" s="1" t="s">
        <v>2337</v>
      </c>
      <c r="B1640" s="1" t="s">
        <v>551</v>
      </c>
      <c r="D1640" s="2">
        <v>32.79</v>
      </c>
      <c r="E1640" s="1" t="s">
        <v>18</v>
      </c>
      <c r="F1640" s="1" t="s">
        <v>19</v>
      </c>
      <c r="G1640" s="1" t="s">
        <v>20</v>
      </c>
      <c r="H1640" s="2">
        <v>0</v>
      </c>
      <c r="I1640" s="3" t="s">
        <v>552</v>
      </c>
      <c r="J1640" s="3" t="s">
        <v>19</v>
      </c>
      <c r="L1640" s="4">
        <v>3</v>
      </c>
      <c r="M1640" s="3" t="s">
        <v>537</v>
      </c>
      <c r="N1640" s="3" t="s">
        <v>120</v>
      </c>
      <c r="O1640" s="3" t="s">
        <v>24</v>
      </c>
      <c r="P1640" s="3" t="s">
        <v>24</v>
      </c>
    </row>
    <row r="1641" spans="1:16" ht="15.75" customHeight="1">
      <c r="A1641" s="1" t="s">
        <v>1343</v>
      </c>
      <c r="B1641" s="1" t="s">
        <v>5872</v>
      </c>
      <c r="D1641" s="2">
        <v>44</v>
      </c>
      <c r="E1641" s="1" t="s">
        <v>18</v>
      </c>
      <c r="F1641" s="1" t="s">
        <v>19</v>
      </c>
      <c r="G1641" s="1" t="s">
        <v>20</v>
      </c>
      <c r="H1641" s="2">
        <v>0</v>
      </c>
      <c r="I1641" s="3" t="s">
        <v>5873</v>
      </c>
      <c r="J1641" s="3" t="s">
        <v>19</v>
      </c>
      <c r="L1641" s="4">
        <v>0</v>
      </c>
      <c r="M1641" s="3" t="s">
        <v>19</v>
      </c>
      <c r="N1641" s="3"/>
      <c r="O1641" s="3" t="s">
        <v>24</v>
      </c>
      <c r="P1641" s="3" t="s">
        <v>24</v>
      </c>
    </row>
    <row r="1642" spans="1:16" ht="15.75" customHeight="1">
      <c r="A1642" s="1" t="s">
        <v>67</v>
      </c>
      <c r="B1642" s="1" t="s">
        <v>5856</v>
      </c>
      <c r="D1642" s="2">
        <v>5.5</v>
      </c>
      <c r="E1642" s="1" t="s">
        <v>18</v>
      </c>
      <c r="F1642" s="1" t="s">
        <v>19</v>
      </c>
      <c r="G1642" s="1" t="s">
        <v>20</v>
      </c>
      <c r="H1642" s="2">
        <v>0</v>
      </c>
      <c r="I1642" s="3" t="s">
        <v>5857</v>
      </c>
      <c r="J1642" s="3" t="s">
        <v>19</v>
      </c>
      <c r="L1642" s="4">
        <v>0</v>
      </c>
      <c r="M1642" s="3" t="s">
        <v>19</v>
      </c>
      <c r="N1642" s="3"/>
      <c r="O1642" s="3" t="s">
        <v>24</v>
      </c>
      <c r="P1642" s="3" t="s">
        <v>24</v>
      </c>
    </row>
    <row r="1643" spans="1:16" ht="15.75" customHeight="1">
      <c r="A1643" s="1" t="s">
        <v>2297</v>
      </c>
      <c r="B1643" s="1" t="s">
        <v>1534</v>
      </c>
      <c r="D1643" s="2">
        <v>6.19</v>
      </c>
      <c r="E1643" s="1" t="s">
        <v>18</v>
      </c>
      <c r="F1643" s="1" t="s">
        <v>19</v>
      </c>
      <c r="G1643" s="1" t="s">
        <v>20</v>
      </c>
      <c r="H1643" s="2">
        <v>0</v>
      </c>
      <c r="I1643" s="3" t="s">
        <v>1535</v>
      </c>
      <c r="J1643" s="3" t="s">
        <v>19</v>
      </c>
      <c r="L1643" s="4">
        <v>3</v>
      </c>
      <c r="M1643" s="3" t="s">
        <v>1463</v>
      </c>
      <c r="N1643" s="3" t="s">
        <v>120</v>
      </c>
      <c r="O1643" s="3" t="s">
        <v>24</v>
      </c>
      <c r="P1643" s="3" t="s">
        <v>24</v>
      </c>
    </row>
    <row r="1644" spans="1:16" ht="15.75" customHeight="1">
      <c r="A1644" s="1" t="s">
        <v>70</v>
      </c>
      <c r="B1644" s="1" t="s">
        <v>3786</v>
      </c>
      <c r="D1644" s="2">
        <v>24.75</v>
      </c>
      <c r="E1644" s="1" t="s">
        <v>18</v>
      </c>
      <c r="F1644" s="1" t="s">
        <v>19</v>
      </c>
      <c r="G1644" s="1" t="s">
        <v>20</v>
      </c>
      <c r="H1644" s="2">
        <v>0</v>
      </c>
      <c r="I1644" s="3" t="s">
        <v>3787</v>
      </c>
      <c r="J1644" s="3" t="s">
        <v>19</v>
      </c>
      <c r="L1644" s="4">
        <v>0</v>
      </c>
      <c r="M1644" s="3" t="s">
        <v>19</v>
      </c>
      <c r="N1644" s="3"/>
      <c r="O1644" s="3" t="s">
        <v>24</v>
      </c>
      <c r="P1644" s="3" t="s">
        <v>24</v>
      </c>
    </row>
    <row r="1645" spans="1:16" ht="15.75" customHeight="1">
      <c r="A1645" s="1" t="s">
        <v>1700</v>
      </c>
      <c r="B1645" s="1" t="s">
        <v>545</v>
      </c>
      <c r="D1645" s="2">
        <v>24.59</v>
      </c>
      <c r="E1645" s="1" t="s">
        <v>18</v>
      </c>
      <c r="F1645" s="1" t="s">
        <v>19</v>
      </c>
      <c r="G1645" s="1" t="s">
        <v>20</v>
      </c>
      <c r="H1645" s="2">
        <v>11.99</v>
      </c>
      <c r="I1645" s="3" t="s">
        <v>546</v>
      </c>
      <c r="J1645" s="3" t="s">
        <v>19</v>
      </c>
      <c r="L1645" s="4">
        <v>0</v>
      </c>
      <c r="M1645" s="3" t="s">
        <v>537</v>
      </c>
      <c r="N1645" s="3" t="s">
        <v>51</v>
      </c>
      <c r="O1645" s="3" t="s">
        <v>24</v>
      </c>
      <c r="P1645" s="3" t="s">
        <v>24</v>
      </c>
    </row>
    <row r="1646" spans="1:16" ht="15.75" customHeight="1">
      <c r="A1646" s="1" t="s">
        <v>568</v>
      </c>
      <c r="B1646" s="1" t="s">
        <v>560</v>
      </c>
      <c r="D1646" s="2">
        <v>37.79</v>
      </c>
      <c r="E1646" s="1" t="s">
        <v>18</v>
      </c>
      <c r="F1646" s="1" t="s">
        <v>19</v>
      </c>
      <c r="G1646" s="1" t="s">
        <v>20</v>
      </c>
      <c r="H1646" s="2">
        <v>18.489999999999998</v>
      </c>
      <c r="I1646" s="3" t="s">
        <v>561</v>
      </c>
      <c r="J1646" s="3" t="s">
        <v>19</v>
      </c>
      <c r="L1646" s="4">
        <v>5</v>
      </c>
      <c r="M1646" s="3" t="s">
        <v>537</v>
      </c>
      <c r="N1646" s="3" t="s">
        <v>120</v>
      </c>
      <c r="O1646" s="3" t="s">
        <v>24</v>
      </c>
      <c r="P1646" s="3" t="s">
        <v>24</v>
      </c>
    </row>
    <row r="1647" spans="1:16" ht="15.75" customHeight="1">
      <c r="A1647" s="1" t="s">
        <v>2973</v>
      </c>
      <c r="B1647" s="1" t="s">
        <v>563</v>
      </c>
      <c r="D1647" s="2">
        <v>22.59</v>
      </c>
      <c r="E1647" s="1" t="s">
        <v>18</v>
      </c>
      <c r="F1647" s="1" t="s">
        <v>19</v>
      </c>
      <c r="G1647" s="1" t="s">
        <v>20</v>
      </c>
      <c r="H1647" s="2">
        <v>0</v>
      </c>
      <c r="I1647" s="3" t="s">
        <v>564</v>
      </c>
      <c r="J1647" s="3" t="s">
        <v>19</v>
      </c>
      <c r="L1647" s="4">
        <v>1</v>
      </c>
      <c r="M1647" s="3" t="s">
        <v>537</v>
      </c>
      <c r="N1647" s="3" t="s">
        <v>23</v>
      </c>
      <c r="O1647" s="3" t="s">
        <v>24</v>
      </c>
      <c r="P1647" s="3" t="s">
        <v>24</v>
      </c>
    </row>
    <row r="1648" spans="1:16" ht="15.75" customHeight="1">
      <c r="A1648" s="1" t="s">
        <v>464</v>
      </c>
      <c r="B1648" s="1" t="s">
        <v>535</v>
      </c>
      <c r="D1648" s="2">
        <v>14.39</v>
      </c>
      <c r="E1648" s="1" t="s">
        <v>18</v>
      </c>
      <c r="F1648" s="1" t="s">
        <v>19</v>
      </c>
      <c r="G1648" s="1" t="s">
        <v>20</v>
      </c>
      <c r="H1648" s="2">
        <v>7.19</v>
      </c>
      <c r="I1648" s="3" t="s">
        <v>536</v>
      </c>
      <c r="J1648" s="3" t="s">
        <v>19</v>
      </c>
      <c r="L1648" s="4">
        <v>0</v>
      </c>
      <c r="M1648" s="3" t="s">
        <v>537</v>
      </c>
      <c r="N1648" s="3" t="s">
        <v>23</v>
      </c>
      <c r="O1648" s="3" t="s">
        <v>24</v>
      </c>
      <c r="P1648" s="3" t="s">
        <v>24</v>
      </c>
    </row>
    <row r="1649" spans="1:16" ht="15.75" customHeight="1">
      <c r="A1649" s="1" t="s">
        <v>4049</v>
      </c>
      <c r="B1649" s="1" t="s">
        <v>539</v>
      </c>
      <c r="D1649" s="2">
        <v>14.39</v>
      </c>
      <c r="E1649" s="1" t="s">
        <v>18</v>
      </c>
      <c r="F1649" s="1" t="s">
        <v>19</v>
      </c>
      <c r="G1649" s="1" t="s">
        <v>20</v>
      </c>
      <c r="H1649" s="2">
        <v>6.99</v>
      </c>
      <c r="I1649" s="3" t="s">
        <v>540</v>
      </c>
      <c r="J1649" s="3" t="s">
        <v>19</v>
      </c>
      <c r="L1649" s="4">
        <v>3</v>
      </c>
      <c r="M1649" s="3" t="s">
        <v>537</v>
      </c>
      <c r="N1649" s="3" t="s">
        <v>120</v>
      </c>
      <c r="O1649" s="3" t="s">
        <v>24</v>
      </c>
      <c r="P1649" s="3" t="s">
        <v>24</v>
      </c>
    </row>
    <row r="1650" spans="1:16" ht="15.75" customHeight="1">
      <c r="A1650" s="1" t="s">
        <v>1251</v>
      </c>
      <c r="B1650" s="1" t="s">
        <v>554</v>
      </c>
      <c r="D1650" s="2">
        <v>22.59</v>
      </c>
      <c r="E1650" s="1" t="s">
        <v>18</v>
      </c>
      <c r="F1650" s="1" t="s">
        <v>19</v>
      </c>
      <c r="G1650" s="1" t="s">
        <v>20</v>
      </c>
      <c r="H1650" s="2">
        <v>7.99</v>
      </c>
      <c r="I1650" s="3" t="s">
        <v>555</v>
      </c>
      <c r="J1650" s="3" t="s">
        <v>19</v>
      </c>
      <c r="L1650" s="4">
        <v>1</v>
      </c>
      <c r="M1650" s="3" t="s">
        <v>537</v>
      </c>
      <c r="N1650" s="3" t="s">
        <v>73</v>
      </c>
      <c r="O1650" s="3" t="s">
        <v>24</v>
      </c>
      <c r="P1650" s="3" t="s">
        <v>24</v>
      </c>
    </row>
    <row r="1651" spans="1:16" ht="15.75" customHeight="1">
      <c r="A1651" s="1" t="s">
        <v>2145</v>
      </c>
      <c r="B1651" s="1" t="s">
        <v>3783</v>
      </c>
      <c r="D1651" s="2">
        <v>129.79</v>
      </c>
      <c r="E1651" s="1" t="s">
        <v>18</v>
      </c>
      <c r="F1651" s="1" t="s">
        <v>19</v>
      </c>
      <c r="G1651" s="1" t="s">
        <v>20</v>
      </c>
      <c r="H1651" s="2">
        <v>0</v>
      </c>
      <c r="I1651" s="3" t="s">
        <v>3784</v>
      </c>
      <c r="J1651" s="3" t="s">
        <v>19</v>
      </c>
      <c r="L1651" s="4">
        <v>0</v>
      </c>
      <c r="M1651" s="3" t="s">
        <v>19</v>
      </c>
      <c r="N1651" s="3"/>
      <c r="O1651" s="3" t="s">
        <v>24</v>
      </c>
      <c r="P1651" s="3" t="s">
        <v>24</v>
      </c>
    </row>
    <row r="1652" spans="1:16" ht="15.75" customHeight="1">
      <c r="A1652" s="1" t="s">
        <v>2874</v>
      </c>
      <c r="B1652" s="1" t="s">
        <v>548</v>
      </c>
      <c r="D1652" s="2">
        <v>64.89</v>
      </c>
      <c r="E1652" s="1" t="s">
        <v>18</v>
      </c>
      <c r="F1652" s="1" t="s">
        <v>19</v>
      </c>
      <c r="G1652" s="1" t="s">
        <v>20</v>
      </c>
      <c r="H1652" s="2">
        <v>0</v>
      </c>
      <c r="I1652" s="3" t="s">
        <v>549</v>
      </c>
      <c r="J1652" s="3" t="s">
        <v>19</v>
      </c>
      <c r="L1652" s="4">
        <v>0</v>
      </c>
      <c r="M1652" s="3" t="s">
        <v>537</v>
      </c>
      <c r="N1652" s="3" t="s">
        <v>23</v>
      </c>
      <c r="O1652" s="3" t="s">
        <v>24</v>
      </c>
      <c r="P1652" s="3" t="s">
        <v>24</v>
      </c>
    </row>
    <row r="1653" spans="1:16" ht="15.75" customHeight="1">
      <c r="A1653" s="1" t="s">
        <v>4428</v>
      </c>
      <c r="B1653" s="1" t="s">
        <v>4781</v>
      </c>
      <c r="D1653" s="2">
        <v>14.99</v>
      </c>
      <c r="E1653" s="1" t="s">
        <v>18</v>
      </c>
      <c r="F1653" s="1" t="s">
        <v>19</v>
      </c>
      <c r="G1653" s="1" t="s">
        <v>20</v>
      </c>
      <c r="H1653" s="2">
        <v>0</v>
      </c>
      <c r="I1653" s="3" t="s">
        <v>4782</v>
      </c>
      <c r="J1653" s="3" t="s">
        <v>19</v>
      </c>
      <c r="L1653" s="4">
        <v>1</v>
      </c>
      <c r="M1653" s="3" t="s">
        <v>19</v>
      </c>
      <c r="N1653" s="3" t="s">
        <v>23</v>
      </c>
      <c r="O1653" s="3" t="s">
        <v>24</v>
      </c>
      <c r="P1653" s="3" t="s">
        <v>24</v>
      </c>
    </row>
    <row r="1654" spans="1:16" ht="15.75" customHeight="1">
      <c r="A1654" s="1" t="s">
        <v>4979</v>
      </c>
      <c r="B1654" s="1" t="s">
        <v>4864</v>
      </c>
      <c r="D1654" s="2">
        <v>154</v>
      </c>
      <c r="E1654" s="1" t="s">
        <v>18</v>
      </c>
      <c r="F1654" s="1" t="s">
        <v>19</v>
      </c>
      <c r="G1654" s="1" t="s">
        <v>20</v>
      </c>
      <c r="H1654" s="2">
        <v>0</v>
      </c>
      <c r="I1654" s="3" t="s">
        <v>4865</v>
      </c>
      <c r="J1654" s="3" t="s">
        <v>19</v>
      </c>
      <c r="L1654" s="4">
        <v>1</v>
      </c>
      <c r="M1654" s="3" t="s">
        <v>19</v>
      </c>
      <c r="N1654" s="3" t="s">
        <v>51</v>
      </c>
      <c r="O1654" s="3" t="s">
        <v>24</v>
      </c>
      <c r="P1654" s="3" t="s">
        <v>24</v>
      </c>
    </row>
    <row r="1655" spans="1:16" ht="15.75" customHeight="1">
      <c r="A1655" s="1" t="s">
        <v>767</v>
      </c>
      <c r="B1655" s="1" t="s">
        <v>4867</v>
      </c>
      <c r="D1655" s="2">
        <v>180</v>
      </c>
      <c r="E1655" s="1" t="s">
        <v>18</v>
      </c>
      <c r="F1655" s="1" t="s">
        <v>19</v>
      </c>
      <c r="G1655" s="1" t="s">
        <v>20</v>
      </c>
      <c r="H1655" s="2">
        <v>0</v>
      </c>
      <c r="I1655" s="3" t="s">
        <v>4868</v>
      </c>
      <c r="J1655" s="3" t="s">
        <v>19</v>
      </c>
      <c r="L1655" s="4">
        <v>1</v>
      </c>
      <c r="M1655" s="3" t="s">
        <v>19</v>
      </c>
      <c r="N1655" s="3" t="s">
        <v>51</v>
      </c>
      <c r="O1655" s="3" t="s">
        <v>24</v>
      </c>
      <c r="P1655" s="3" t="s">
        <v>766</v>
      </c>
    </row>
    <row r="1656" spans="1:16" ht="15.75" customHeight="1">
      <c r="A1656" s="1" t="s">
        <v>2129</v>
      </c>
      <c r="B1656" s="1" t="s">
        <v>1953</v>
      </c>
      <c r="D1656" s="2">
        <v>2.1800000000000002</v>
      </c>
      <c r="E1656" s="1" t="s">
        <v>18</v>
      </c>
      <c r="F1656" s="1" t="s">
        <v>19</v>
      </c>
      <c r="G1656" s="1" t="s">
        <v>20</v>
      </c>
      <c r="H1656" s="2">
        <v>1.37</v>
      </c>
      <c r="I1656" s="3" t="s">
        <v>1954</v>
      </c>
      <c r="J1656" s="3" t="s">
        <v>19</v>
      </c>
      <c r="L1656" s="4">
        <v>17</v>
      </c>
      <c r="M1656" s="3" t="s">
        <v>1955</v>
      </c>
      <c r="N1656" s="3" t="s">
        <v>186</v>
      </c>
      <c r="O1656" s="3" t="s">
        <v>24</v>
      </c>
      <c r="P1656" s="3" t="s">
        <v>24</v>
      </c>
    </row>
    <row r="1657" spans="1:16" ht="15.75" customHeight="1">
      <c r="A1657" s="1" t="s">
        <v>4386</v>
      </c>
      <c r="B1657" s="1" t="s">
        <v>2604</v>
      </c>
      <c r="D1657" s="2">
        <v>15</v>
      </c>
      <c r="E1657" s="1" t="s">
        <v>18</v>
      </c>
      <c r="F1657" s="1" t="s">
        <v>19</v>
      </c>
      <c r="G1657" s="1" t="s">
        <v>1304</v>
      </c>
      <c r="H1657" s="2">
        <v>0</v>
      </c>
      <c r="I1657" s="3" t="s">
        <v>19</v>
      </c>
      <c r="J1657" s="3" t="s">
        <v>19</v>
      </c>
      <c r="L1657" s="4">
        <v>-12</v>
      </c>
      <c r="M1657" s="3" t="s">
        <v>19</v>
      </c>
      <c r="N1657" s="3"/>
      <c r="O1657" s="3" t="s">
        <v>24</v>
      </c>
      <c r="P1657" s="3" t="s">
        <v>24</v>
      </c>
    </row>
    <row r="1658" spans="1:16" ht="15.75" customHeight="1">
      <c r="A1658" s="1" t="s">
        <v>5789</v>
      </c>
      <c r="B1658" s="1" t="s">
        <v>5590</v>
      </c>
      <c r="D1658" s="2">
        <v>59</v>
      </c>
      <c r="E1658" s="1" t="s">
        <v>18</v>
      </c>
      <c r="F1658" s="1" t="s">
        <v>19</v>
      </c>
      <c r="G1658" s="1" t="s">
        <v>20</v>
      </c>
      <c r="H1658" s="2">
        <v>0</v>
      </c>
      <c r="I1658" s="3" t="s">
        <v>5591</v>
      </c>
      <c r="J1658" s="3" t="s">
        <v>19</v>
      </c>
      <c r="L1658" s="4">
        <v>1</v>
      </c>
      <c r="M1658" s="3" t="s">
        <v>19</v>
      </c>
      <c r="N1658" s="3" t="s">
        <v>51</v>
      </c>
      <c r="O1658" s="3" t="s">
        <v>24</v>
      </c>
      <c r="P1658" s="3" t="s">
        <v>24</v>
      </c>
    </row>
    <row r="1659" spans="1:16" ht="15.75" customHeight="1">
      <c r="A1659" s="1" t="s">
        <v>3134</v>
      </c>
      <c r="B1659" s="1" t="s">
        <v>5323</v>
      </c>
      <c r="D1659" s="2">
        <v>30</v>
      </c>
      <c r="E1659" s="1" t="s">
        <v>18</v>
      </c>
      <c r="F1659" s="1" t="s">
        <v>19</v>
      </c>
      <c r="G1659" s="1" t="s">
        <v>20</v>
      </c>
      <c r="H1659" s="2">
        <v>0</v>
      </c>
      <c r="I1659" s="3" t="s">
        <v>5324</v>
      </c>
      <c r="J1659" s="3" t="s">
        <v>19</v>
      </c>
      <c r="L1659" s="4">
        <v>0</v>
      </c>
      <c r="M1659" s="3" t="s">
        <v>19</v>
      </c>
      <c r="N1659" s="3"/>
      <c r="O1659" s="3" t="s">
        <v>24</v>
      </c>
      <c r="P1659" s="3" t="s">
        <v>24</v>
      </c>
    </row>
    <row r="1660" spans="1:16" ht="15.75" customHeight="1">
      <c r="A1660" s="1" t="s">
        <v>5867</v>
      </c>
      <c r="B1660" s="1" t="s">
        <v>4962</v>
      </c>
      <c r="D1660" s="2">
        <v>14.98</v>
      </c>
      <c r="E1660" s="1" t="s">
        <v>18</v>
      </c>
      <c r="F1660" s="1" t="s">
        <v>19</v>
      </c>
      <c r="G1660" s="1" t="s">
        <v>20</v>
      </c>
      <c r="H1660" s="2">
        <v>0</v>
      </c>
      <c r="I1660" s="3" t="s">
        <v>4963</v>
      </c>
      <c r="J1660" s="3" t="s">
        <v>19</v>
      </c>
      <c r="L1660" s="4">
        <v>839</v>
      </c>
      <c r="M1660" s="3" t="s">
        <v>19</v>
      </c>
      <c r="N1660" s="3"/>
      <c r="O1660" s="3" t="s">
        <v>24</v>
      </c>
      <c r="P1660" s="3" t="s">
        <v>24</v>
      </c>
    </row>
    <row r="1661" spans="1:16" ht="15.75" customHeight="1">
      <c r="A1661" s="1" t="s">
        <v>5711</v>
      </c>
      <c r="B1661" s="1" t="s">
        <v>4017</v>
      </c>
      <c r="D1661" s="2">
        <v>5.99</v>
      </c>
      <c r="E1661" s="1" t="s">
        <v>18</v>
      </c>
      <c r="F1661" s="1" t="s">
        <v>19</v>
      </c>
      <c r="G1661" s="1" t="s">
        <v>20</v>
      </c>
      <c r="H1661" s="2">
        <v>0</v>
      </c>
      <c r="I1661" s="3" t="s">
        <v>4018</v>
      </c>
      <c r="J1661" s="3" t="s">
        <v>19</v>
      </c>
      <c r="L1661" s="4">
        <v>-1</v>
      </c>
      <c r="M1661" s="3" t="s">
        <v>19</v>
      </c>
      <c r="N1661" s="3" t="s">
        <v>23</v>
      </c>
      <c r="O1661" s="3" t="s">
        <v>24</v>
      </c>
      <c r="P1661" s="3" t="s">
        <v>24</v>
      </c>
    </row>
    <row r="1662" spans="1:16" ht="15.75" customHeight="1">
      <c r="A1662" s="1" t="s">
        <v>3181</v>
      </c>
      <c r="B1662" s="1" t="s">
        <v>2732</v>
      </c>
      <c r="D1662" s="2">
        <v>16.18</v>
      </c>
      <c r="E1662" s="1" t="s">
        <v>18</v>
      </c>
      <c r="F1662" s="1" t="s">
        <v>19</v>
      </c>
      <c r="G1662" s="1" t="s">
        <v>20</v>
      </c>
      <c r="H1662" s="2">
        <v>0</v>
      </c>
      <c r="I1662" s="3" t="s">
        <v>2733</v>
      </c>
      <c r="J1662" s="3" t="s">
        <v>19</v>
      </c>
      <c r="L1662" s="4">
        <v>6</v>
      </c>
      <c r="M1662" s="3" t="s">
        <v>19</v>
      </c>
      <c r="N1662" s="3" t="s">
        <v>412</v>
      </c>
      <c r="O1662" s="3" t="s">
        <v>24</v>
      </c>
      <c r="P1662" s="3" t="s">
        <v>24</v>
      </c>
    </row>
    <row r="1663" spans="1:16" ht="15.75" customHeight="1">
      <c r="A1663" s="1" t="s">
        <v>3782</v>
      </c>
      <c r="B1663" s="1" t="s">
        <v>4752</v>
      </c>
      <c r="D1663" s="2">
        <v>37.979999999999997</v>
      </c>
      <c r="E1663" s="1" t="s">
        <v>18</v>
      </c>
      <c r="F1663" s="1" t="s">
        <v>19</v>
      </c>
      <c r="G1663" s="1" t="s">
        <v>20</v>
      </c>
      <c r="H1663" s="2">
        <v>0</v>
      </c>
      <c r="I1663" s="3" t="s">
        <v>4753</v>
      </c>
      <c r="J1663" s="3" t="s">
        <v>19</v>
      </c>
      <c r="L1663" s="4">
        <v>3</v>
      </c>
      <c r="M1663" s="3" t="s">
        <v>19</v>
      </c>
      <c r="N1663" s="3" t="s">
        <v>28</v>
      </c>
      <c r="O1663" s="3" t="s">
        <v>24</v>
      </c>
      <c r="P1663" s="3" t="s">
        <v>24</v>
      </c>
    </row>
    <row r="1664" spans="1:16" ht="15.75" customHeight="1">
      <c r="A1664" s="1" t="s">
        <v>2081</v>
      </c>
      <c r="B1664" s="1" t="s">
        <v>2809</v>
      </c>
      <c r="D1664" s="2">
        <v>21.98</v>
      </c>
      <c r="E1664" s="1" t="s">
        <v>18</v>
      </c>
      <c r="F1664" s="1" t="s">
        <v>19</v>
      </c>
      <c r="G1664" s="1" t="s">
        <v>20</v>
      </c>
      <c r="H1664" s="2">
        <v>0</v>
      </c>
      <c r="I1664" s="3" t="s">
        <v>2810</v>
      </c>
      <c r="J1664" s="3" t="s">
        <v>19</v>
      </c>
      <c r="L1664" s="4">
        <v>3</v>
      </c>
      <c r="M1664" s="3" t="s">
        <v>19</v>
      </c>
      <c r="N1664" s="3" t="s">
        <v>120</v>
      </c>
      <c r="O1664" s="3" t="s">
        <v>24</v>
      </c>
      <c r="P1664" s="3" t="s">
        <v>24</v>
      </c>
    </row>
    <row r="1665" spans="1:16" ht="15.75" customHeight="1">
      <c r="A1665" s="1" t="s">
        <v>5640</v>
      </c>
      <c r="B1665" s="1" t="s">
        <v>2913</v>
      </c>
      <c r="D1665" s="2">
        <v>8.5</v>
      </c>
      <c r="E1665" s="1" t="s">
        <v>18</v>
      </c>
      <c r="F1665" s="1" t="s">
        <v>19</v>
      </c>
      <c r="G1665" s="1" t="s">
        <v>20</v>
      </c>
      <c r="H1665" s="2">
        <v>0</v>
      </c>
      <c r="I1665" s="3" t="s">
        <v>2914</v>
      </c>
      <c r="J1665" s="3" t="s">
        <v>19</v>
      </c>
      <c r="L1665" s="4">
        <v>-1</v>
      </c>
      <c r="M1665" s="3" t="s">
        <v>19</v>
      </c>
      <c r="N1665" s="3" t="s">
        <v>2915</v>
      </c>
      <c r="O1665" s="3" t="s">
        <v>24</v>
      </c>
      <c r="P1665" s="3" t="s">
        <v>24</v>
      </c>
    </row>
    <row r="1666" spans="1:16" ht="15.75" customHeight="1">
      <c r="A1666" s="1" t="s">
        <v>666</v>
      </c>
      <c r="B1666" s="1" t="s">
        <v>3045</v>
      </c>
      <c r="D1666" s="2">
        <v>35</v>
      </c>
      <c r="E1666" s="1" t="s">
        <v>18</v>
      </c>
      <c r="F1666" s="1" t="s">
        <v>19</v>
      </c>
      <c r="G1666" s="1" t="s">
        <v>20</v>
      </c>
      <c r="H1666" s="2">
        <v>0</v>
      </c>
      <c r="I1666" s="3" t="s">
        <v>3046</v>
      </c>
      <c r="J1666" s="3" t="s">
        <v>19</v>
      </c>
      <c r="L1666" s="4">
        <v>3</v>
      </c>
      <c r="M1666" s="3" t="s">
        <v>19</v>
      </c>
      <c r="N1666" s="3" t="s">
        <v>28</v>
      </c>
      <c r="O1666" s="3" t="s">
        <v>24</v>
      </c>
      <c r="P1666" s="3" t="s">
        <v>24</v>
      </c>
    </row>
    <row r="1667" spans="1:16" ht="15.75" customHeight="1">
      <c r="A1667" s="1" t="s">
        <v>1347</v>
      </c>
      <c r="B1667" s="1" t="s">
        <v>3895</v>
      </c>
      <c r="D1667" s="2">
        <v>15.98</v>
      </c>
      <c r="E1667" s="1" t="s">
        <v>18</v>
      </c>
      <c r="F1667" s="1" t="s">
        <v>19</v>
      </c>
      <c r="G1667" s="1" t="s">
        <v>20</v>
      </c>
      <c r="H1667" s="2">
        <v>0</v>
      </c>
      <c r="I1667" s="3" t="s">
        <v>3896</v>
      </c>
      <c r="J1667" s="3" t="s">
        <v>19</v>
      </c>
      <c r="L1667" s="4">
        <v>12</v>
      </c>
      <c r="M1667" s="3" t="s">
        <v>19</v>
      </c>
      <c r="N1667" s="3" t="s">
        <v>1817</v>
      </c>
      <c r="O1667" s="3" t="s">
        <v>24</v>
      </c>
      <c r="P1667" s="3" t="s">
        <v>24</v>
      </c>
    </row>
    <row r="1668" spans="1:16" ht="15.75" customHeight="1">
      <c r="A1668" s="1" t="s">
        <v>2871</v>
      </c>
      <c r="B1668" s="1" t="s">
        <v>4059</v>
      </c>
      <c r="D1668" s="2">
        <v>2.39</v>
      </c>
      <c r="E1668" s="1" t="s">
        <v>18</v>
      </c>
      <c r="F1668" s="1" t="s">
        <v>19</v>
      </c>
      <c r="G1668" s="1" t="s">
        <v>20</v>
      </c>
      <c r="H1668" s="2">
        <v>1.19</v>
      </c>
      <c r="I1668" s="3" t="s">
        <v>4060</v>
      </c>
      <c r="J1668" s="3" t="s">
        <v>19</v>
      </c>
      <c r="L1668" s="4">
        <v>5</v>
      </c>
      <c r="M1668" s="3" t="s">
        <v>19</v>
      </c>
      <c r="N1668" s="3" t="s">
        <v>23</v>
      </c>
      <c r="O1668" s="3" t="s">
        <v>24</v>
      </c>
      <c r="P1668" s="3" t="s">
        <v>24</v>
      </c>
    </row>
    <row r="1669" spans="1:16" ht="15.75" customHeight="1">
      <c r="A1669" s="1" t="s">
        <v>1161</v>
      </c>
      <c r="B1669" s="1" t="s">
        <v>2948</v>
      </c>
      <c r="D1669" s="2">
        <v>31.5</v>
      </c>
      <c r="E1669" s="1" t="s">
        <v>18</v>
      </c>
      <c r="F1669" s="1" t="s">
        <v>19</v>
      </c>
      <c r="G1669" s="1" t="s">
        <v>20</v>
      </c>
      <c r="H1669" s="2" t="s">
        <v>19</v>
      </c>
      <c r="I1669" s="3" t="s">
        <v>2949</v>
      </c>
      <c r="J1669" s="3" t="s">
        <v>19</v>
      </c>
      <c r="L1669" s="4">
        <v>2</v>
      </c>
      <c r="M1669" s="3" t="s">
        <v>19</v>
      </c>
      <c r="N1669" s="3" t="s">
        <v>73</v>
      </c>
      <c r="O1669" s="3" t="s">
        <v>24</v>
      </c>
      <c r="P1669" s="3" t="s">
        <v>24</v>
      </c>
    </row>
    <row r="1670" spans="1:16" ht="15.75" customHeight="1">
      <c r="A1670" s="1" t="s">
        <v>5684</v>
      </c>
      <c r="B1670" s="1" t="s">
        <v>2946</v>
      </c>
      <c r="D1670" s="2">
        <v>17.100000000000001</v>
      </c>
      <c r="E1670" s="1" t="s">
        <v>18</v>
      </c>
      <c r="F1670" s="1" t="s">
        <v>19</v>
      </c>
      <c r="G1670" s="1" t="s">
        <v>20</v>
      </c>
      <c r="H1670" s="2" t="s">
        <v>19</v>
      </c>
      <c r="I1670" s="3" t="s">
        <v>2233</v>
      </c>
      <c r="J1670" s="3" t="s">
        <v>19</v>
      </c>
      <c r="L1670" s="4">
        <v>0</v>
      </c>
      <c r="M1670" s="3" t="s">
        <v>19</v>
      </c>
      <c r="N1670" s="3" t="s">
        <v>28</v>
      </c>
      <c r="O1670" s="3" t="s">
        <v>24</v>
      </c>
      <c r="P1670" s="3" t="s">
        <v>24</v>
      </c>
    </row>
    <row r="1671" spans="1:16" ht="15.75" customHeight="1">
      <c r="A1671" s="1" t="s">
        <v>1755</v>
      </c>
      <c r="B1671" s="1" t="s">
        <v>2954</v>
      </c>
      <c r="D1671" s="2">
        <v>31.5</v>
      </c>
      <c r="E1671" s="1" t="s">
        <v>18</v>
      </c>
      <c r="F1671" s="1" t="s">
        <v>19</v>
      </c>
      <c r="G1671" s="1" t="s">
        <v>20</v>
      </c>
      <c r="H1671" s="2" t="s">
        <v>19</v>
      </c>
      <c r="I1671" s="3" t="s">
        <v>2952</v>
      </c>
      <c r="J1671" s="3" t="s">
        <v>19</v>
      </c>
      <c r="L1671" s="4">
        <v>0</v>
      </c>
      <c r="M1671" s="3" t="s">
        <v>19</v>
      </c>
      <c r="N1671" s="3" t="s">
        <v>73</v>
      </c>
      <c r="O1671" s="3" t="s">
        <v>24</v>
      </c>
      <c r="P1671" s="3" t="s">
        <v>24</v>
      </c>
    </row>
    <row r="1672" spans="1:16" ht="15.75" customHeight="1">
      <c r="A1672" s="1" t="s">
        <v>127</v>
      </c>
      <c r="B1672" s="1" t="s">
        <v>3892</v>
      </c>
      <c r="D1672" s="2">
        <v>30.38</v>
      </c>
      <c r="E1672" s="1" t="s">
        <v>18</v>
      </c>
      <c r="F1672" s="1" t="s">
        <v>19</v>
      </c>
      <c r="G1672" s="1" t="s">
        <v>20</v>
      </c>
      <c r="H1672" s="2">
        <v>15.19</v>
      </c>
      <c r="I1672" s="3" t="s">
        <v>3893</v>
      </c>
      <c r="J1672" s="3" t="s">
        <v>3893</v>
      </c>
      <c r="L1672" s="4">
        <v>-2</v>
      </c>
      <c r="M1672" s="3" t="s">
        <v>19</v>
      </c>
      <c r="N1672" s="3" t="s">
        <v>23</v>
      </c>
      <c r="O1672" s="3" t="s">
        <v>24</v>
      </c>
      <c r="P1672" s="3" t="s">
        <v>24</v>
      </c>
    </row>
    <row r="1673" spans="1:16" ht="15.75" customHeight="1">
      <c r="A1673" s="1" t="s">
        <v>6231</v>
      </c>
      <c r="B1673" s="1" t="s">
        <v>4447</v>
      </c>
      <c r="D1673" s="2">
        <v>5.58</v>
      </c>
      <c r="E1673" s="1" t="s">
        <v>18</v>
      </c>
      <c r="F1673" s="1" t="s">
        <v>19</v>
      </c>
      <c r="G1673" s="1" t="s">
        <v>20</v>
      </c>
      <c r="H1673" s="2">
        <v>0</v>
      </c>
      <c r="I1673" s="3" t="s">
        <v>4448</v>
      </c>
      <c r="J1673" s="3" t="s">
        <v>19</v>
      </c>
      <c r="L1673" s="4">
        <v>-1</v>
      </c>
      <c r="M1673" s="3" t="s">
        <v>19</v>
      </c>
      <c r="N1673" s="3" t="s">
        <v>4449</v>
      </c>
      <c r="O1673" s="3" t="s">
        <v>24</v>
      </c>
      <c r="P1673" s="3" t="s">
        <v>24</v>
      </c>
    </row>
    <row r="1674" spans="1:16" ht="15.75" customHeight="1">
      <c r="A1674" s="1" t="s">
        <v>5948</v>
      </c>
      <c r="B1674" s="1" t="s">
        <v>3914</v>
      </c>
      <c r="D1674" s="2">
        <v>18</v>
      </c>
      <c r="E1674" s="1" t="s">
        <v>18</v>
      </c>
      <c r="F1674" s="1" t="s">
        <v>19</v>
      </c>
      <c r="G1674" s="1" t="s">
        <v>20</v>
      </c>
      <c r="H1674" s="2">
        <v>0</v>
      </c>
      <c r="I1674" s="3" t="s">
        <v>3915</v>
      </c>
      <c r="J1674" s="3" t="s">
        <v>19</v>
      </c>
      <c r="L1674" s="4">
        <v>3</v>
      </c>
      <c r="M1674" s="3" t="s">
        <v>19</v>
      </c>
      <c r="N1674" s="3" t="s">
        <v>23</v>
      </c>
      <c r="O1674" s="3" t="s">
        <v>24</v>
      </c>
      <c r="P1674" s="3" t="s">
        <v>24</v>
      </c>
    </row>
    <row r="1675" spans="1:16" ht="15.75" customHeight="1">
      <c r="A1675" s="1" t="s">
        <v>3552</v>
      </c>
      <c r="B1675" s="1" t="s">
        <v>4143</v>
      </c>
      <c r="D1675" s="2">
        <v>15.99</v>
      </c>
      <c r="E1675" s="1" t="s">
        <v>18</v>
      </c>
      <c r="F1675" s="1" t="s">
        <v>19</v>
      </c>
      <c r="G1675" s="1" t="s">
        <v>20</v>
      </c>
      <c r="H1675" s="2">
        <v>7.99</v>
      </c>
      <c r="I1675" s="3" t="s">
        <v>4144</v>
      </c>
      <c r="J1675" s="3" t="s">
        <v>19</v>
      </c>
      <c r="L1675" s="4">
        <v>0</v>
      </c>
      <c r="M1675" s="3" t="s">
        <v>19</v>
      </c>
      <c r="N1675" s="3" t="s">
        <v>23</v>
      </c>
      <c r="O1675" s="3" t="s">
        <v>24</v>
      </c>
      <c r="P1675" s="3" t="s">
        <v>24</v>
      </c>
    </row>
    <row r="1676" spans="1:16" ht="15.75" customHeight="1">
      <c r="A1676" s="1" t="s">
        <v>326</v>
      </c>
      <c r="B1676" s="1" t="s">
        <v>3658</v>
      </c>
      <c r="D1676" s="2">
        <v>25.98</v>
      </c>
      <c r="E1676" s="1" t="s">
        <v>18</v>
      </c>
      <c r="F1676" s="1" t="s">
        <v>19</v>
      </c>
      <c r="G1676" s="1" t="s">
        <v>20</v>
      </c>
      <c r="H1676" s="2">
        <v>0</v>
      </c>
      <c r="I1676" s="3" t="s">
        <v>3659</v>
      </c>
      <c r="J1676" s="3" t="s">
        <v>19</v>
      </c>
      <c r="L1676" s="4">
        <v>0</v>
      </c>
      <c r="M1676" s="3" t="s">
        <v>19</v>
      </c>
      <c r="N1676" s="3" t="s">
        <v>197</v>
      </c>
      <c r="O1676" s="3" t="s">
        <v>24</v>
      </c>
      <c r="P1676" s="3" t="s">
        <v>24</v>
      </c>
    </row>
    <row r="1677" spans="1:16" ht="15.75" customHeight="1">
      <c r="A1677" s="1" t="s">
        <v>2529</v>
      </c>
      <c r="B1677" s="1" t="s">
        <v>3057</v>
      </c>
      <c r="D1677" s="2">
        <v>59.98</v>
      </c>
      <c r="E1677" s="1" t="s">
        <v>18</v>
      </c>
      <c r="F1677" s="1" t="s">
        <v>19</v>
      </c>
      <c r="G1677" s="1" t="s">
        <v>20</v>
      </c>
      <c r="H1677" s="2">
        <v>0</v>
      </c>
      <c r="I1677" s="3" t="s">
        <v>3058</v>
      </c>
      <c r="J1677" s="3" t="s">
        <v>19</v>
      </c>
      <c r="L1677" s="4">
        <v>1</v>
      </c>
      <c r="M1677" s="3" t="s">
        <v>19</v>
      </c>
      <c r="N1677" s="3" t="s">
        <v>51</v>
      </c>
      <c r="O1677" s="3" t="s">
        <v>24</v>
      </c>
      <c r="P1677" s="3" t="s">
        <v>766</v>
      </c>
    </row>
    <row r="1678" spans="1:16" ht="15.75" customHeight="1">
      <c r="A1678" s="1" t="s">
        <v>1242</v>
      </c>
      <c r="B1678" s="1" t="s">
        <v>3039</v>
      </c>
      <c r="D1678" s="2">
        <v>44.98</v>
      </c>
      <c r="E1678" s="1" t="s">
        <v>18</v>
      </c>
      <c r="F1678" s="1" t="s">
        <v>19</v>
      </c>
      <c r="G1678" s="1" t="s">
        <v>20</v>
      </c>
      <c r="H1678" s="2">
        <v>0</v>
      </c>
      <c r="I1678" s="3" t="s">
        <v>3040</v>
      </c>
      <c r="J1678" s="3" t="s">
        <v>19</v>
      </c>
      <c r="L1678" s="4">
        <v>-1</v>
      </c>
      <c r="M1678" s="3" t="s">
        <v>19</v>
      </c>
      <c r="N1678" s="3"/>
      <c r="O1678" s="3" t="s">
        <v>24</v>
      </c>
      <c r="P1678" s="3" t="s">
        <v>24</v>
      </c>
    </row>
    <row r="1679" spans="1:16" ht="15.75" customHeight="1">
      <c r="A1679" s="1" t="s">
        <v>5777</v>
      </c>
      <c r="B1679" s="1" t="s">
        <v>3030</v>
      </c>
      <c r="D1679" s="2">
        <v>14.58</v>
      </c>
      <c r="E1679" s="1" t="s">
        <v>18</v>
      </c>
      <c r="F1679" s="1" t="s">
        <v>19</v>
      </c>
      <c r="G1679" s="1" t="s">
        <v>20</v>
      </c>
      <c r="H1679" s="2" t="s">
        <v>19</v>
      </c>
      <c r="I1679" s="3" t="s">
        <v>3031</v>
      </c>
      <c r="J1679" s="3" t="s">
        <v>19</v>
      </c>
      <c r="L1679" s="4">
        <v>0</v>
      </c>
      <c r="M1679" s="3" t="s">
        <v>19</v>
      </c>
      <c r="N1679" s="3"/>
      <c r="O1679" s="3" t="s">
        <v>24</v>
      </c>
      <c r="P1679" s="3" t="s">
        <v>24</v>
      </c>
    </row>
    <row r="1680" spans="1:16" ht="15.75" customHeight="1">
      <c r="A1680" s="1" t="s">
        <v>5364</v>
      </c>
      <c r="B1680" s="1" t="s">
        <v>2767</v>
      </c>
      <c r="D1680" s="2">
        <v>30</v>
      </c>
      <c r="E1680" s="1" t="s">
        <v>18</v>
      </c>
      <c r="F1680" s="1" t="s">
        <v>19</v>
      </c>
      <c r="G1680" s="1" t="s">
        <v>20</v>
      </c>
      <c r="H1680" s="2">
        <v>0</v>
      </c>
      <c r="I1680" s="3" t="s">
        <v>2768</v>
      </c>
      <c r="J1680" s="3" t="s">
        <v>19</v>
      </c>
      <c r="L1680" s="4">
        <v>2</v>
      </c>
      <c r="M1680" s="3" t="s">
        <v>19</v>
      </c>
      <c r="N1680" s="3" t="s">
        <v>120</v>
      </c>
      <c r="O1680" s="3" t="s">
        <v>24</v>
      </c>
      <c r="P1680" s="3" t="s">
        <v>24</v>
      </c>
    </row>
    <row r="1681" spans="1:16" ht="15.75" customHeight="1">
      <c r="A1681" s="1" t="s">
        <v>559</v>
      </c>
      <c r="B1681" s="1" t="s">
        <v>2770</v>
      </c>
      <c r="D1681" s="2">
        <v>30</v>
      </c>
      <c r="E1681" s="1" t="s">
        <v>18</v>
      </c>
      <c r="F1681" s="1" t="s">
        <v>19</v>
      </c>
      <c r="G1681" s="1" t="s">
        <v>20</v>
      </c>
      <c r="H1681" s="2">
        <v>0</v>
      </c>
      <c r="I1681" s="3" t="s">
        <v>2771</v>
      </c>
      <c r="J1681" s="3" t="s">
        <v>19</v>
      </c>
      <c r="L1681" s="4">
        <v>4</v>
      </c>
      <c r="M1681" s="3" t="s">
        <v>19</v>
      </c>
      <c r="N1681" s="3" t="s">
        <v>470</v>
      </c>
      <c r="O1681" s="3" t="s">
        <v>24</v>
      </c>
      <c r="P1681" s="3" t="s">
        <v>24</v>
      </c>
    </row>
    <row r="1682" spans="1:16" ht="15.75" customHeight="1">
      <c r="A1682" s="1" t="s">
        <v>6031</v>
      </c>
      <c r="B1682" s="1" t="s">
        <v>4746</v>
      </c>
      <c r="D1682" s="2">
        <v>5.98</v>
      </c>
      <c r="E1682" s="1" t="s">
        <v>18</v>
      </c>
      <c r="F1682" s="1" t="s">
        <v>19</v>
      </c>
      <c r="G1682" s="1" t="s">
        <v>20</v>
      </c>
      <c r="H1682" s="2">
        <v>0</v>
      </c>
      <c r="I1682" s="3" t="s">
        <v>4747</v>
      </c>
      <c r="J1682" s="3" t="s">
        <v>19</v>
      </c>
      <c r="L1682" s="4">
        <v>4</v>
      </c>
      <c r="M1682" s="3" t="s">
        <v>19</v>
      </c>
      <c r="N1682" s="3" t="s">
        <v>120</v>
      </c>
      <c r="O1682" s="3" t="s">
        <v>24</v>
      </c>
      <c r="P1682" s="3" t="s">
        <v>24</v>
      </c>
    </row>
    <row r="1683" spans="1:16" ht="15.75" customHeight="1">
      <c r="A1683" s="1" t="s">
        <v>6148</v>
      </c>
      <c r="B1683" s="1" t="s">
        <v>2723</v>
      </c>
      <c r="D1683" s="2">
        <v>5.98</v>
      </c>
      <c r="E1683" s="1" t="s">
        <v>18</v>
      </c>
      <c r="F1683" s="1" t="s">
        <v>19</v>
      </c>
      <c r="G1683" s="1" t="s">
        <v>20</v>
      </c>
      <c r="H1683" s="2">
        <v>0</v>
      </c>
      <c r="I1683" s="3" t="s">
        <v>2724</v>
      </c>
      <c r="J1683" s="3" t="s">
        <v>19</v>
      </c>
      <c r="L1683" s="4">
        <v>4</v>
      </c>
      <c r="M1683" s="3" t="s">
        <v>19</v>
      </c>
      <c r="N1683" s="3" t="s">
        <v>120</v>
      </c>
      <c r="O1683" s="3" t="s">
        <v>24</v>
      </c>
      <c r="P1683" s="3" t="s">
        <v>24</v>
      </c>
    </row>
    <row r="1684" spans="1:16" ht="15.75" customHeight="1">
      <c r="A1684" s="1" t="s">
        <v>2593</v>
      </c>
      <c r="B1684" s="1" t="s">
        <v>3048</v>
      </c>
      <c r="D1684" s="2">
        <v>45</v>
      </c>
      <c r="E1684" s="1" t="s">
        <v>18</v>
      </c>
      <c r="F1684" s="1" t="s">
        <v>19</v>
      </c>
      <c r="G1684" s="1" t="s">
        <v>20</v>
      </c>
      <c r="H1684" s="2">
        <v>0</v>
      </c>
      <c r="I1684" s="3" t="s">
        <v>3049</v>
      </c>
      <c r="J1684" s="3" t="s">
        <v>19</v>
      </c>
      <c r="L1684" s="4">
        <v>3</v>
      </c>
      <c r="M1684" s="3" t="s">
        <v>19</v>
      </c>
      <c r="N1684" s="3" t="s">
        <v>28</v>
      </c>
      <c r="O1684" s="3" t="s">
        <v>24</v>
      </c>
      <c r="P1684" s="3" t="s">
        <v>24</v>
      </c>
    </row>
    <row r="1685" spans="1:16" ht="15.75" customHeight="1">
      <c r="A1685" s="1" t="s">
        <v>4754</v>
      </c>
      <c r="B1685" s="1" t="s">
        <v>3051</v>
      </c>
      <c r="D1685" s="2">
        <v>49</v>
      </c>
      <c r="E1685" s="1" t="s">
        <v>18</v>
      </c>
      <c r="F1685" s="1" t="s">
        <v>19</v>
      </c>
      <c r="G1685" s="1" t="s">
        <v>20</v>
      </c>
      <c r="H1685" s="2">
        <v>0</v>
      </c>
      <c r="I1685" s="3" t="s">
        <v>3052</v>
      </c>
      <c r="J1685" s="3" t="s">
        <v>19</v>
      </c>
      <c r="L1685" s="4">
        <v>4</v>
      </c>
      <c r="M1685" s="3" t="s">
        <v>19</v>
      </c>
      <c r="N1685" s="3"/>
      <c r="O1685" s="3" t="s">
        <v>24</v>
      </c>
      <c r="P1685" s="3" t="s">
        <v>24</v>
      </c>
    </row>
    <row r="1686" spans="1:16" ht="15.75" customHeight="1">
      <c r="A1686" s="1" t="s">
        <v>4696</v>
      </c>
      <c r="B1686" s="1" t="s">
        <v>3042</v>
      </c>
      <c r="D1686" s="2">
        <v>44.98</v>
      </c>
      <c r="E1686" s="1" t="s">
        <v>18</v>
      </c>
      <c r="F1686" s="1" t="s">
        <v>19</v>
      </c>
      <c r="G1686" s="1" t="s">
        <v>20</v>
      </c>
      <c r="H1686" s="2">
        <v>0</v>
      </c>
      <c r="I1686" s="3" t="s">
        <v>3043</v>
      </c>
      <c r="J1686" s="3" t="s">
        <v>19</v>
      </c>
      <c r="L1686" s="4">
        <v>-1</v>
      </c>
      <c r="M1686" s="3" t="s">
        <v>19</v>
      </c>
      <c r="N1686" s="3"/>
      <c r="O1686" s="3" t="s">
        <v>24</v>
      </c>
      <c r="P1686" s="3" t="s">
        <v>24</v>
      </c>
    </row>
    <row r="1687" spans="1:16" ht="15.75" customHeight="1">
      <c r="A1687" s="1" t="s">
        <v>2553</v>
      </c>
      <c r="B1687" s="1" t="s">
        <v>3242</v>
      </c>
      <c r="D1687" s="2">
        <v>11.98</v>
      </c>
      <c r="E1687" s="1" t="s">
        <v>18</v>
      </c>
      <c r="F1687" s="1" t="s">
        <v>19</v>
      </c>
      <c r="G1687" s="1" t="s">
        <v>20</v>
      </c>
      <c r="H1687" s="2">
        <v>0</v>
      </c>
      <c r="I1687" s="3" t="s">
        <v>3243</v>
      </c>
      <c r="J1687" s="3" t="s">
        <v>19</v>
      </c>
      <c r="L1687" s="4">
        <v>1</v>
      </c>
      <c r="M1687" s="3" t="s">
        <v>19</v>
      </c>
      <c r="N1687" s="3"/>
      <c r="O1687" s="3" t="s">
        <v>24</v>
      </c>
      <c r="P1687" s="3" t="s">
        <v>24</v>
      </c>
    </row>
    <row r="1688" spans="1:16" ht="15.75" customHeight="1">
      <c r="A1688" s="1" t="s">
        <v>3286</v>
      </c>
      <c r="B1688" s="1" t="s">
        <v>3977</v>
      </c>
      <c r="D1688" s="2">
        <v>21.78</v>
      </c>
      <c r="E1688" s="1" t="s">
        <v>18</v>
      </c>
      <c r="F1688" s="1" t="s">
        <v>19</v>
      </c>
      <c r="G1688" s="1" t="s">
        <v>20</v>
      </c>
      <c r="H1688" s="2" t="s">
        <v>19</v>
      </c>
      <c r="I1688" s="3" t="s">
        <v>3973</v>
      </c>
      <c r="J1688" s="3" t="s">
        <v>19</v>
      </c>
      <c r="L1688" s="4">
        <v>13</v>
      </c>
      <c r="M1688" s="3" t="s">
        <v>19</v>
      </c>
      <c r="N1688" s="3" t="s">
        <v>197</v>
      </c>
      <c r="O1688" s="3" t="s">
        <v>24</v>
      </c>
      <c r="P1688" s="3" t="s">
        <v>24</v>
      </c>
    </row>
    <row r="1689" spans="1:16" ht="15.75" customHeight="1">
      <c r="A1689" s="1" t="s">
        <v>4337</v>
      </c>
      <c r="B1689" s="1" t="s">
        <v>3162</v>
      </c>
      <c r="D1689" s="2">
        <v>1.0900000000000001</v>
      </c>
      <c r="E1689" s="1" t="s">
        <v>18</v>
      </c>
      <c r="F1689" s="1" t="s">
        <v>19</v>
      </c>
      <c r="G1689" s="1" t="s">
        <v>20</v>
      </c>
      <c r="H1689" s="2">
        <v>0</v>
      </c>
      <c r="I1689" s="3" t="s">
        <v>3163</v>
      </c>
      <c r="J1689" s="3" t="s">
        <v>19</v>
      </c>
      <c r="L1689" s="4">
        <v>1</v>
      </c>
      <c r="M1689" s="3" t="s">
        <v>19</v>
      </c>
      <c r="N1689" s="3"/>
      <c r="O1689" s="3" t="s">
        <v>24</v>
      </c>
      <c r="P1689" s="3" t="s">
        <v>24</v>
      </c>
    </row>
    <row r="1690" spans="1:16" ht="15.75" customHeight="1">
      <c r="A1690" s="1" t="s">
        <v>4254</v>
      </c>
      <c r="B1690" s="1" t="s">
        <v>3135</v>
      </c>
      <c r="D1690" s="2">
        <v>20</v>
      </c>
      <c r="E1690" s="1" t="s">
        <v>18</v>
      </c>
      <c r="F1690" s="1" t="s">
        <v>19</v>
      </c>
      <c r="G1690" s="1" t="s">
        <v>20</v>
      </c>
      <c r="H1690" s="2">
        <v>0</v>
      </c>
      <c r="I1690" s="3" t="s">
        <v>3136</v>
      </c>
      <c r="J1690" s="3" t="s">
        <v>19</v>
      </c>
      <c r="L1690" s="4">
        <v>3</v>
      </c>
      <c r="M1690" s="3" t="s">
        <v>19</v>
      </c>
      <c r="N1690" s="3" t="s">
        <v>28</v>
      </c>
      <c r="O1690" s="3" t="s">
        <v>24</v>
      </c>
      <c r="P1690" s="3" t="s">
        <v>24</v>
      </c>
    </row>
    <row r="1691" spans="1:16" ht="15.75" customHeight="1">
      <c r="A1691" s="1" t="s">
        <v>5071</v>
      </c>
      <c r="B1691" s="1" t="s">
        <v>3153</v>
      </c>
      <c r="D1691" s="2">
        <v>20</v>
      </c>
      <c r="E1691" s="1" t="s">
        <v>18</v>
      </c>
      <c r="F1691" s="1" t="s">
        <v>19</v>
      </c>
      <c r="G1691" s="1" t="s">
        <v>20</v>
      </c>
      <c r="H1691" s="2">
        <v>0</v>
      </c>
      <c r="I1691" s="3" t="s">
        <v>3154</v>
      </c>
      <c r="J1691" s="3" t="s">
        <v>19</v>
      </c>
      <c r="L1691" s="4">
        <v>1</v>
      </c>
      <c r="M1691" s="3" t="s">
        <v>19</v>
      </c>
      <c r="N1691" s="3" t="s">
        <v>73</v>
      </c>
      <c r="O1691" s="3" t="s">
        <v>24</v>
      </c>
      <c r="P1691" s="3" t="s">
        <v>24</v>
      </c>
    </row>
    <row r="1692" spans="1:16" ht="15.75" customHeight="1">
      <c r="A1692" s="1" t="s">
        <v>1182</v>
      </c>
      <c r="B1692" s="1" t="s">
        <v>4255</v>
      </c>
      <c r="C1692" s="1" t="s">
        <v>4256</v>
      </c>
      <c r="D1692" s="2">
        <v>0</v>
      </c>
      <c r="E1692" s="1" t="s">
        <v>18</v>
      </c>
      <c r="F1692" s="1" t="s">
        <v>19</v>
      </c>
      <c r="G1692" s="1" t="s">
        <v>20</v>
      </c>
      <c r="H1692" s="2">
        <v>0</v>
      </c>
      <c r="I1692" s="3" t="s">
        <v>4257</v>
      </c>
      <c r="J1692" s="3" t="s">
        <v>19</v>
      </c>
      <c r="L1692" s="4">
        <v>3</v>
      </c>
      <c r="M1692" s="3" t="s">
        <v>19</v>
      </c>
      <c r="N1692" s="3" t="s">
        <v>23</v>
      </c>
      <c r="O1692" s="3" t="s">
        <v>24</v>
      </c>
      <c r="P1692" s="3" t="s">
        <v>24</v>
      </c>
    </row>
    <row r="1693" spans="1:16" ht="15.75" customHeight="1">
      <c r="A1693" s="1" t="s">
        <v>4730</v>
      </c>
      <c r="B1693" s="1" t="s">
        <v>4262</v>
      </c>
      <c r="D1693" s="2">
        <v>13.99</v>
      </c>
      <c r="E1693" s="1" t="s">
        <v>18</v>
      </c>
      <c r="F1693" s="1" t="s">
        <v>19</v>
      </c>
      <c r="G1693" s="1" t="s">
        <v>20</v>
      </c>
      <c r="H1693" s="2">
        <v>6.99</v>
      </c>
      <c r="I1693" s="3" t="s">
        <v>4263</v>
      </c>
      <c r="J1693" s="3" t="s">
        <v>19</v>
      </c>
      <c r="L1693" s="4">
        <v>2</v>
      </c>
      <c r="M1693" s="3" t="s">
        <v>19</v>
      </c>
      <c r="N1693" s="3" t="s">
        <v>23</v>
      </c>
      <c r="O1693" s="3" t="s">
        <v>24</v>
      </c>
      <c r="P1693" s="3" t="s">
        <v>24</v>
      </c>
    </row>
    <row r="1694" spans="1:16" ht="15.75" customHeight="1">
      <c r="A1694" s="1" t="s">
        <v>4574</v>
      </c>
      <c r="B1694" s="1" t="s">
        <v>3093</v>
      </c>
      <c r="D1694" s="2">
        <v>22</v>
      </c>
      <c r="E1694" s="1" t="s">
        <v>18</v>
      </c>
      <c r="F1694" s="1" t="s">
        <v>19</v>
      </c>
      <c r="G1694" s="1" t="s">
        <v>20</v>
      </c>
      <c r="H1694" s="2">
        <v>0</v>
      </c>
      <c r="I1694" s="3" t="s">
        <v>3094</v>
      </c>
      <c r="J1694" s="3" t="s">
        <v>19</v>
      </c>
      <c r="L1694" s="4">
        <v>2</v>
      </c>
      <c r="M1694" s="3" t="s">
        <v>19</v>
      </c>
      <c r="N1694" s="3" t="s">
        <v>28</v>
      </c>
      <c r="O1694" s="3" t="s">
        <v>24</v>
      </c>
      <c r="P1694" s="3" t="s">
        <v>24</v>
      </c>
    </row>
    <row r="1695" spans="1:16" ht="15.75" customHeight="1">
      <c r="A1695" s="1" t="s">
        <v>1173</v>
      </c>
      <c r="B1695" s="1" t="s">
        <v>4152</v>
      </c>
      <c r="D1695" s="2">
        <v>3.99</v>
      </c>
      <c r="E1695" s="1" t="s">
        <v>18</v>
      </c>
      <c r="F1695" s="1" t="s">
        <v>19</v>
      </c>
      <c r="G1695" s="1" t="s">
        <v>20</v>
      </c>
      <c r="H1695" s="2">
        <v>1.99</v>
      </c>
      <c r="I1695" s="3" t="s">
        <v>4153</v>
      </c>
      <c r="J1695" s="3" t="s">
        <v>19</v>
      </c>
      <c r="L1695" s="4">
        <v>0</v>
      </c>
      <c r="M1695" s="3" t="s">
        <v>19</v>
      </c>
      <c r="N1695" s="3" t="s">
        <v>23</v>
      </c>
      <c r="O1695" s="3" t="s">
        <v>24</v>
      </c>
      <c r="P1695" s="3" t="s">
        <v>24</v>
      </c>
    </row>
    <row r="1696" spans="1:16" ht="15.75" customHeight="1">
      <c r="A1696" s="1" t="s">
        <v>5104</v>
      </c>
      <c r="B1696" s="1" t="s">
        <v>3117</v>
      </c>
      <c r="D1696" s="2">
        <v>19.98</v>
      </c>
      <c r="E1696" s="1" t="s">
        <v>18</v>
      </c>
      <c r="F1696" s="1" t="s">
        <v>19</v>
      </c>
      <c r="G1696" s="1" t="s">
        <v>20</v>
      </c>
      <c r="H1696" s="2">
        <v>0</v>
      </c>
      <c r="I1696" s="3" t="s">
        <v>3118</v>
      </c>
      <c r="J1696" s="3" t="s">
        <v>19</v>
      </c>
      <c r="L1696" s="4">
        <v>11</v>
      </c>
      <c r="M1696" s="3" t="s">
        <v>19</v>
      </c>
      <c r="N1696" s="3"/>
      <c r="O1696" s="3" t="s">
        <v>24</v>
      </c>
      <c r="P1696" s="3" t="s">
        <v>24</v>
      </c>
    </row>
    <row r="1697" spans="1:16" ht="15.75" customHeight="1">
      <c r="A1697" s="1" t="s">
        <v>388</v>
      </c>
      <c r="B1697" s="1" t="s">
        <v>4879</v>
      </c>
      <c r="D1697" s="2">
        <v>20.38</v>
      </c>
      <c r="E1697" s="1" t="s">
        <v>18</v>
      </c>
      <c r="F1697" s="1" t="s">
        <v>19</v>
      </c>
      <c r="G1697" s="1" t="s">
        <v>20</v>
      </c>
      <c r="H1697" s="2">
        <v>0</v>
      </c>
      <c r="I1697" s="3" t="s">
        <v>4880</v>
      </c>
      <c r="J1697" s="3" t="s">
        <v>19</v>
      </c>
      <c r="L1697" s="4">
        <v>0</v>
      </c>
      <c r="M1697" s="3" t="s">
        <v>19</v>
      </c>
      <c r="N1697" s="3"/>
      <c r="O1697" s="3" t="s">
        <v>24</v>
      </c>
      <c r="P1697" s="3" t="s">
        <v>24</v>
      </c>
    </row>
    <row r="1698" spans="1:16" ht="15.75" customHeight="1">
      <c r="A1698" s="1" t="s">
        <v>2007</v>
      </c>
      <c r="B1698" s="1" t="s">
        <v>4181</v>
      </c>
      <c r="D1698" s="2">
        <v>4.3899999999999997</v>
      </c>
      <c r="E1698" s="1" t="s">
        <v>18</v>
      </c>
      <c r="F1698" s="1" t="s">
        <v>19</v>
      </c>
      <c r="G1698" s="1" t="s">
        <v>20</v>
      </c>
      <c r="H1698" s="2">
        <v>2.19</v>
      </c>
      <c r="I1698" s="3" t="s">
        <v>4182</v>
      </c>
      <c r="J1698" s="3" t="s">
        <v>19</v>
      </c>
      <c r="L1698" s="4">
        <v>0</v>
      </c>
      <c r="M1698" s="3" t="s">
        <v>19</v>
      </c>
      <c r="N1698" s="3" t="s">
        <v>23</v>
      </c>
      <c r="O1698" s="3" t="s">
        <v>24</v>
      </c>
      <c r="P1698" s="3" t="s">
        <v>24</v>
      </c>
    </row>
    <row r="1699" spans="1:16" ht="15.75" customHeight="1">
      <c r="A1699" s="1" t="s">
        <v>4168</v>
      </c>
      <c r="B1699" s="1" t="s">
        <v>3550</v>
      </c>
      <c r="D1699" s="2">
        <v>27.98</v>
      </c>
      <c r="E1699" s="1" t="s">
        <v>18</v>
      </c>
      <c r="F1699" s="1" t="s">
        <v>19</v>
      </c>
      <c r="G1699" s="1" t="s">
        <v>20</v>
      </c>
      <c r="H1699" s="2">
        <v>0</v>
      </c>
      <c r="I1699" s="3" t="s">
        <v>3551</v>
      </c>
      <c r="J1699" s="3" t="s">
        <v>19</v>
      </c>
      <c r="L1699" s="4">
        <v>19</v>
      </c>
      <c r="M1699" s="3" t="s">
        <v>19</v>
      </c>
      <c r="N1699" s="3" t="s">
        <v>1034</v>
      </c>
      <c r="O1699" s="3" t="s">
        <v>24</v>
      </c>
      <c r="P1699" s="3" t="s">
        <v>24</v>
      </c>
    </row>
    <row r="1700" spans="1:16" ht="15.75" customHeight="1">
      <c r="A1700" s="1" t="s">
        <v>2716</v>
      </c>
      <c r="B1700" s="1" t="s">
        <v>3599</v>
      </c>
      <c r="D1700" s="2">
        <v>25.98</v>
      </c>
      <c r="E1700" s="1" t="s">
        <v>18</v>
      </c>
      <c r="F1700" s="1" t="s">
        <v>19</v>
      </c>
      <c r="G1700" s="1" t="s">
        <v>20</v>
      </c>
      <c r="H1700" s="2">
        <v>0</v>
      </c>
      <c r="I1700" s="3" t="s">
        <v>3600</v>
      </c>
      <c r="J1700" s="3" t="s">
        <v>19</v>
      </c>
      <c r="L1700" s="4">
        <v>-1</v>
      </c>
      <c r="M1700" s="3" t="s">
        <v>19</v>
      </c>
      <c r="N1700" s="3"/>
      <c r="O1700" s="3" t="s">
        <v>24</v>
      </c>
      <c r="P1700" s="3" t="s">
        <v>24</v>
      </c>
    </row>
    <row r="1701" spans="1:16" ht="15.75" customHeight="1">
      <c r="A1701" s="1" t="s">
        <v>5149</v>
      </c>
      <c r="B1701" s="1" t="s">
        <v>3602</v>
      </c>
      <c r="D1701" s="2">
        <v>25.98</v>
      </c>
      <c r="E1701" s="1" t="s">
        <v>18</v>
      </c>
      <c r="F1701" s="1" t="s">
        <v>19</v>
      </c>
      <c r="G1701" s="1" t="s">
        <v>20</v>
      </c>
      <c r="H1701" s="2">
        <v>10.19</v>
      </c>
      <c r="I1701" s="3" t="s">
        <v>3603</v>
      </c>
      <c r="J1701" s="3" t="s">
        <v>19</v>
      </c>
      <c r="L1701" s="4">
        <v>4</v>
      </c>
      <c r="M1701" s="3" t="s">
        <v>19</v>
      </c>
      <c r="N1701" s="3" t="s">
        <v>120</v>
      </c>
      <c r="O1701" s="3" t="s">
        <v>24</v>
      </c>
      <c r="P1701" s="3" t="s">
        <v>24</v>
      </c>
    </row>
    <row r="1702" spans="1:16" ht="15.75" customHeight="1">
      <c r="A1702" s="1" t="s">
        <v>3250</v>
      </c>
      <c r="B1702" s="1" t="s">
        <v>2917</v>
      </c>
      <c r="D1702" s="2">
        <v>6.4</v>
      </c>
      <c r="E1702" s="1" t="s">
        <v>18</v>
      </c>
      <c r="F1702" s="1" t="s">
        <v>19</v>
      </c>
      <c r="G1702" s="1" t="s">
        <v>20</v>
      </c>
      <c r="H1702" s="2" t="s">
        <v>19</v>
      </c>
      <c r="I1702" s="3" t="s">
        <v>2914</v>
      </c>
      <c r="J1702" s="3" t="s">
        <v>19</v>
      </c>
      <c r="L1702" s="4">
        <v>8</v>
      </c>
      <c r="M1702" s="3" t="s">
        <v>19</v>
      </c>
      <c r="N1702" s="3" t="s">
        <v>219</v>
      </c>
      <c r="O1702" s="3" t="s">
        <v>24</v>
      </c>
      <c r="P1702" s="3" t="s">
        <v>24</v>
      </c>
    </row>
    <row r="1703" spans="1:16" ht="15.75" customHeight="1">
      <c r="A1703" s="1" t="s">
        <v>1137</v>
      </c>
      <c r="B1703" s="1" t="s">
        <v>4476</v>
      </c>
      <c r="D1703" s="2">
        <v>8</v>
      </c>
      <c r="E1703" s="1" t="s">
        <v>18</v>
      </c>
      <c r="F1703" s="1" t="s">
        <v>19</v>
      </c>
      <c r="G1703" s="1" t="s">
        <v>200</v>
      </c>
      <c r="H1703" s="2">
        <v>3.99</v>
      </c>
      <c r="I1703" s="3" t="s">
        <v>4477</v>
      </c>
      <c r="J1703" s="3" t="s">
        <v>19</v>
      </c>
      <c r="L1703" s="4">
        <v>9</v>
      </c>
      <c r="M1703" s="3" t="s">
        <v>19</v>
      </c>
      <c r="N1703" s="3"/>
      <c r="O1703" s="3" t="s">
        <v>24</v>
      </c>
      <c r="P1703" s="3" t="s">
        <v>24</v>
      </c>
    </row>
    <row r="1704" spans="1:16" ht="15.75" customHeight="1">
      <c r="A1704" s="1" t="s">
        <v>3588</v>
      </c>
      <c r="B1704" s="1" t="s">
        <v>4888</v>
      </c>
      <c r="D1704" s="2">
        <v>9.98</v>
      </c>
      <c r="E1704" s="1" t="s">
        <v>18</v>
      </c>
      <c r="F1704" s="1" t="s">
        <v>19</v>
      </c>
      <c r="G1704" s="1" t="s">
        <v>20</v>
      </c>
      <c r="H1704" s="2">
        <v>0</v>
      </c>
      <c r="I1704" s="3" t="s">
        <v>4889</v>
      </c>
      <c r="J1704" s="3" t="s">
        <v>4889</v>
      </c>
      <c r="L1704" s="4">
        <v>2</v>
      </c>
      <c r="M1704" s="3" t="s">
        <v>19</v>
      </c>
      <c r="N1704" s="3" t="s">
        <v>120</v>
      </c>
      <c r="O1704" s="3" t="s">
        <v>24</v>
      </c>
      <c r="P1704" s="3" t="s">
        <v>24</v>
      </c>
    </row>
    <row r="1705" spans="1:16" ht="15.75" customHeight="1">
      <c r="A1705" s="1" t="s">
        <v>5625</v>
      </c>
      <c r="B1705" s="1" t="s">
        <v>4493</v>
      </c>
      <c r="D1705" s="2">
        <v>15</v>
      </c>
      <c r="E1705" s="1" t="s">
        <v>18</v>
      </c>
      <c r="F1705" s="1" t="s">
        <v>19</v>
      </c>
      <c r="G1705" s="1" t="s">
        <v>20</v>
      </c>
      <c r="H1705" s="2">
        <v>0</v>
      </c>
      <c r="I1705" s="3" t="s">
        <v>4494</v>
      </c>
      <c r="J1705" s="3" t="s">
        <v>19</v>
      </c>
      <c r="L1705" s="4">
        <v>10</v>
      </c>
      <c r="M1705" s="3" t="s">
        <v>19</v>
      </c>
      <c r="N1705" s="3" t="s">
        <v>32</v>
      </c>
      <c r="O1705" s="3" t="s">
        <v>24</v>
      </c>
      <c r="P1705" s="3" t="s">
        <v>24</v>
      </c>
    </row>
    <row r="1706" spans="1:16" ht="15.75" customHeight="1">
      <c r="A1706" s="1" t="s">
        <v>1562</v>
      </c>
      <c r="B1706" s="1" t="s">
        <v>4505</v>
      </c>
      <c r="D1706" s="2">
        <v>5</v>
      </c>
      <c r="E1706" s="1" t="s">
        <v>18</v>
      </c>
      <c r="F1706" s="1" t="s">
        <v>19</v>
      </c>
      <c r="G1706" s="1" t="s">
        <v>20</v>
      </c>
      <c r="H1706" s="2">
        <v>0</v>
      </c>
      <c r="I1706" s="3" t="s">
        <v>4506</v>
      </c>
      <c r="J1706" s="3" t="s">
        <v>4506</v>
      </c>
      <c r="L1706" s="4">
        <v>-7</v>
      </c>
      <c r="M1706" s="3" t="s">
        <v>19</v>
      </c>
      <c r="N1706" s="3"/>
      <c r="O1706" s="3" t="s">
        <v>24</v>
      </c>
      <c r="P1706" s="3" t="s">
        <v>24</v>
      </c>
    </row>
    <row r="1707" spans="1:16" ht="15.75" customHeight="1">
      <c r="A1707" s="1" t="s">
        <v>6079</v>
      </c>
      <c r="B1707" s="1" t="s">
        <v>3911</v>
      </c>
      <c r="D1707" s="2">
        <v>18.98</v>
      </c>
      <c r="E1707" s="1" t="s">
        <v>18</v>
      </c>
      <c r="F1707" s="1" t="s">
        <v>19</v>
      </c>
      <c r="G1707" s="1" t="s">
        <v>20</v>
      </c>
      <c r="H1707" s="2">
        <v>0</v>
      </c>
      <c r="I1707" s="3" t="s">
        <v>3912</v>
      </c>
      <c r="J1707" s="3" t="s">
        <v>19</v>
      </c>
      <c r="L1707" s="4">
        <v>-1</v>
      </c>
      <c r="M1707" s="3" t="s">
        <v>19</v>
      </c>
      <c r="N1707" s="3" t="s">
        <v>23</v>
      </c>
      <c r="O1707" s="3" t="s">
        <v>24</v>
      </c>
      <c r="P1707" s="3" t="s">
        <v>24</v>
      </c>
    </row>
    <row r="1708" spans="1:16" ht="15.75" customHeight="1">
      <c r="A1708" s="1" t="s">
        <v>5134</v>
      </c>
      <c r="B1708" s="1" t="s">
        <v>2857</v>
      </c>
      <c r="D1708" s="2">
        <v>7</v>
      </c>
      <c r="E1708" s="1" t="s">
        <v>18</v>
      </c>
      <c r="F1708" s="1" t="s">
        <v>19</v>
      </c>
      <c r="G1708" s="1" t="s">
        <v>20</v>
      </c>
      <c r="H1708" s="2">
        <v>0</v>
      </c>
      <c r="I1708" s="3" t="s">
        <v>2858</v>
      </c>
      <c r="J1708" s="3" t="s">
        <v>19</v>
      </c>
      <c r="L1708" s="4">
        <v>12</v>
      </c>
      <c r="M1708" s="3" t="s">
        <v>19</v>
      </c>
      <c r="N1708" s="3" t="s">
        <v>318</v>
      </c>
      <c r="O1708" s="3" t="s">
        <v>24</v>
      </c>
      <c r="P1708" s="3" t="s">
        <v>24</v>
      </c>
    </row>
    <row r="1709" spans="1:16" ht="15.75" customHeight="1">
      <c r="A1709" s="1" t="s">
        <v>3987</v>
      </c>
      <c r="B1709" s="1" t="s">
        <v>3902</v>
      </c>
      <c r="D1709" s="2">
        <v>22.38</v>
      </c>
      <c r="E1709" s="1" t="s">
        <v>18</v>
      </c>
      <c r="F1709" s="1" t="s">
        <v>19</v>
      </c>
      <c r="G1709" s="1" t="s">
        <v>20</v>
      </c>
      <c r="H1709" s="2">
        <v>11.19</v>
      </c>
      <c r="I1709" s="3" t="s">
        <v>3903</v>
      </c>
      <c r="J1709" s="3" t="s">
        <v>3903</v>
      </c>
      <c r="L1709" s="4">
        <v>10</v>
      </c>
      <c r="M1709" s="3" t="s">
        <v>19</v>
      </c>
      <c r="N1709" s="3" t="s">
        <v>23</v>
      </c>
      <c r="O1709" s="3" t="s">
        <v>24</v>
      </c>
      <c r="P1709" s="3" t="s">
        <v>24</v>
      </c>
    </row>
    <row r="1710" spans="1:16" ht="15.75" customHeight="1">
      <c r="A1710" s="1" t="s">
        <v>4019</v>
      </c>
      <c r="B1710" s="1" t="s">
        <v>5389</v>
      </c>
      <c r="D1710" s="2">
        <v>13.5</v>
      </c>
      <c r="E1710" s="1" t="s">
        <v>18</v>
      </c>
      <c r="F1710" s="1" t="s">
        <v>19</v>
      </c>
      <c r="G1710" s="1" t="s">
        <v>20</v>
      </c>
      <c r="H1710" s="2">
        <v>0</v>
      </c>
      <c r="I1710" s="3" t="s">
        <v>5390</v>
      </c>
      <c r="J1710" s="3" t="s">
        <v>19</v>
      </c>
      <c r="L1710" s="4">
        <v>5</v>
      </c>
      <c r="M1710" s="3" t="s">
        <v>19</v>
      </c>
      <c r="N1710" s="3" t="s">
        <v>470</v>
      </c>
      <c r="O1710" s="3" t="s">
        <v>24</v>
      </c>
      <c r="P1710" s="3" t="s">
        <v>24</v>
      </c>
    </row>
    <row r="1711" spans="1:16" ht="15.75" customHeight="1">
      <c r="A1711" s="1" t="s">
        <v>2361</v>
      </c>
      <c r="B1711" s="1" t="s">
        <v>2999</v>
      </c>
      <c r="D1711" s="2">
        <v>13.98</v>
      </c>
      <c r="E1711" s="1" t="s">
        <v>18</v>
      </c>
      <c r="F1711" s="1" t="s">
        <v>19</v>
      </c>
      <c r="G1711" s="1" t="s">
        <v>20</v>
      </c>
      <c r="H1711" s="2">
        <v>6.99</v>
      </c>
      <c r="I1711" s="3" t="s">
        <v>3000</v>
      </c>
      <c r="J1711" s="3" t="s">
        <v>19</v>
      </c>
      <c r="L1711" s="4">
        <v>4</v>
      </c>
      <c r="M1711" s="3" t="s">
        <v>19</v>
      </c>
      <c r="N1711" s="3" t="s">
        <v>73</v>
      </c>
      <c r="O1711" s="3" t="s">
        <v>24</v>
      </c>
      <c r="P1711" s="3" t="s">
        <v>24</v>
      </c>
    </row>
    <row r="1712" spans="1:16" ht="15.75" customHeight="1">
      <c r="A1712" s="1" t="s">
        <v>5114</v>
      </c>
      <c r="B1712" s="1" t="s">
        <v>2983</v>
      </c>
      <c r="D1712" s="2">
        <v>21.78</v>
      </c>
      <c r="E1712" s="1" t="s">
        <v>18</v>
      </c>
      <c r="F1712" s="1" t="s">
        <v>19</v>
      </c>
      <c r="G1712" s="1" t="s">
        <v>20</v>
      </c>
      <c r="H1712" s="2">
        <v>0</v>
      </c>
      <c r="I1712" s="3" t="s">
        <v>2984</v>
      </c>
      <c r="J1712" s="3" t="s">
        <v>2985</v>
      </c>
      <c r="L1712" s="4">
        <v>12</v>
      </c>
      <c r="M1712" s="3" t="s">
        <v>19</v>
      </c>
      <c r="N1712" s="3"/>
      <c r="O1712" s="3" t="s">
        <v>24</v>
      </c>
      <c r="P1712" s="3" t="s">
        <v>24</v>
      </c>
    </row>
    <row r="1713" spans="1:16" ht="15.75" customHeight="1">
      <c r="A1713" s="1" t="s">
        <v>1016</v>
      </c>
      <c r="B1713" s="1" t="s">
        <v>3024</v>
      </c>
      <c r="D1713" s="2">
        <v>20.8</v>
      </c>
      <c r="E1713" s="1" t="s">
        <v>18</v>
      </c>
      <c r="F1713" s="1" t="s">
        <v>19</v>
      </c>
      <c r="G1713" s="1" t="s">
        <v>20</v>
      </c>
      <c r="H1713" s="2">
        <v>0</v>
      </c>
      <c r="I1713" s="3" t="s">
        <v>3025</v>
      </c>
      <c r="J1713" s="3" t="s">
        <v>19</v>
      </c>
      <c r="L1713" s="4">
        <v>2</v>
      </c>
      <c r="M1713" s="3" t="s">
        <v>19</v>
      </c>
      <c r="N1713" s="3" t="s">
        <v>470</v>
      </c>
      <c r="O1713" s="3" t="s">
        <v>24</v>
      </c>
      <c r="P1713" s="3" t="s">
        <v>24</v>
      </c>
    </row>
    <row r="1714" spans="1:16" ht="15.75" customHeight="1">
      <c r="A1714" s="1" t="s">
        <v>2322</v>
      </c>
      <c r="B1714" s="1" t="s">
        <v>3705</v>
      </c>
      <c r="D1714" s="2">
        <v>46.98</v>
      </c>
      <c r="E1714" s="1" t="s">
        <v>18</v>
      </c>
      <c r="F1714" s="1" t="s">
        <v>19</v>
      </c>
      <c r="G1714" s="1" t="s">
        <v>20</v>
      </c>
      <c r="H1714" s="2">
        <v>0</v>
      </c>
      <c r="I1714" s="3" t="s">
        <v>3706</v>
      </c>
      <c r="J1714" s="3" t="s">
        <v>19</v>
      </c>
      <c r="L1714" s="4">
        <v>0</v>
      </c>
      <c r="M1714" s="3" t="s">
        <v>19</v>
      </c>
      <c r="N1714" s="3"/>
      <c r="O1714" s="3" t="s">
        <v>24</v>
      </c>
      <c r="P1714" s="3" t="s">
        <v>24</v>
      </c>
    </row>
    <row r="1715" spans="1:16" ht="15.75" customHeight="1">
      <c r="A1715" s="1" t="s">
        <v>5699</v>
      </c>
      <c r="B1715" s="1" t="s">
        <v>2965</v>
      </c>
      <c r="D1715" s="2">
        <v>35.979999999999997</v>
      </c>
      <c r="E1715" s="1" t="s">
        <v>18</v>
      </c>
      <c r="F1715" s="1" t="s">
        <v>19</v>
      </c>
      <c r="G1715" s="1" t="s">
        <v>20</v>
      </c>
      <c r="H1715" s="2">
        <v>0</v>
      </c>
      <c r="I1715" s="3" t="s">
        <v>2966</v>
      </c>
      <c r="J1715" s="3" t="s">
        <v>19</v>
      </c>
      <c r="L1715" s="4">
        <v>0</v>
      </c>
      <c r="M1715" s="3" t="s">
        <v>19</v>
      </c>
      <c r="N1715" s="3"/>
      <c r="O1715" s="3" t="s">
        <v>24</v>
      </c>
      <c r="P1715" s="3" t="s">
        <v>24</v>
      </c>
    </row>
    <row r="1716" spans="1:16" ht="15.75" customHeight="1">
      <c r="A1716" s="1" t="s">
        <v>4007</v>
      </c>
      <c r="B1716" s="1" t="s">
        <v>3699</v>
      </c>
      <c r="D1716" s="2">
        <v>17.59</v>
      </c>
      <c r="E1716" s="1" t="s">
        <v>576</v>
      </c>
      <c r="F1716" s="1" t="s">
        <v>51</v>
      </c>
      <c r="G1716" s="1" t="s">
        <v>20</v>
      </c>
      <c r="H1716" s="2">
        <v>0</v>
      </c>
      <c r="I1716" s="3" t="s">
        <v>3700</v>
      </c>
      <c r="J1716" s="3" t="s">
        <v>19</v>
      </c>
      <c r="L1716" s="4">
        <v>2</v>
      </c>
      <c r="M1716" s="3" t="s">
        <v>19</v>
      </c>
      <c r="N1716" s="3" t="s">
        <v>73</v>
      </c>
      <c r="O1716" s="3" t="s">
        <v>24</v>
      </c>
      <c r="P1716" s="3" t="s">
        <v>24</v>
      </c>
    </row>
    <row r="1717" spans="1:16" ht="15.75" customHeight="1">
      <c r="A1717" s="1" t="s">
        <v>2621</v>
      </c>
      <c r="B1717" s="1" t="s">
        <v>3696</v>
      </c>
      <c r="D1717" s="2">
        <v>39.58</v>
      </c>
      <c r="E1717" s="1" t="s">
        <v>18</v>
      </c>
      <c r="F1717" s="1" t="s">
        <v>19</v>
      </c>
      <c r="G1717" s="1" t="s">
        <v>20</v>
      </c>
      <c r="H1717" s="2">
        <v>0</v>
      </c>
      <c r="I1717" s="3" t="s">
        <v>3697</v>
      </c>
      <c r="J1717" s="3" t="s">
        <v>19</v>
      </c>
      <c r="L1717" s="4">
        <v>4</v>
      </c>
      <c r="M1717" s="3" t="s">
        <v>19</v>
      </c>
      <c r="N1717" s="3" t="s">
        <v>28</v>
      </c>
      <c r="O1717" s="3" t="s">
        <v>24</v>
      </c>
      <c r="P1717" s="3" t="s">
        <v>24</v>
      </c>
    </row>
    <row r="1718" spans="1:16" ht="15.75" customHeight="1">
      <c r="A1718" s="1" t="s">
        <v>1712</v>
      </c>
      <c r="B1718" s="1" t="s">
        <v>3066</v>
      </c>
      <c r="D1718" s="2">
        <v>42.38</v>
      </c>
      <c r="E1718" s="1" t="s">
        <v>576</v>
      </c>
      <c r="F1718" s="1" t="s">
        <v>51</v>
      </c>
      <c r="G1718" s="1" t="s">
        <v>20</v>
      </c>
      <c r="H1718" s="2">
        <v>0</v>
      </c>
      <c r="I1718" s="3" t="s">
        <v>3067</v>
      </c>
      <c r="J1718" s="3" t="s">
        <v>19</v>
      </c>
      <c r="L1718" s="4">
        <v>1</v>
      </c>
      <c r="M1718" s="3" t="s">
        <v>19</v>
      </c>
      <c r="N1718" s="3"/>
      <c r="O1718" s="3" t="s">
        <v>24</v>
      </c>
      <c r="P1718" s="3" t="s">
        <v>24</v>
      </c>
    </row>
    <row r="1719" spans="1:16" ht="15.75" customHeight="1">
      <c r="A1719" s="1" t="s">
        <v>5466</v>
      </c>
      <c r="B1719" s="1" t="s">
        <v>2993</v>
      </c>
      <c r="D1719" s="2">
        <v>16.3</v>
      </c>
      <c r="E1719" s="1" t="s">
        <v>18</v>
      </c>
      <c r="F1719" s="1" t="s">
        <v>19</v>
      </c>
      <c r="G1719" s="1" t="s">
        <v>20</v>
      </c>
      <c r="H1719" s="2" t="s">
        <v>19</v>
      </c>
      <c r="I1719" s="3" t="s">
        <v>2994</v>
      </c>
      <c r="J1719" s="3" t="s">
        <v>19</v>
      </c>
      <c r="L1719" s="4">
        <v>5</v>
      </c>
      <c r="M1719" s="3" t="s">
        <v>19</v>
      </c>
      <c r="N1719" s="3" t="s">
        <v>470</v>
      </c>
      <c r="O1719" s="3" t="s">
        <v>24</v>
      </c>
      <c r="P1719" s="3" t="s">
        <v>24</v>
      </c>
    </row>
    <row r="1720" spans="1:16" ht="15.75" customHeight="1">
      <c r="A1720" s="1" t="s">
        <v>3268</v>
      </c>
      <c r="B1720" s="1" t="s">
        <v>2971</v>
      </c>
      <c r="D1720" s="2">
        <v>87.98</v>
      </c>
      <c r="E1720" s="1" t="s">
        <v>18</v>
      </c>
      <c r="F1720" s="1" t="s">
        <v>19</v>
      </c>
      <c r="G1720" s="1" t="s">
        <v>20</v>
      </c>
      <c r="H1720" s="2">
        <v>0</v>
      </c>
      <c r="I1720" s="3" t="s">
        <v>2972</v>
      </c>
      <c r="J1720" s="3" t="s">
        <v>19</v>
      </c>
      <c r="L1720" s="4">
        <v>0</v>
      </c>
      <c r="M1720" s="3" t="s">
        <v>19</v>
      </c>
      <c r="N1720" s="3"/>
      <c r="O1720" s="3" t="s">
        <v>24</v>
      </c>
      <c r="P1720" s="3" t="s">
        <v>24</v>
      </c>
    </row>
    <row r="1721" spans="1:16" ht="15.75" customHeight="1">
      <c r="A1721" s="1" t="s">
        <v>6222</v>
      </c>
      <c r="B1721" s="1" t="s">
        <v>3168</v>
      </c>
      <c r="D1721" s="2">
        <v>20.78</v>
      </c>
      <c r="E1721" s="1" t="s">
        <v>18</v>
      </c>
      <c r="F1721" s="1" t="s">
        <v>19</v>
      </c>
      <c r="G1721" s="1" t="s">
        <v>20</v>
      </c>
      <c r="H1721" s="2">
        <v>0</v>
      </c>
      <c r="I1721" s="3" t="s">
        <v>3169</v>
      </c>
      <c r="J1721" s="3" t="s">
        <v>19</v>
      </c>
      <c r="L1721" s="4">
        <v>0</v>
      </c>
      <c r="M1721" s="3" t="s">
        <v>19</v>
      </c>
      <c r="N1721" s="3" t="s">
        <v>197</v>
      </c>
      <c r="O1721" s="3" t="s">
        <v>24</v>
      </c>
      <c r="P1721" s="3" t="s">
        <v>24</v>
      </c>
    </row>
    <row r="1722" spans="1:16" ht="15.75" customHeight="1">
      <c r="A1722" s="1" t="s">
        <v>3549</v>
      </c>
      <c r="B1722" s="1" t="s">
        <v>3171</v>
      </c>
      <c r="D1722" s="2">
        <v>20.78</v>
      </c>
      <c r="E1722" s="1" t="s">
        <v>18</v>
      </c>
      <c r="F1722" s="1" t="s">
        <v>19</v>
      </c>
      <c r="G1722" s="1" t="s">
        <v>20</v>
      </c>
      <c r="H1722" s="2">
        <v>0</v>
      </c>
      <c r="I1722" s="3" t="s">
        <v>3169</v>
      </c>
      <c r="J1722" s="3" t="s">
        <v>19</v>
      </c>
      <c r="L1722" s="4">
        <v>4</v>
      </c>
      <c r="M1722" s="3" t="s">
        <v>19</v>
      </c>
      <c r="N1722" s="3" t="s">
        <v>120</v>
      </c>
      <c r="O1722" s="3" t="s">
        <v>24</v>
      </c>
      <c r="P1722" s="3" t="s">
        <v>24</v>
      </c>
    </row>
    <row r="1723" spans="1:16" ht="15.75" customHeight="1">
      <c r="A1723" s="1" t="s">
        <v>6131</v>
      </c>
      <c r="B1723" s="1" t="s">
        <v>3165</v>
      </c>
      <c r="D1723" s="2">
        <v>19.38</v>
      </c>
      <c r="E1723" s="1" t="s">
        <v>18</v>
      </c>
      <c r="F1723" s="1" t="s">
        <v>19</v>
      </c>
      <c r="G1723" s="1" t="s">
        <v>20</v>
      </c>
      <c r="H1723" s="2">
        <v>0</v>
      </c>
      <c r="I1723" s="3" t="s">
        <v>3166</v>
      </c>
      <c r="J1723" s="3" t="s">
        <v>19</v>
      </c>
      <c r="L1723" s="4">
        <v>5</v>
      </c>
      <c r="M1723" s="3" t="s">
        <v>19</v>
      </c>
      <c r="N1723" s="3" t="s">
        <v>470</v>
      </c>
      <c r="O1723" s="3" t="s">
        <v>24</v>
      </c>
      <c r="P1723" s="3" t="s">
        <v>24</v>
      </c>
    </row>
    <row r="1724" spans="1:16" ht="15.75" customHeight="1">
      <c r="A1724" s="1" t="s">
        <v>5795</v>
      </c>
      <c r="B1724" s="1" t="s">
        <v>5329</v>
      </c>
      <c r="D1724" s="2">
        <v>13.5</v>
      </c>
      <c r="E1724" s="1" t="s">
        <v>18</v>
      </c>
      <c r="F1724" s="1" t="s">
        <v>19</v>
      </c>
      <c r="G1724" s="1" t="s">
        <v>20</v>
      </c>
      <c r="H1724" s="2">
        <v>0</v>
      </c>
      <c r="I1724" s="3" t="s">
        <v>5330</v>
      </c>
      <c r="J1724" s="3" t="s">
        <v>19</v>
      </c>
      <c r="L1724" s="4">
        <v>18</v>
      </c>
      <c r="M1724" s="3" t="s">
        <v>19</v>
      </c>
      <c r="N1724" s="3" t="s">
        <v>263</v>
      </c>
      <c r="O1724" s="3" t="s">
        <v>24</v>
      </c>
      <c r="P1724" s="3" t="s">
        <v>24</v>
      </c>
    </row>
    <row r="1725" spans="1:16" ht="15.75" customHeight="1">
      <c r="A1725" s="1" t="s">
        <v>2693</v>
      </c>
      <c r="B1725" s="1" t="s">
        <v>3702</v>
      </c>
      <c r="D1725" s="2">
        <v>24.98</v>
      </c>
      <c r="E1725" s="1" t="s">
        <v>576</v>
      </c>
      <c r="F1725" s="1" t="s">
        <v>51</v>
      </c>
      <c r="G1725" s="1" t="s">
        <v>20</v>
      </c>
      <c r="H1725" s="2">
        <v>0</v>
      </c>
      <c r="I1725" s="3" t="s">
        <v>3703</v>
      </c>
      <c r="J1725" s="3" t="s">
        <v>19</v>
      </c>
      <c r="L1725" s="4">
        <v>2</v>
      </c>
      <c r="M1725" s="3" t="s">
        <v>19</v>
      </c>
      <c r="N1725" s="3" t="s">
        <v>73</v>
      </c>
      <c r="O1725" s="3" t="s">
        <v>24</v>
      </c>
      <c r="P1725" s="3" t="s">
        <v>24</v>
      </c>
    </row>
    <row r="1726" spans="1:16" ht="15.75" customHeight="1">
      <c r="A1726" s="1" t="s">
        <v>4527</v>
      </c>
      <c r="B1726" s="1" t="s">
        <v>856</v>
      </c>
      <c r="D1726" s="2">
        <v>31.98</v>
      </c>
      <c r="E1726" s="1" t="s">
        <v>18</v>
      </c>
      <c r="F1726" s="1" t="s">
        <v>19</v>
      </c>
      <c r="G1726" s="1" t="s">
        <v>20</v>
      </c>
      <c r="H1726" s="2">
        <v>0</v>
      </c>
      <c r="I1726" s="3" t="s">
        <v>857</v>
      </c>
      <c r="J1726" s="3" t="s">
        <v>19</v>
      </c>
      <c r="L1726" s="4">
        <v>8</v>
      </c>
      <c r="M1726" s="3" t="s">
        <v>753</v>
      </c>
      <c r="N1726" s="3" t="s">
        <v>23</v>
      </c>
      <c r="O1726" s="3" t="s">
        <v>24</v>
      </c>
      <c r="P1726" s="3" t="s">
        <v>24</v>
      </c>
    </row>
    <row r="1727" spans="1:16" ht="15.75" customHeight="1">
      <c r="A1727" s="1" t="s">
        <v>339</v>
      </c>
      <c r="B1727" s="1" t="s">
        <v>5811</v>
      </c>
      <c r="D1727" s="2">
        <v>62.3</v>
      </c>
      <c r="E1727" s="1" t="s">
        <v>18</v>
      </c>
      <c r="F1727" s="1" t="s">
        <v>19</v>
      </c>
      <c r="G1727" s="1" t="s">
        <v>20</v>
      </c>
      <c r="H1727" s="2">
        <v>0</v>
      </c>
      <c r="I1727" s="3" t="s">
        <v>5812</v>
      </c>
      <c r="J1727" s="3" t="s">
        <v>19</v>
      </c>
      <c r="L1727" s="4">
        <v>0</v>
      </c>
      <c r="M1727" s="3" t="s">
        <v>19</v>
      </c>
      <c r="N1727" s="3"/>
      <c r="O1727" s="3" t="s">
        <v>24</v>
      </c>
      <c r="P1727" s="3" t="s">
        <v>24</v>
      </c>
    </row>
    <row r="1728" spans="1:16" ht="15.75" customHeight="1">
      <c r="A1728" s="1" t="s">
        <v>5511</v>
      </c>
      <c r="B1728" s="1" t="s">
        <v>5932</v>
      </c>
      <c r="D1728" s="2">
        <v>23.8</v>
      </c>
      <c r="E1728" s="1" t="s">
        <v>18</v>
      </c>
      <c r="F1728" s="1" t="s">
        <v>19</v>
      </c>
      <c r="G1728" s="1" t="s">
        <v>20</v>
      </c>
      <c r="H1728" s="2">
        <v>0</v>
      </c>
      <c r="I1728" s="3" t="s">
        <v>5933</v>
      </c>
      <c r="J1728" s="3" t="s">
        <v>19</v>
      </c>
      <c r="L1728" s="4">
        <v>1</v>
      </c>
      <c r="M1728" s="3" t="s">
        <v>19</v>
      </c>
      <c r="N1728" s="3"/>
      <c r="O1728" s="3" t="s">
        <v>24</v>
      </c>
      <c r="P1728" s="3" t="s">
        <v>24</v>
      </c>
    </row>
    <row r="1729" spans="1:16" ht="15.75" customHeight="1">
      <c r="A1729" s="1" t="s">
        <v>3555</v>
      </c>
      <c r="B1729" s="1" t="s">
        <v>5102</v>
      </c>
      <c r="D1729" s="2">
        <v>12</v>
      </c>
      <c r="E1729" s="1" t="s">
        <v>18</v>
      </c>
      <c r="F1729" s="1" t="s">
        <v>19</v>
      </c>
      <c r="G1729" s="1" t="s">
        <v>20</v>
      </c>
      <c r="H1729" s="2">
        <v>0</v>
      </c>
      <c r="I1729" s="3" t="s">
        <v>5103</v>
      </c>
      <c r="J1729" s="3" t="s">
        <v>5103</v>
      </c>
      <c r="L1729" s="4">
        <v>7</v>
      </c>
      <c r="M1729" s="3" t="s">
        <v>19</v>
      </c>
      <c r="N1729" s="3" t="s">
        <v>412</v>
      </c>
      <c r="O1729" s="3" t="s">
        <v>24</v>
      </c>
      <c r="P1729" s="3" t="s">
        <v>24</v>
      </c>
    </row>
    <row r="1730" spans="1:16" ht="15.75" customHeight="1">
      <c r="A1730" s="1" t="s">
        <v>3671</v>
      </c>
      <c r="B1730" s="1" t="s">
        <v>5416</v>
      </c>
      <c r="D1730" s="2">
        <v>66</v>
      </c>
      <c r="E1730" s="1" t="s">
        <v>18</v>
      </c>
      <c r="F1730" s="1" t="s">
        <v>19</v>
      </c>
      <c r="G1730" s="1" t="s">
        <v>20</v>
      </c>
      <c r="H1730" s="2">
        <v>0</v>
      </c>
      <c r="I1730" s="3" t="s">
        <v>5417</v>
      </c>
      <c r="J1730" s="3" t="s">
        <v>19</v>
      </c>
      <c r="L1730" s="4">
        <v>1</v>
      </c>
      <c r="M1730" s="3" t="s">
        <v>19</v>
      </c>
      <c r="N1730" s="3" t="s">
        <v>51</v>
      </c>
      <c r="O1730" s="3" t="s">
        <v>24</v>
      </c>
      <c r="P1730" s="3" t="s">
        <v>24</v>
      </c>
    </row>
    <row r="1731" spans="1:16" ht="15.75" customHeight="1">
      <c r="A1731" s="1" t="s">
        <v>5275</v>
      </c>
      <c r="B1731" s="1" t="s">
        <v>5437</v>
      </c>
      <c r="D1731" s="2">
        <v>78</v>
      </c>
      <c r="E1731" s="1" t="s">
        <v>18</v>
      </c>
      <c r="F1731" s="1" t="s">
        <v>19</v>
      </c>
      <c r="G1731" s="1" t="s">
        <v>20</v>
      </c>
      <c r="H1731" s="2">
        <v>0</v>
      </c>
      <c r="I1731" s="3" t="s">
        <v>5438</v>
      </c>
      <c r="J1731" s="3" t="s">
        <v>19</v>
      </c>
      <c r="L1731" s="4">
        <v>1</v>
      </c>
      <c r="M1731" s="3" t="s">
        <v>19</v>
      </c>
      <c r="N1731" s="3" t="s">
        <v>73</v>
      </c>
      <c r="O1731" s="3" t="s">
        <v>24</v>
      </c>
      <c r="P1731" s="3" t="s">
        <v>24</v>
      </c>
    </row>
    <row r="1732" spans="1:16" ht="15.75" customHeight="1">
      <c r="A1732" s="1" t="s">
        <v>5092</v>
      </c>
      <c r="B1732" s="1" t="s">
        <v>5428</v>
      </c>
      <c r="D1732" s="2">
        <v>96</v>
      </c>
      <c r="E1732" s="1" t="s">
        <v>18</v>
      </c>
      <c r="F1732" s="1" t="s">
        <v>19</v>
      </c>
      <c r="G1732" s="1" t="s">
        <v>20</v>
      </c>
      <c r="H1732" s="2" t="s">
        <v>19</v>
      </c>
      <c r="I1732" s="3" t="s">
        <v>5429</v>
      </c>
      <c r="J1732" s="3" t="s">
        <v>19</v>
      </c>
      <c r="L1732" s="4">
        <v>-1</v>
      </c>
      <c r="M1732" s="3" t="s">
        <v>19</v>
      </c>
      <c r="N1732" s="3"/>
      <c r="O1732" s="3" t="s">
        <v>24</v>
      </c>
      <c r="P1732" s="3" t="s">
        <v>24</v>
      </c>
    </row>
    <row r="1733" spans="1:16" ht="15.75" customHeight="1">
      <c r="A1733" s="1" t="s">
        <v>2734</v>
      </c>
      <c r="B1733" s="1" t="s">
        <v>3245</v>
      </c>
      <c r="D1733" s="2">
        <v>18.98</v>
      </c>
      <c r="E1733" s="1" t="s">
        <v>18</v>
      </c>
      <c r="F1733" s="1" t="s">
        <v>19</v>
      </c>
      <c r="G1733" s="1" t="s">
        <v>20</v>
      </c>
      <c r="H1733" s="2">
        <v>0</v>
      </c>
      <c r="I1733" s="3" t="s">
        <v>3246</v>
      </c>
      <c r="J1733" s="3" t="s">
        <v>19</v>
      </c>
      <c r="L1733" s="4">
        <v>-1</v>
      </c>
      <c r="M1733" s="3" t="s">
        <v>19</v>
      </c>
      <c r="N1733" s="3"/>
      <c r="O1733" s="3" t="s">
        <v>24</v>
      </c>
      <c r="P1733" s="3" t="s">
        <v>24</v>
      </c>
    </row>
    <row r="1734" spans="1:16" ht="15.75" customHeight="1">
      <c r="A1734" s="1" t="s">
        <v>1524</v>
      </c>
      <c r="B1734" s="1" t="s">
        <v>3266</v>
      </c>
      <c r="D1734" s="2">
        <v>19.98</v>
      </c>
      <c r="E1734" s="1" t="s">
        <v>18</v>
      </c>
      <c r="F1734" s="1" t="s">
        <v>19</v>
      </c>
      <c r="G1734" s="1" t="s">
        <v>20</v>
      </c>
      <c r="H1734" s="2">
        <v>0</v>
      </c>
      <c r="I1734" s="3" t="s">
        <v>3267</v>
      </c>
      <c r="J1734" s="3" t="s">
        <v>19</v>
      </c>
      <c r="L1734" s="4">
        <v>-1</v>
      </c>
      <c r="M1734" s="3" t="s">
        <v>19</v>
      </c>
      <c r="N1734" s="3"/>
      <c r="O1734" s="3" t="s">
        <v>24</v>
      </c>
      <c r="P1734" s="3" t="s">
        <v>24</v>
      </c>
    </row>
    <row r="1735" spans="1:16" ht="15.75" customHeight="1">
      <c r="A1735" s="1" t="s">
        <v>2879</v>
      </c>
      <c r="B1735" s="1" t="s">
        <v>5001</v>
      </c>
      <c r="D1735" s="2">
        <v>5.5</v>
      </c>
      <c r="E1735" s="1" t="s">
        <v>18</v>
      </c>
      <c r="F1735" s="1" t="s">
        <v>19</v>
      </c>
      <c r="G1735" s="1" t="s">
        <v>20</v>
      </c>
      <c r="H1735" s="2">
        <v>0</v>
      </c>
      <c r="I1735" s="3" t="s">
        <v>5002</v>
      </c>
      <c r="J1735" s="3" t="s">
        <v>19</v>
      </c>
      <c r="L1735" s="4">
        <v>15</v>
      </c>
      <c r="M1735" s="3"/>
      <c r="N1735" s="3" t="s">
        <v>874</v>
      </c>
      <c r="O1735" s="3" t="s">
        <v>24</v>
      </c>
      <c r="P1735" s="3" t="s">
        <v>24</v>
      </c>
    </row>
    <row r="1736" spans="1:16" ht="15.75" customHeight="1">
      <c r="A1736" s="1" t="s">
        <v>6163</v>
      </c>
      <c r="B1736" s="1" t="s">
        <v>5960</v>
      </c>
      <c r="D1736" s="2">
        <v>20.8</v>
      </c>
      <c r="E1736" s="1" t="s">
        <v>18</v>
      </c>
      <c r="F1736" s="1" t="s">
        <v>19</v>
      </c>
      <c r="G1736" s="1" t="s">
        <v>200</v>
      </c>
      <c r="H1736" s="2">
        <v>0</v>
      </c>
      <c r="I1736" s="3" t="s">
        <v>5961</v>
      </c>
      <c r="J1736" s="3" t="s">
        <v>19</v>
      </c>
      <c r="L1736" s="4">
        <v>0</v>
      </c>
      <c r="M1736" s="3" t="s">
        <v>19</v>
      </c>
      <c r="N1736" s="3" t="s">
        <v>23</v>
      </c>
      <c r="O1736" s="3" t="s">
        <v>24</v>
      </c>
      <c r="P1736" s="3" t="s">
        <v>24</v>
      </c>
    </row>
    <row r="1737" spans="1:16" ht="15.75" customHeight="1">
      <c r="A1737" s="1" t="s">
        <v>3047</v>
      </c>
      <c r="B1737" s="1" t="s">
        <v>2827</v>
      </c>
      <c r="D1737" s="2">
        <v>13.58</v>
      </c>
      <c r="E1737" s="1" t="s">
        <v>18</v>
      </c>
      <c r="F1737" s="1" t="s">
        <v>19</v>
      </c>
      <c r="G1737" s="1" t="s">
        <v>20</v>
      </c>
      <c r="H1737" s="2">
        <v>0</v>
      </c>
      <c r="I1737" s="3" t="s">
        <v>2828</v>
      </c>
      <c r="J1737" s="3" t="s">
        <v>19</v>
      </c>
      <c r="L1737" s="4">
        <v>5</v>
      </c>
      <c r="M1737" s="3" t="s">
        <v>19</v>
      </c>
      <c r="N1737" s="3" t="s">
        <v>28</v>
      </c>
      <c r="O1737" s="3" t="s">
        <v>24</v>
      </c>
      <c r="P1737" s="3" t="s">
        <v>24</v>
      </c>
    </row>
    <row r="1738" spans="1:16" ht="15.75" customHeight="1">
      <c r="A1738" s="1" t="s">
        <v>4970</v>
      </c>
      <c r="B1738" s="1" t="s">
        <v>2685</v>
      </c>
      <c r="D1738" s="2">
        <v>14.18</v>
      </c>
      <c r="E1738" s="1" t="s">
        <v>18</v>
      </c>
      <c r="F1738" s="1" t="s">
        <v>19</v>
      </c>
      <c r="G1738" s="1" t="s">
        <v>20</v>
      </c>
      <c r="H1738" s="2">
        <v>0</v>
      </c>
      <c r="I1738" s="3" t="s">
        <v>2686</v>
      </c>
      <c r="J1738" s="3" t="s">
        <v>19</v>
      </c>
      <c r="L1738" s="4">
        <v>0</v>
      </c>
      <c r="M1738" s="3" t="s">
        <v>19</v>
      </c>
      <c r="N1738" s="3"/>
      <c r="O1738" s="3" t="s">
        <v>24</v>
      </c>
      <c r="P1738" s="3" t="s">
        <v>24</v>
      </c>
    </row>
    <row r="1739" spans="1:16" ht="15.75" customHeight="1">
      <c r="A1739" s="1" t="s">
        <v>4195</v>
      </c>
      <c r="B1739" s="1" t="s">
        <v>5057</v>
      </c>
      <c r="D1739" s="2">
        <v>23.5</v>
      </c>
      <c r="E1739" s="1" t="s">
        <v>18</v>
      </c>
      <c r="F1739" s="1" t="s">
        <v>19</v>
      </c>
      <c r="G1739" s="1" t="s">
        <v>20</v>
      </c>
      <c r="H1739" s="2">
        <v>0</v>
      </c>
      <c r="I1739" s="3" t="s">
        <v>5058</v>
      </c>
      <c r="J1739" s="3" t="s">
        <v>19</v>
      </c>
      <c r="L1739" s="4">
        <v>6</v>
      </c>
      <c r="M1739" s="3" t="s">
        <v>19</v>
      </c>
      <c r="N1739" s="3" t="s">
        <v>101</v>
      </c>
      <c r="O1739" s="3" t="s">
        <v>24</v>
      </c>
      <c r="P1739" s="3" t="s">
        <v>24</v>
      </c>
    </row>
    <row r="1740" spans="1:16" ht="15.75" customHeight="1">
      <c r="A1740" s="1" t="s">
        <v>2535</v>
      </c>
      <c r="B1740" s="1" t="s">
        <v>6187</v>
      </c>
      <c r="D1740" s="2">
        <v>5.04</v>
      </c>
      <c r="E1740" s="1" t="s">
        <v>18</v>
      </c>
      <c r="F1740" s="1" t="s">
        <v>19</v>
      </c>
      <c r="G1740" s="1" t="s">
        <v>20</v>
      </c>
      <c r="H1740" s="2">
        <v>2.52</v>
      </c>
      <c r="I1740" s="3" t="s">
        <v>6188</v>
      </c>
      <c r="J1740" s="3" t="s">
        <v>6188</v>
      </c>
      <c r="L1740" s="4">
        <v>4</v>
      </c>
      <c r="M1740" s="3" t="s">
        <v>19</v>
      </c>
      <c r="N1740" s="3"/>
      <c r="O1740" s="3" t="s">
        <v>766</v>
      </c>
      <c r="P1740" s="3" t="s">
        <v>766</v>
      </c>
    </row>
    <row r="1741" spans="1:16" ht="15.75" customHeight="1">
      <c r="A1741" s="1" t="s">
        <v>308</v>
      </c>
      <c r="B1741" s="1" t="s">
        <v>6179</v>
      </c>
      <c r="D1741" s="2">
        <v>7.6</v>
      </c>
      <c r="E1741" s="1" t="s">
        <v>18</v>
      </c>
      <c r="F1741" s="1" t="s">
        <v>19</v>
      </c>
      <c r="G1741" s="1" t="s">
        <v>20</v>
      </c>
      <c r="H1741" s="2">
        <v>0</v>
      </c>
      <c r="I1741" s="3" t="s">
        <v>6180</v>
      </c>
      <c r="J1741" s="3" t="s">
        <v>6180</v>
      </c>
      <c r="L1741" s="4">
        <v>18</v>
      </c>
      <c r="M1741" s="3" t="s">
        <v>19</v>
      </c>
      <c r="N1741" s="3"/>
      <c r="O1741" s="3" t="s">
        <v>24</v>
      </c>
      <c r="P1741" s="3" t="s">
        <v>24</v>
      </c>
    </row>
    <row r="1742" spans="1:16" ht="15.75" customHeight="1">
      <c r="A1742" s="1" t="s">
        <v>3923</v>
      </c>
      <c r="B1742" s="1" t="s">
        <v>6182</v>
      </c>
      <c r="D1742" s="2">
        <v>3.27</v>
      </c>
      <c r="E1742" s="1" t="s">
        <v>18</v>
      </c>
      <c r="F1742" s="1" t="s">
        <v>19</v>
      </c>
      <c r="G1742" s="1" t="s">
        <v>20</v>
      </c>
      <c r="H1742" s="2">
        <v>0</v>
      </c>
      <c r="I1742" s="3" t="s">
        <v>362</v>
      </c>
      <c r="J1742" s="3" t="s">
        <v>362</v>
      </c>
      <c r="L1742" s="4">
        <v>35</v>
      </c>
      <c r="M1742" s="3" t="s">
        <v>19</v>
      </c>
      <c r="N1742" s="3"/>
      <c r="O1742" s="3" t="s">
        <v>24</v>
      </c>
      <c r="P1742" s="3" t="s">
        <v>24</v>
      </c>
    </row>
    <row r="1743" spans="1:16" ht="15.75" customHeight="1">
      <c r="A1743" s="1" t="s">
        <v>2367</v>
      </c>
      <c r="B1743" s="1" t="s">
        <v>6184</v>
      </c>
      <c r="D1743" s="2">
        <v>3.64</v>
      </c>
      <c r="E1743" s="1" t="s">
        <v>18</v>
      </c>
      <c r="F1743" s="1" t="s">
        <v>19</v>
      </c>
      <c r="G1743" s="1" t="s">
        <v>20</v>
      </c>
      <c r="H1743" s="2">
        <v>0</v>
      </c>
      <c r="I1743" s="3" t="s">
        <v>6185</v>
      </c>
      <c r="J1743" s="3" t="s">
        <v>6185</v>
      </c>
      <c r="L1743" s="4">
        <v>4</v>
      </c>
      <c r="M1743" s="3" t="s">
        <v>19</v>
      </c>
      <c r="N1743" s="3"/>
      <c r="O1743" s="3" t="s">
        <v>24</v>
      </c>
      <c r="P1743" s="3" t="s">
        <v>24</v>
      </c>
    </row>
    <row r="1744" spans="1:16" ht="15.75" customHeight="1">
      <c r="A1744" s="1" t="s">
        <v>5436</v>
      </c>
      <c r="B1744" s="1" t="s">
        <v>6193</v>
      </c>
      <c r="D1744" s="2">
        <v>7.5</v>
      </c>
      <c r="E1744" s="1" t="s">
        <v>18</v>
      </c>
      <c r="F1744" s="1" t="s">
        <v>19</v>
      </c>
      <c r="G1744" s="1" t="s">
        <v>20</v>
      </c>
      <c r="H1744" s="2">
        <v>0</v>
      </c>
      <c r="I1744" s="3" t="s">
        <v>6194</v>
      </c>
      <c r="J1744" s="3" t="s">
        <v>19</v>
      </c>
      <c r="L1744" s="4">
        <v>39</v>
      </c>
      <c r="M1744" s="3" t="s">
        <v>19</v>
      </c>
      <c r="N1744" s="3"/>
      <c r="O1744" s="3" t="s">
        <v>24</v>
      </c>
      <c r="P1744" s="3" t="s">
        <v>24</v>
      </c>
    </row>
    <row r="1745" spans="1:16" ht="15.75" customHeight="1">
      <c r="A1745" s="1" t="s">
        <v>3785</v>
      </c>
      <c r="B1745" s="1" t="s">
        <v>6196</v>
      </c>
      <c r="D1745" s="2">
        <v>10.8</v>
      </c>
      <c r="E1745" s="1" t="s">
        <v>18</v>
      </c>
      <c r="F1745" s="1" t="s">
        <v>19</v>
      </c>
      <c r="G1745" s="1" t="s">
        <v>20</v>
      </c>
      <c r="H1745" s="2">
        <v>0</v>
      </c>
      <c r="I1745" s="3" t="s">
        <v>6197</v>
      </c>
      <c r="J1745" s="3" t="s">
        <v>19</v>
      </c>
      <c r="L1745" s="4">
        <v>77</v>
      </c>
      <c r="M1745" s="3" t="s">
        <v>19</v>
      </c>
      <c r="N1745" s="3" t="s">
        <v>1084</v>
      </c>
      <c r="O1745" s="3" t="s">
        <v>24</v>
      </c>
      <c r="P1745" s="3" t="s">
        <v>24</v>
      </c>
    </row>
    <row r="1746" spans="1:16" ht="15.75" customHeight="1">
      <c r="A1746" s="1" t="s">
        <v>4708</v>
      </c>
      <c r="B1746" s="1" t="s">
        <v>6199</v>
      </c>
      <c r="D1746" s="2">
        <v>4.24</v>
      </c>
      <c r="E1746" s="1" t="s">
        <v>18</v>
      </c>
      <c r="F1746" s="1" t="s">
        <v>19</v>
      </c>
      <c r="G1746" s="1" t="s">
        <v>20</v>
      </c>
      <c r="H1746" s="2">
        <v>0</v>
      </c>
      <c r="I1746" s="3" t="s">
        <v>6200</v>
      </c>
      <c r="J1746" s="3" t="s">
        <v>19</v>
      </c>
      <c r="L1746" s="4">
        <v>28</v>
      </c>
      <c r="M1746" s="3" t="s">
        <v>19</v>
      </c>
      <c r="N1746" s="3" t="s">
        <v>186</v>
      </c>
      <c r="O1746" s="3" t="s">
        <v>24</v>
      </c>
      <c r="P1746" s="3" t="s">
        <v>24</v>
      </c>
    </row>
    <row r="1747" spans="1:16" ht="15.75" customHeight="1">
      <c r="A1747" s="1" t="s">
        <v>5744</v>
      </c>
      <c r="B1747" s="1" t="s">
        <v>6190</v>
      </c>
      <c r="D1747" s="2">
        <v>6</v>
      </c>
      <c r="E1747" s="1" t="s">
        <v>18</v>
      </c>
      <c r="F1747" s="1" t="s">
        <v>19</v>
      </c>
      <c r="G1747" s="1" t="s">
        <v>20</v>
      </c>
      <c r="H1747" s="2">
        <v>0</v>
      </c>
      <c r="I1747" s="3" t="s">
        <v>6191</v>
      </c>
      <c r="J1747" s="3" t="s">
        <v>19</v>
      </c>
      <c r="L1747" s="4">
        <v>47</v>
      </c>
      <c r="M1747" s="3" t="s">
        <v>19</v>
      </c>
      <c r="N1747" s="3"/>
      <c r="O1747" s="3" t="s">
        <v>24</v>
      </c>
      <c r="P1747" s="3" t="s">
        <v>24</v>
      </c>
    </row>
    <row r="1748" spans="1:16" ht="15.75" customHeight="1">
      <c r="A1748" s="1" t="s">
        <v>5278</v>
      </c>
      <c r="B1748" s="1" t="s">
        <v>6167</v>
      </c>
      <c r="D1748" s="2">
        <v>5</v>
      </c>
      <c r="E1748" s="1" t="s">
        <v>18</v>
      </c>
      <c r="F1748" s="1" t="s">
        <v>19</v>
      </c>
      <c r="G1748" s="1" t="s">
        <v>200</v>
      </c>
      <c r="H1748" s="2">
        <v>0</v>
      </c>
      <c r="I1748" s="3" t="s">
        <v>6168</v>
      </c>
      <c r="J1748" s="3" t="s">
        <v>19</v>
      </c>
      <c r="L1748" s="4">
        <v>-65</v>
      </c>
      <c r="M1748" s="3" t="s">
        <v>19</v>
      </c>
      <c r="N1748" s="3"/>
      <c r="O1748" s="3" t="s">
        <v>24</v>
      </c>
      <c r="P1748" s="3" t="s">
        <v>24</v>
      </c>
    </row>
    <row r="1749" spans="1:16" ht="15.75" customHeight="1">
      <c r="A1749" s="1" t="s">
        <v>3812</v>
      </c>
      <c r="B1749" s="1" t="s">
        <v>6152</v>
      </c>
      <c r="D1749" s="2">
        <v>88.5</v>
      </c>
      <c r="E1749" s="1" t="s">
        <v>18</v>
      </c>
      <c r="F1749" s="1" t="s">
        <v>19</v>
      </c>
      <c r="G1749" s="1" t="s">
        <v>200</v>
      </c>
      <c r="H1749" s="2">
        <v>0</v>
      </c>
      <c r="I1749" s="3" t="s">
        <v>6153</v>
      </c>
      <c r="J1749" s="3" t="s">
        <v>19</v>
      </c>
      <c r="L1749" s="4">
        <v>2</v>
      </c>
      <c r="M1749" s="3" t="s">
        <v>19</v>
      </c>
      <c r="N1749" s="3"/>
      <c r="O1749" s="3" t="s">
        <v>24</v>
      </c>
      <c r="P1749" s="3" t="s">
        <v>24</v>
      </c>
    </row>
    <row r="1750" spans="1:16" ht="15.75" customHeight="1">
      <c r="A1750" s="1" t="s">
        <v>1706</v>
      </c>
      <c r="B1750" s="1" t="s">
        <v>2636</v>
      </c>
      <c r="D1750" s="2">
        <v>77.77</v>
      </c>
      <c r="E1750" s="1" t="s">
        <v>18</v>
      </c>
      <c r="F1750" s="1" t="s">
        <v>19</v>
      </c>
      <c r="G1750" s="1" t="s">
        <v>20</v>
      </c>
      <c r="H1750" s="2">
        <v>0</v>
      </c>
      <c r="I1750" s="3" t="s">
        <v>19</v>
      </c>
      <c r="J1750" s="3" t="s">
        <v>19</v>
      </c>
      <c r="L1750" s="4">
        <v>0</v>
      </c>
      <c r="M1750" s="3" t="s">
        <v>19</v>
      </c>
      <c r="N1750" s="3"/>
      <c r="O1750" s="3" t="s">
        <v>24</v>
      </c>
      <c r="P1750" s="3" t="s">
        <v>24</v>
      </c>
    </row>
    <row r="1751" spans="1:16" ht="15.75" customHeight="1">
      <c r="A1751" s="1" t="s">
        <v>4565</v>
      </c>
      <c r="B1751" s="1" t="s">
        <v>5929</v>
      </c>
      <c r="D1751" s="2">
        <v>132</v>
      </c>
      <c r="E1751" s="1" t="s">
        <v>18</v>
      </c>
      <c r="F1751" s="1" t="s">
        <v>19</v>
      </c>
      <c r="G1751" s="1" t="s">
        <v>20</v>
      </c>
      <c r="H1751" s="2">
        <v>0</v>
      </c>
      <c r="I1751" s="3" t="s">
        <v>5930</v>
      </c>
      <c r="J1751" s="3" t="s">
        <v>19</v>
      </c>
      <c r="L1751" s="4">
        <v>0</v>
      </c>
      <c r="M1751" s="3" t="s">
        <v>19</v>
      </c>
      <c r="N1751" s="3"/>
      <c r="O1751" s="3" t="s">
        <v>24</v>
      </c>
      <c r="P1751" s="3" t="s">
        <v>24</v>
      </c>
    </row>
    <row r="1752" spans="1:16" ht="15.75" customHeight="1">
      <c r="A1752" s="1" t="s">
        <v>3998</v>
      </c>
      <c r="B1752" s="1" t="s">
        <v>2830</v>
      </c>
      <c r="D1752" s="2">
        <v>7</v>
      </c>
      <c r="E1752" s="1" t="s">
        <v>18</v>
      </c>
      <c r="F1752" s="1" t="s">
        <v>19</v>
      </c>
      <c r="G1752" s="1" t="s">
        <v>20</v>
      </c>
      <c r="H1752" s="2">
        <v>0</v>
      </c>
      <c r="I1752" s="3" t="s">
        <v>2831</v>
      </c>
      <c r="J1752" s="3" t="s">
        <v>2831</v>
      </c>
      <c r="L1752" s="4">
        <v>10</v>
      </c>
      <c r="M1752" s="3" t="s">
        <v>19</v>
      </c>
      <c r="N1752" s="3"/>
      <c r="O1752" s="3" t="s">
        <v>24</v>
      </c>
      <c r="P1752" s="3" t="s">
        <v>24</v>
      </c>
    </row>
    <row r="1753" spans="1:16" ht="15.75" customHeight="1">
      <c r="A1753" s="1" t="s">
        <v>5059</v>
      </c>
      <c r="B1753" s="1" t="s">
        <v>4184</v>
      </c>
      <c r="D1753" s="2">
        <v>14.29</v>
      </c>
      <c r="E1753" s="1" t="s">
        <v>18</v>
      </c>
      <c r="F1753" s="1" t="s">
        <v>19</v>
      </c>
      <c r="G1753" s="1" t="s">
        <v>20</v>
      </c>
      <c r="H1753" s="2">
        <v>0</v>
      </c>
      <c r="I1753" s="3" t="s">
        <v>4185</v>
      </c>
      <c r="J1753" s="3" t="s">
        <v>19</v>
      </c>
      <c r="L1753" s="4">
        <v>1</v>
      </c>
      <c r="M1753" s="3" t="s">
        <v>19</v>
      </c>
      <c r="N1753" s="3" t="s">
        <v>23</v>
      </c>
      <c r="O1753" s="3" t="s">
        <v>24</v>
      </c>
      <c r="P1753" s="3" t="s">
        <v>24</v>
      </c>
    </row>
    <row r="1754" spans="1:16" ht="15.75" customHeight="1">
      <c r="A1754" s="1" t="s">
        <v>949</v>
      </c>
      <c r="B1754" s="1" t="s">
        <v>566</v>
      </c>
      <c r="D1754" s="2">
        <v>20.39</v>
      </c>
      <c r="E1754" s="1" t="s">
        <v>18</v>
      </c>
      <c r="F1754" s="1" t="s">
        <v>19</v>
      </c>
      <c r="G1754" s="1" t="s">
        <v>20</v>
      </c>
      <c r="H1754" s="2">
        <v>0</v>
      </c>
      <c r="I1754" s="3" t="s">
        <v>567</v>
      </c>
      <c r="J1754" s="3" t="s">
        <v>19</v>
      </c>
      <c r="L1754" s="4">
        <v>8</v>
      </c>
      <c r="M1754" s="3" t="s">
        <v>537</v>
      </c>
      <c r="N1754" s="3" t="s">
        <v>51</v>
      </c>
      <c r="O1754" s="3" t="s">
        <v>24</v>
      </c>
      <c r="P1754" s="3" t="s">
        <v>24</v>
      </c>
    </row>
    <row r="1755" spans="1:16" ht="15.75" customHeight="1">
      <c r="A1755" s="1" t="s">
        <v>3943</v>
      </c>
      <c r="B1755" s="1" t="s">
        <v>5850</v>
      </c>
      <c r="D1755" s="2">
        <v>37</v>
      </c>
      <c r="E1755" s="1" t="s">
        <v>18</v>
      </c>
      <c r="F1755" s="1" t="s">
        <v>19</v>
      </c>
      <c r="G1755" s="1" t="s">
        <v>20</v>
      </c>
      <c r="H1755" s="2">
        <v>0</v>
      </c>
      <c r="I1755" s="3" t="s">
        <v>5851</v>
      </c>
      <c r="J1755" s="3" t="s">
        <v>5851</v>
      </c>
      <c r="L1755" s="4">
        <v>1</v>
      </c>
      <c r="M1755" s="3" t="s">
        <v>19</v>
      </c>
      <c r="N1755" s="3"/>
      <c r="O1755" s="3" t="s">
        <v>24</v>
      </c>
      <c r="P1755" s="3" t="s">
        <v>24</v>
      </c>
    </row>
    <row r="1756" spans="1:16" ht="15.75" customHeight="1">
      <c r="A1756" s="1" t="s">
        <v>4404</v>
      </c>
      <c r="B1756" s="1" t="s">
        <v>2578</v>
      </c>
      <c r="D1756" s="2">
        <v>10</v>
      </c>
      <c r="E1756" s="1" t="s">
        <v>18</v>
      </c>
      <c r="F1756" s="1" t="s">
        <v>19</v>
      </c>
      <c r="G1756" s="1" t="s">
        <v>20</v>
      </c>
      <c r="H1756" s="2">
        <v>0</v>
      </c>
      <c r="I1756" s="3" t="s">
        <v>19</v>
      </c>
      <c r="J1756" s="3" t="s">
        <v>19</v>
      </c>
      <c r="L1756" s="4">
        <v>-2</v>
      </c>
      <c r="M1756" s="3" t="s">
        <v>19</v>
      </c>
      <c r="N1756" s="3"/>
      <c r="O1756" s="3" t="s">
        <v>24</v>
      </c>
      <c r="P1756" s="3" t="s">
        <v>24</v>
      </c>
    </row>
    <row r="1757" spans="1:16" ht="15.75" customHeight="1">
      <c r="A1757" s="1" t="s">
        <v>6039</v>
      </c>
      <c r="B1757" s="1" t="s">
        <v>885</v>
      </c>
      <c r="C1757" s="1" t="s">
        <v>886</v>
      </c>
      <c r="D1757" s="2">
        <v>4.99</v>
      </c>
      <c r="E1757" s="1" t="s">
        <v>18</v>
      </c>
      <c r="F1757" s="1" t="s">
        <v>19</v>
      </c>
      <c r="G1757" s="1" t="s">
        <v>20</v>
      </c>
      <c r="H1757" s="2">
        <v>2.4900000000000002</v>
      </c>
      <c r="I1757" s="3" t="s">
        <v>887</v>
      </c>
      <c r="J1757" s="3" t="s">
        <v>19</v>
      </c>
      <c r="L1757" s="4">
        <v>-4</v>
      </c>
      <c r="M1757" s="3" t="s">
        <v>861</v>
      </c>
      <c r="N1757" s="3" t="s">
        <v>73</v>
      </c>
      <c r="O1757" s="3" t="s">
        <v>24</v>
      </c>
      <c r="P1757" s="3" t="s">
        <v>24</v>
      </c>
    </row>
    <row r="1758" spans="1:16" ht="15.75" customHeight="1">
      <c r="A1758" s="1" t="s">
        <v>2188</v>
      </c>
      <c r="B1758" s="1" t="s">
        <v>910</v>
      </c>
      <c r="D1758" s="2">
        <v>9.99</v>
      </c>
      <c r="E1758" s="1" t="s">
        <v>18</v>
      </c>
      <c r="F1758" s="1" t="s">
        <v>19</v>
      </c>
      <c r="G1758" s="1" t="s">
        <v>20</v>
      </c>
      <c r="H1758" s="2">
        <v>4.99</v>
      </c>
      <c r="I1758" s="3" t="s">
        <v>911</v>
      </c>
      <c r="J1758" s="3" t="s">
        <v>19</v>
      </c>
      <c r="L1758" s="4">
        <v>8</v>
      </c>
      <c r="M1758" s="3" t="s">
        <v>861</v>
      </c>
      <c r="N1758" s="3" t="s">
        <v>470</v>
      </c>
      <c r="O1758" s="3" t="s">
        <v>24</v>
      </c>
      <c r="P1758" s="3" t="s">
        <v>24</v>
      </c>
    </row>
    <row r="1759" spans="1:16" ht="15.75" customHeight="1">
      <c r="A1759" s="1" t="s">
        <v>216</v>
      </c>
      <c r="B1759" s="1" t="s">
        <v>913</v>
      </c>
      <c r="D1759" s="2">
        <v>4.99</v>
      </c>
      <c r="E1759" s="1" t="s">
        <v>18</v>
      </c>
      <c r="F1759" s="1" t="s">
        <v>19</v>
      </c>
      <c r="G1759" s="1" t="s">
        <v>20</v>
      </c>
      <c r="H1759" s="2">
        <v>0</v>
      </c>
      <c r="I1759" s="3" t="s">
        <v>914</v>
      </c>
      <c r="J1759" s="3" t="s">
        <v>19</v>
      </c>
      <c r="L1759" s="4">
        <v>0</v>
      </c>
      <c r="M1759" s="3" t="s">
        <v>861</v>
      </c>
      <c r="N1759" s="3" t="s">
        <v>120</v>
      </c>
      <c r="O1759" s="3" t="s">
        <v>24</v>
      </c>
      <c r="P1759" s="3" t="s">
        <v>24</v>
      </c>
    </row>
    <row r="1760" spans="1:16" ht="15.75" customHeight="1">
      <c r="A1760" s="1" t="s">
        <v>5074</v>
      </c>
      <c r="B1760" s="1" t="s">
        <v>3831</v>
      </c>
      <c r="D1760" s="2">
        <v>18.78</v>
      </c>
      <c r="E1760" s="1" t="s">
        <v>18</v>
      </c>
      <c r="F1760" s="1" t="s">
        <v>19</v>
      </c>
      <c r="G1760" s="1" t="s">
        <v>20</v>
      </c>
      <c r="H1760" s="2">
        <v>9.39</v>
      </c>
      <c r="I1760" s="3" t="s">
        <v>3832</v>
      </c>
      <c r="J1760" s="3" t="s">
        <v>19</v>
      </c>
      <c r="L1760" s="4">
        <v>-6</v>
      </c>
      <c r="M1760" s="3" t="s">
        <v>19</v>
      </c>
      <c r="N1760" s="3" t="s">
        <v>23</v>
      </c>
      <c r="O1760" s="3" t="s">
        <v>24</v>
      </c>
      <c r="P1760" s="3" t="s">
        <v>24</v>
      </c>
    </row>
    <row r="1761" spans="1:16" ht="15.75" customHeight="1">
      <c r="A1761" s="1" t="s">
        <v>5140</v>
      </c>
      <c r="B1761" s="1" t="s">
        <v>3853</v>
      </c>
      <c r="D1761" s="2">
        <v>23</v>
      </c>
      <c r="E1761" s="1" t="s">
        <v>18</v>
      </c>
      <c r="F1761" s="1" t="s">
        <v>19</v>
      </c>
      <c r="G1761" s="1" t="s">
        <v>20</v>
      </c>
      <c r="H1761" s="2">
        <v>0</v>
      </c>
      <c r="I1761" s="3" t="s">
        <v>3854</v>
      </c>
      <c r="J1761" s="3" t="s">
        <v>19</v>
      </c>
      <c r="L1761" s="4">
        <v>7</v>
      </c>
      <c r="M1761" s="3" t="s">
        <v>19</v>
      </c>
      <c r="N1761" s="3" t="s">
        <v>23</v>
      </c>
      <c r="O1761" s="3" t="s">
        <v>24</v>
      </c>
      <c r="P1761" s="3" t="s">
        <v>24</v>
      </c>
    </row>
    <row r="1762" spans="1:16" ht="15.75" customHeight="1">
      <c r="A1762" s="1" t="s">
        <v>2856</v>
      </c>
      <c r="B1762" s="1" t="s">
        <v>6161</v>
      </c>
      <c r="D1762" s="2">
        <v>58.3</v>
      </c>
      <c r="E1762" s="1" t="s">
        <v>18</v>
      </c>
      <c r="F1762" s="1" t="s">
        <v>19</v>
      </c>
      <c r="G1762" s="1" t="s">
        <v>20</v>
      </c>
      <c r="H1762" s="2" t="s">
        <v>19</v>
      </c>
      <c r="I1762" s="3" t="s">
        <v>6162</v>
      </c>
      <c r="J1762" s="3" t="s">
        <v>19</v>
      </c>
      <c r="L1762" s="4">
        <v>4</v>
      </c>
      <c r="M1762" s="3" t="s">
        <v>19</v>
      </c>
      <c r="N1762" s="3" t="s">
        <v>120</v>
      </c>
      <c r="O1762" s="3" t="s">
        <v>24</v>
      </c>
      <c r="P1762" s="3" t="s">
        <v>24</v>
      </c>
    </row>
    <row r="1763" spans="1:16" ht="15.75" customHeight="1">
      <c r="A1763" s="1" t="s">
        <v>3920</v>
      </c>
      <c r="B1763" s="1" t="s">
        <v>529</v>
      </c>
      <c r="D1763" s="2">
        <v>58.5</v>
      </c>
      <c r="E1763" s="1" t="s">
        <v>18</v>
      </c>
      <c r="F1763" s="1" t="s">
        <v>19</v>
      </c>
      <c r="G1763" s="1" t="s">
        <v>20</v>
      </c>
      <c r="H1763" s="2">
        <v>0</v>
      </c>
      <c r="I1763" s="3" t="s">
        <v>530</v>
      </c>
      <c r="J1763" s="3" t="s">
        <v>19</v>
      </c>
      <c r="L1763" s="4">
        <v>0</v>
      </c>
      <c r="M1763" s="3" t="s">
        <v>375</v>
      </c>
      <c r="N1763" s="3" t="s">
        <v>23</v>
      </c>
      <c r="O1763" s="3" t="s">
        <v>24</v>
      </c>
      <c r="P1763" s="3" t="s">
        <v>24</v>
      </c>
    </row>
    <row r="1764" spans="1:16" ht="15.75" customHeight="1">
      <c r="A1764" s="1" t="s">
        <v>2443</v>
      </c>
      <c r="B1764" s="1" t="s">
        <v>532</v>
      </c>
      <c r="D1764" s="2">
        <v>30</v>
      </c>
      <c r="E1764" s="1" t="s">
        <v>18</v>
      </c>
      <c r="F1764" s="1" t="s">
        <v>19</v>
      </c>
      <c r="G1764" s="1" t="s">
        <v>20</v>
      </c>
      <c r="H1764" s="2">
        <v>0</v>
      </c>
      <c r="I1764" s="3" t="s">
        <v>533</v>
      </c>
      <c r="J1764" s="3" t="s">
        <v>19</v>
      </c>
      <c r="L1764" s="4">
        <v>1</v>
      </c>
      <c r="M1764" s="3" t="s">
        <v>375</v>
      </c>
      <c r="N1764" s="3" t="s">
        <v>23</v>
      </c>
      <c r="O1764" s="3" t="s">
        <v>24</v>
      </c>
      <c r="P1764" s="3" t="s">
        <v>24</v>
      </c>
    </row>
    <row r="1765" spans="1:16" ht="15.75" customHeight="1">
      <c r="A1765" s="1" t="s">
        <v>3187</v>
      </c>
      <c r="B1765" s="1" t="s">
        <v>520</v>
      </c>
      <c r="D1765" s="2">
        <v>38</v>
      </c>
      <c r="E1765" s="1" t="s">
        <v>18</v>
      </c>
      <c r="F1765" s="1" t="s">
        <v>19</v>
      </c>
      <c r="G1765" s="1" t="s">
        <v>20</v>
      </c>
      <c r="H1765" s="2">
        <v>0</v>
      </c>
      <c r="I1765" s="3" t="s">
        <v>521</v>
      </c>
      <c r="J1765" s="3" t="s">
        <v>19</v>
      </c>
      <c r="L1765" s="4">
        <v>0</v>
      </c>
      <c r="M1765" s="3" t="s">
        <v>375</v>
      </c>
      <c r="N1765" s="3" t="s">
        <v>23</v>
      </c>
      <c r="O1765" s="3" t="s">
        <v>24</v>
      </c>
      <c r="P1765" s="3" t="s">
        <v>24</v>
      </c>
    </row>
    <row r="1766" spans="1:16" ht="15.75" customHeight="1">
      <c r="A1766" s="1" t="s">
        <v>3698</v>
      </c>
      <c r="B1766" s="1" t="s">
        <v>526</v>
      </c>
      <c r="D1766" s="2">
        <v>58.5</v>
      </c>
      <c r="E1766" s="1" t="s">
        <v>18</v>
      </c>
      <c r="F1766" s="1" t="s">
        <v>19</v>
      </c>
      <c r="G1766" s="1" t="s">
        <v>20</v>
      </c>
      <c r="H1766" s="2">
        <v>0</v>
      </c>
      <c r="I1766" s="3" t="s">
        <v>527</v>
      </c>
      <c r="J1766" s="3" t="s">
        <v>19</v>
      </c>
      <c r="L1766" s="4">
        <v>4</v>
      </c>
      <c r="M1766" s="3" t="s">
        <v>375</v>
      </c>
      <c r="N1766" s="3" t="s">
        <v>120</v>
      </c>
      <c r="O1766" s="3" t="s">
        <v>24</v>
      </c>
      <c r="P1766" s="3" t="s">
        <v>24</v>
      </c>
    </row>
    <row r="1767" spans="1:16" ht="15.75" customHeight="1">
      <c r="A1767" s="1" t="s">
        <v>260</v>
      </c>
      <c r="B1767" s="1" t="s">
        <v>2697</v>
      </c>
      <c r="D1767" s="2">
        <v>103.68</v>
      </c>
      <c r="E1767" s="1" t="s">
        <v>18</v>
      </c>
      <c r="F1767" s="1" t="s">
        <v>19</v>
      </c>
      <c r="G1767" s="1" t="s">
        <v>20</v>
      </c>
      <c r="H1767" s="2">
        <v>0</v>
      </c>
      <c r="I1767" s="3" t="s">
        <v>2698</v>
      </c>
      <c r="J1767" s="3" t="s">
        <v>2698</v>
      </c>
      <c r="L1767" s="4">
        <v>-2</v>
      </c>
      <c r="M1767" s="3" t="s">
        <v>19</v>
      </c>
      <c r="N1767" s="3"/>
      <c r="O1767" s="3" t="s">
        <v>24</v>
      </c>
      <c r="P1767" s="3" t="s">
        <v>24</v>
      </c>
    </row>
    <row r="1768" spans="1:16" ht="15.75" customHeight="1">
      <c r="A1768" s="1" t="s">
        <v>1149</v>
      </c>
      <c r="B1768" s="1" t="s">
        <v>6164</v>
      </c>
      <c r="D1768" s="2">
        <v>58.3</v>
      </c>
      <c r="E1768" s="1" t="s">
        <v>18</v>
      </c>
      <c r="F1768" s="1" t="s">
        <v>19</v>
      </c>
      <c r="G1768" s="1" t="s">
        <v>20</v>
      </c>
      <c r="H1768" s="2" t="s">
        <v>19</v>
      </c>
      <c r="I1768" s="3" t="s">
        <v>6165</v>
      </c>
      <c r="J1768" s="3" t="s">
        <v>19</v>
      </c>
      <c r="L1768" s="4">
        <v>4</v>
      </c>
      <c r="M1768" s="3" t="s">
        <v>19</v>
      </c>
      <c r="N1768" s="3" t="s">
        <v>120</v>
      </c>
      <c r="O1768" s="3" t="s">
        <v>24</v>
      </c>
      <c r="P1768" s="3" t="s">
        <v>24</v>
      </c>
    </row>
    <row r="1769" spans="1:16" ht="15.75" customHeight="1">
      <c r="A1769" s="1" t="s">
        <v>1115</v>
      </c>
      <c r="B1769" s="1" t="s">
        <v>6113</v>
      </c>
      <c r="D1769" s="2">
        <v>60.25</v>
      </c>
      <c r="E1769" s="1" t="s">
        <v>18</v>
      </c>
      <c r="F1769" s="1" t="s">
        <v>19</v>
      </c>
      <c r="G1769" s="1" t="s">
        <v>20</v>
      </c>
      <c r="H1769" s="2">
        <v>0</v>
      </c>
      <c r="I1769" s="3" t="s">
        <v>6114</v>
      </c>
      <c r="J1769" s="3" t="s">
        <v>19</v>
      </c>
      <c r="L1769" s="4">
        <v>2</v>
      </c>
      <c r="M1769" s="3" t="s">
        <v>19</v>
      </c>
      <c r="N1769" s="3" t="s">
        <v>73</v>
      </c>
      <c r="O1769" s="3" t="s">
        <v>24</v>
      </c>
      <c r="P1769" s="3" t="s">
        <v>24</v>
      </c>
    </row>
    <row r="1770" spans="1:16" ht="15.75" customHeight="1">
      <c r="A1770" s="1" t="s">
        <v>1065</v>
      </c>
      <c r="B1770" s="1" t="s">
        <v>3825</v>
      </c>
      <c r="D1770" s="2">
        <v>20.8</v>
      </c>
      <c r="E1770" s="1" t="s">
        <v>18</v>
      </c>
      <c r="F1770" s="1" t="s">
        <v>19</v>
      </c>
      <c r="G1770" s="1" t="s">
        <v>20</v>
      </c>
      <c r="H1770" s="2">
        <v>0</v>
      </c>
      <c r="I1770" s="3" t="s">
        <v>3826</v>
      </c>
      <c r="J1770" s="3" t="s">
        <v>19</v>
      </c>
      <c r="L1770" s="4">
        <v>-2</v>
      </c>
      <c r="M1770" s="3" t="s">
        <v>19</v>
      </c>
      <c r="N1770" s="3" t="s">
        <v>23</v>
      </c>
      <c r="O1770" s="3" t="s">
        <v>24</v>
      </c>
      <c r="P1770" s="3" t="s">
        <v>24</v>
      </c>
    </row>
    <row r="1771" spans="1:16" ht="15.75" customHeight="1">
      <c r="A1771" s="1" t="s">
        <v>5693</v>
      </c>
      <c r="B1771" s="1" t="s">
        <v>3828</v>
      </c>
      <c r="D1771" s="2">
        <v>21.58</v>
      </c>
      <c r="E1771" s="1" t="s">
        <v>18</v>
      </c>
      <c r="F1771" s="1" t="s">
        <v>19</v>
      </c>
      <c r="G1771" s="1" t="s">
        <v>20</v>
      </c>
      <c r="H1771" s="2">
        <v>10.79</v>
      </c>
      <c r="I1771" s="3" t="s">
        <v>3829</v>
      </c>
      <c r="J1771" s="3" t="s">
        <v>3829</v>
      </c>
      <c r="L1771" s="4">
        <v>-4</v>
      </c>
      <c r="M1771" s="3" t="s">
        <v>19</v>
      </c>
      <c r="N1771" s="3" t="s">
        <v>23</v>
      </c>
      <c r="O1771" s="3" t="s">
        <v>24</v>
      </c>
      <c r="P1771" s="3" t="s">
        <v>24</v>
      </c>
    </row>
    <row r="1772" spans="1:16" ht="15.75" customHeight="1">
      <c r="A1772" s="1" t="s">
        <v>4472</v>
      </c>
      <c r="B1772" s="1" t="s">
        <v>2510</v>
      </c>
      <c r="D1772" s="2">
        <v>4</v>
      </c>
      <c r="E1772" s="1" t="s">
        <v>18</v>
      </c>
      <c r="F1772" s="1" t="s">
        <v>19</v>
      </c>
      <c r="G1772" s="1" t="s">
        <v>20</v>
      </c>
      <c r="H1772" s="2">
        <v>0</v>
      </c>
      <c r="I1772" s="3" t="s">
        <v>2511</v>
      </c>
      <c r="J1772" s="3" t="s">
        <v>19</v>
      </c>
      <c r="L1772" s="4">
        <v>7</v>
      </c>
      <c r="M1772" s="3" t="s">
        <v>2421</v>
      </c>
      <c r="N1772" s="3" t="s">
        <v>101</v>
      </c>
      <c r="O1772" s="3" t="s">
        <v>24</v>
      </c>
      <c r="P1772" s="3" t="s">
        <v>24</v>
      </c>
    </row>
    <row r="1773" spans="1:16" ht="15.75" customHeight="1">
      <c r="A1773" s="1" t="s">
        <v>3345</v>
      </c>
      <c r="B1773" s="1" t="s">
        <v>3807</v>
      </c>
      <c r="D1773" s="2">
        <v>28.98</v>
      </c>
      <c r="E1773" s="1" t="s">
        <v>18</v>
      </c>
      <c r="F1773" s="1" t="s">
        <v>19</v>
      </c>
      <c r="G1773" s="1" t="s">
        <v>20</v>
      </c>
      <c r="H1773" s="2">
        <v>0</v>
      </c>
      <c r="I1773" s="3" t="s">
        <v>3808</v>
      </c>
      <c r="J1773" s="3" t="s">
        <v>19</v>
      </c>
      <c r="L1773" s="4">
        <v>-1</v>
      </c>
      <c r="M1773" s="3" t="s">
        <v>19</v>
      </c>
      <c r="N1773" s="3" t="s">
        <v>51</v>
      </c>
      <c r="O1773" s="3" t="s">
        <v>24</v>
      </c>
      <c r="P1773" s="3" t="s">
        <v>24</v>
      </c>
    </row>
    <row r="1774" spans="1:16" ht="15.75" customHeight="1">
      <c r="A1774" s="1" t="s">
        <v>2605</v>
      </c>
      <c r="B1774" s="1" t="s">
        <v>426</v>
      </c>
      <c r="D1774" s="2">
        <v>18.79</v>
      </c>
      <c r="E1774" s="1" t="s">
        <v>18</v>
      </c>
      <c r="F1774" s="1" t="s">
        <v>19</v>
      </c>
      <c r="G1774" s="1" t="s">
        <v>20</v>
      </c>
      <c r="H1774" s="2">
        <v>0</v>
      </c>
      <c r="I1774" s="3" t="s">
        <v>427</v>
      </c>
      <c r="J1774" s="3" t="s">
        <v>19</v>
      </c>
      <c r="L1774" s="4">
        <v>23</v>
      </c>
      <c r="M1774" s="3" t="s">
        <v>375</v>
      </c>
      <c r="N1774" s="3" t="s">
        <v>23</v>
      </c>
      <c r="O1774" s="3" t="s">
        <v>24</v>
      </c>
      <c r="P1774" s="3" t="s">
        <v>24</v>
      </c>
    </row>
    <row r="1775" spans="1:16" ht="15.75" customHeight="1">
      <c r="A1775" s="1" t="s">
        <v>5974</v>
      </c>
      <c r="B1775" s="1" t="s">
        <v>505</v>
      </c>
      <c r="D1775" s="2">
        <v>18.39</v>
      </c>
      <c r="E1775" s="1" t="s">
        <v>18</v>
      </c>
      <c r="F1775" s="1" t="s">
        <v>19</v>
      </c>
      <c r="G1775" s="1" t="s">
        <v>20</v>
      </c>
      <c r="H1775" s="2">
        <v>0</v>
      </c>
      <c r="I1775" s="3" t="s">
        <v>506</v>
      </c>
      <c r="J1775" s="3" t="s">
        <v>19</v>
      </c>
      <c r="L1775" s="4">
        <v>3</v>
      </c>
      <c r="M1775" s="3" t="s">
        <v>375</v>
      </c>
      <c r="N1775" s="3" t="s">
        <v>101</v>
      </c>
      <c r="O1775" s="3" t="s">
        <v>24</v>
      </c>
      <c r="P1775" s="3" t="s">
        <v>24</v>
      </c>
    </row>
    <row r="1776" spans="1:16" ht="15.75" customHeight="1">
      <c r="A1776" s="1" t="s">
        <v>4745</v>
      </c>
      <c r="B1776" s="1" t="s">
        <v>3795</v>
      </c>
      <c r="D1776" s="2">
        <v>27.38</v>
      </c>
      <c r="E1776" s="1" t="s">
        <v>18</v>
      </c>
      <c r="F1776" s="1" t="s">
        <v>19</v>
      </c>
      <c r="G1776" s="1" t="s">
        <v>200</v>
      </c>
      <c r="H1776" s="2">
        <v>0</v>
      </c>
      <c r="I1776" s="3" t="s">
        <v>3796</v>
      </c>
      <c r="J1776" s="3" t="s">
        <v>19</v>
      </c>
      <c r="L1776" s="4">
        <v>-3</v>
      </c>
      <c r="M1776" s="3" t="s">
        <v>19</v>
      </c>
      <c r="N1776" s="3"/>
      <c r="O1776" s="3" t="s">
        <v>24</v>
      </c>
      <c r="P1776" s="3" t="s">
        <v>24</v>
      </c>
    </row>
    <row r="1777" spans="1:16" ht="15.75" customHeight="1">
      <c r="A1777" s="1" t="s">
        <v>2303</v>
      </c>
      <c r="B1777" s="1" t="s">
        <v>435</v>
      </c>
      <c r="D1777" s="2">
        <v>21.58</v>
      </c>
      <c r="E1777" s="1" t="s">
        <v>18</v>
      </c>
      <c r="F1777" s="1" t="s">
        <v>19</v>
      </c>
      <c r="G1777" s="1" t="s">
        <v>20</v>
      </c>
      <c r="H1777" s="2">
        <v>0</v>
      </c>
      <c r="I1777" s="3" t="s">
        <v>436</v>
      </c>
      <c r="J1777" s="3" t="s">
        <v>19</v>
      </c>
      <c r="L1777" s="4">
        <v>0</v>
      </c>
      <c r="M1777" s="3" t="s">
        <v>375</v>
      </c>
      <c r="N1777" s="3" t="s">
        <v>23</v>
      </c>
      <c r="O1777" s="3" t="s">
        <v>24</v>
      </c>
      <c r="P1777" s="3" t="s">
        <v>24</v>
      </c>
    </row>
    <row r="1778" spans="1:16" ht="15.75" customHeight="1">
      <c r="A1778" s="1" t="s">
        <v>2014</v>
      </c>
      <c r="B1778" s="1" t="s">
        <v>3871</v>
      </c>
      <c r="D1778" s="2">
        <v>22.5</v>
      </c>
      <c r="E1778" s="1" t="s">
        <v>18</v>
      </c>
      <c r="F1778" s="1" t="s">
        <v>19</v>
      </c>
      <c r="G1778" s="1" t="s">
        <v>20</v>
      </c>
      <c r="H1778" s="2">
        <v>13.49</v>
      </c>
      <c r="I1778" s="3" t="s">
        <v>3872</v>
      </c>
      <c r="J1778" s="3" t="s">
        <v>19</v>
      </c>
      <c r="L1778" s="4">
        <v>-2</v>
      </c>
      <c r="M1778" s="3" t="s">
        <v>19</v>
      </c>
      <c r="N1778" s="3"/>
      <c r="O1778" s="3" t="s">
        <v>24</v>
      </c>
      <c r="P1778" s="3" t="s">
        <v>24</v>
      </c>
    </row>
    <row r="1779" spans="1:16" ht="15.75" customHeight="1">
      <c r="A1779" s="1" t="s">
        <v>3965</v>
      </c>
      <c r="B1779" s="1" t="s">
        <v>2456</v>
      </c>
      <c r="D1779" s="2">
        <v>3.78</v>
      </c>
      <c r="E1779" s="1" t="s">
        <v>18</v>
      </c>
      <c r="F1779" s="1" t="s">
        <v>19</v>
      </c>
      <c r="G1779" s="1" t="s">
        <v>20</v>
      </c>
      <c r="H1779" s="2">
        <v>1.89</v>
      </c>
      <c r="I1779" s="3" t="s">
        <v>2457</v>
      </c>
      <c r="J1779" s="3" t="s">
        <v>19</v>
      </c>
      <c r="L1779" s="4">
        <v>-1</v>
      </c>
      <c r="M1779" s="3" t="s">
        <v>2421</v>
      </c>
      <c r="N1779" s="3" t="s">
        <v>23</v>
      </c>
      <c r="O1779" s="3" t="s">
        <v>24</v>
      </c>
      <c r="P1779" s="3" t="s">
        <v>24</v>
      </c>
    </row>
    <row r="1780" spans="1:16" ht="15.75" customHeight="1">
      <c r="A1780" s="1" t="s">
        <v>3650</v>
      </c>
      <c r="B1780" s="1" t="s">
        <v>3937</v>
      </c>
      <c r="D1780" s="2">
        <v>23.58</v>
      </c>
      <c r="E1780" s="1" t="s">
        <v>18</v>
      </c>
      <c r="F1780" s="1" t="s">
        <v>19</v>
      </c>
      <c r="G1780" s="1" t="s">
        <v>20</v>
      </c>
      <c r="H1780" s="2">
        <v>0</v>
      </c>
      <c r="I1780" s="3" t="s">
        <v>3938</v>
      </c>
      <c r="J1780" s="3" t="s">
        <v>19</v>
      </c>
      <c r="L1780" s="4">
        <v>26</v>
      </c>
      <c r="M1780" s="3" t="s">
        <v>19</v>
      </c>
      <c r="N1780" s="3" t="s">
        <v>3939</v>
      </c>
      <c r="O1780" s="3" t="s">
        <v>24</v>
      </c>
      <c r="P1780" s="3" t="s">
        <v>24</v>
      </c>
    </row>
    <row r="1781" spans="1:16" ht="15.75" customHeight="1">
      <c r="A1781" s="1" t="s">
        <v>1552</v>
      </c>
      <c r="B1781" s="1" t="s">
        <v>4737</v>
      </c>
      <c r="D1781" s="2">
        <v>17.989999999999998</v>
      </c>
      <c r="E1781" s="1" t="s">
        <v>18</v>
      </c>
      <c r="F1781" s="1" t="s">
        <v>19</v>
      </c>
      <c r="G1781" s="1" t="s">
        <v>20</v>
      </c>
      <c r="H1781" s="2">
        <v>0</v>
      </c>
      <c r="I1781" s="3" t="s">
        <v>4738</v>
      </c>
      <c r="J1781" s="3" t="s">
        <v>19</v>
      </c>
      <c r="L1781" s="4">
        <v>-3</v>
      </c>
      <c r="M1781" s="3" t="s">
        <v>19</v>
      </c>
      <c r="N1781" s="3"/>
      <c r="O1781" s="3" t="s">
        <v>24</v>
      </c>
      <c r="P1781" s="3" t="s">
        <v>24</v>
      </c>
    </row>
    <row r="1782" spans="1:16" ht="15.75" customHeight="1">
      <c r="A1782" s="1" t="s">
        <v>61</v>
      </c>
      <c r="B1782" s="1" t="s">
        <v>4740</v>
      </c>
      <c r="D1782" s="2">
        <v>17.989999999999998</v>
      </c>
      <c r="E1782" s="1" t="s">
        <v>18</v>
      </c>
      <c r="F1782" s="1" t="s">
        <v>19</v>
      </c>
      <c r="G1782" s="1" t="s">
        <v>20</v>
      </c>
      <c r="H1782" s="2">
        <v>0</v>
      </c>
      <c r="I1782" s="3" t="s">
        <v>4741</v>
      </c>
      <c r="J1782" s="3" t="s">
        <v>19</v>
      </c>
      <c r="L1782" s="4">
        <v>-6</v>
      </c>
      <c r="M1782" s="3" t="s">
        <v>19</v>
      </c>
      <c r="N1782" s="3"/>
      <c r="O1782" s="3" t="s">
        <v>24</v>
      </c>
      <c r="P1782" s="3" t="s">
        <v>24</v>
      </c>
    </row>
    <row r="1783" spans="1:16" ht="15.75" customHeight="1">
      <c r="A1783" s="1" t="s">
        <v>3365</v>
      </c>
      <c r="B1783" s="1" t="s">
        <v>438</v>
      </c>
      <c r="D1783" s="2">
        <v>35</v>
      </c>
      <c r="E1783" s="1" t="s">
        <v>18</v>
      </c>
      <c r="F1783" s="1" t="s">
        <v>19</v>
      </c>
      <c r="G1783" s="1" t="s">
        <v>20</v>
      </c>
      <c r="H1783" s="2">
        <v>17.489999999999998</v>
      </c>
      <c r="I1783" s="3" t="s">
        <v>439</v>
      </c>
      <c r="J1783" s="3" t="s">
        <v>19</v>
      </c>
      <c r="L1783" s="4">
        <v>13.49</v>
      </c>
      <c r="M1783" s="3" t="s">
        <v>375</v>
      </c>
      <c r="N1783" s="3" t="s">
        <v>51</v>
      </c>
      <c r="O1783" s="3" t="s">
        <v>24</v>
      </c>
      <c r="P1783" s="3" t="s">
        <v>24</v>
      </c>
    </row>
    <row r="1784" spans="1:16" ht="15.75" customHeight="1">
      <c r="A1784" s="1" t="s">
        <v>5272</v>
      </c>
      <c r="B1784" s="1" t="s">
        <v>3928</v>
      </c>
      <c r="D1784" s="2">
        <v>25.5</v>
      </c>
      <c r="E1784" s="1" t="s">
        <v>18</v>
      </c>
      <c r="F1784" s="1" t="s">
        <v>19</v>
      </c>
      <c r="G1784" s="1" t="s">
        <v>20</v>
      </c>
      <c r="H1784" s="2" t="s">
        <v>19</v>
      </c>
      <c r="I1784" s="3" t="s">
        <v>3929</v>
      </c>
      <c r="J1784" s="3" t="s">
        <v>19</v>
      </c>
      <c r="L1784" s="4">
        <v>9</v>
      </c>
      <c r="M1784" s="3" t="s">
        <v>19</v>
      </c>
      <c r="N1784" s="3" t="s">
        <v>412</v>
      </c>
      <c r="O1784" s="3" t="s">
        <v>24</v>
      </c>
      <c r="P1784" s="3" t="s">
        <v>24</v>
      </c>
    </row>
    <row r="1785" spans="1:16" ht="15.75" customHeight="1">
      <c r="A1785" s="1" t="s">
        <v>210</v>
      </c>
      <c r="B1785" s="1" t="s">
        <v>6127</v>
      </c>
      <c r="D1785" s="2">
        <v>23.28</v>
      </c>
      <c r="E1785" s="1" t="s">
        <v>18</v>
      </c>
      <c r="F1785" s="1" t="s">
        <v>19</v>
      </c>
      <c r="G1785" s="1" t="s">
        <v>20</v>
      </c>
      <c r="H1785" s="2">
        <v>0</v>
      </c>
      <c r="I1785" s="3" t="s">
        <v>6128</v>
      </c>
      <c r="J1785" s="3" t="s">
        <v>19</v>
      </c>
      <c r="L1785" s="4">
        <v>-4</v>
      </c>
      <c r="M1785" s="3" t="s">
        <v>19</v>
      </c>
      <c r="N1785" s="3" t="s">
        <v>28</v>
      </c>
      <c r="O1785" s="3" t="s">
        <v>24</v>
      </c>
      <c r="P1785" s="3" t="s">
        <v>24</v>
      </c>
    </row>
    <row r="1786" spans="1:16" ht="15.75" customHeight="1">
      <c r="A1786" s="1" t="s">
        <v>3573</v>
      </c>
      <c r="B1786" s="1" t="s">
        <v>6130</v>
      </c>
      <c r="D1786" s="2">
        <v>24.66</v>
      </c>
      <c r="E1786" s="1" t="s">
        <v>18</v>
      </c>
      <c r="F1786" s="1" t="s">
        <v>19</v>
      </c>
      <c r="G1786" s="1" t="s">
        <v>20</v>
      </c>
      <c r="H1786" s="2">
        <v>0</v>
      </c>
      <c r="I1786" s="3" t="s">
        <v>6128</v>
      </c>
      <c r="J1786" s="3" t="s">
        <v>6128</v>
      </c>
      <c r="L1786" s="4">
        <v>3</v>
      </c>
      <c r="M1786" s="3" t="s">
        <v>19</v>
      </c>
      <c r="N1786" s="3"/>
      <c r="O1786" s="3" t="s">
        <v>24</v>
      </c>
      <c r="P1786" s="3" t="s">
        <v>24</v>
      </c>
    </row>
    <row r="1787" spans="1:16" ht="15.75" customHeight="1">
      <c r="A1787" s="1" t="s">
        <v>6007</v>
      </c>
      <c r="B1787" s="1" t="s">
        <v>441</v>
      </c>
      <c r="D1787" s="2">
        <v>39.99</v>
      </c>
      <c r="E1787" s="1" t="s">
        <v>18</v>
      </c>
      <c r="F1787" s="1" t="s">
        <v>19</v>
      </c>
      <c r="G1787" s="1" t="s">
        <v>20</v>
      </c>
      <c r="H1787" s="2">
        <v>19.989999999999998</v>
      </c>
      <c r="I1787" s="3" t="s">
        <v>442</v>
      </c>
      <c r="J1787" s="3" t="s">
        <v>19</v>
      </c>
      <c r="L1787" s="4">
        <v>0</v>
      </c>
      <c r="M1787" s="3" t="s">
        <v>375</v>
      </c>
      <c r="N1787" s="3" t="s">
        <v>23</v>
      </c>
      <c r="O1787" s="3" t="s">
        <v>24</v>
      </c>
      <c r="P1787" s="3" t="s">
        <v>24</v>
      </c>
    </row>
    <row r="1788" spans="1:16" ht="15.75" customHeight="1">
      <c r="A1788" s="1" t="s">
        <v>3800</v>
      </c>
      <c r="B1788" s="1" t="s">
        <v>4941</v>
      </c>
      <c r="D1788" s="2">
        <v>3.2</v>
      </c>
      <c r="E1788" s="1" t="s">
        <v>18</v>
      </c>
      <c r="F1788" s="1" t="s">
        <v>19</v>
      </c>
      <c r="G1788" s="1" t="s">
        <v>20</v>
      </c>
      <c r="H1788" s="2">
        <v>1.59</v>
      </c>
      <c r="I1788" s="3" t="s">
        <v>4942</v>
      </c>
      <c r="J1788" s="3" t="s">
        <v>19</v>
      </c>
      <c r="L1788" s="4">
        <v>-2</v>
      </c>
      <c r="M1788" s="3" t="s">
        <v>19</v>
      </c>
      <c r="N1788" s="3" t="s">
        <v>23</v>
      </c>
      <c r="O1788" s="3" t="s">
        <v>24</v>
      </c>
      <c r="P1788" s="3" t="s">
        <v>24</v>
      </c>
    </row>
    <row r="1789" spans="1:16" ht="15.75" customHeight="1">
      <c r="A1789" s="1" t="s">
        <v>5663</v>
      </c>
      <c r="B1789" s="1" t="s">
        <v>4321</v>
      </c>
      <c r="D1789" s="2">
        <v>7.68</v>
      </c>
      <c r="E1789" s="1" t="s">
        <v>18</v>
      </c>
      <c r="F1789" s="1" t="s">
        <v>19</v>
      </c>
      <c r="G1789" s="1" t="s">
        <v>20</v>
      </c>
      <c r="H1789" s="2">
        <v>3.84</v>
      </c>
      <c r="I1789" s="3" t="s">
        <v>4322</v>
      </c>
      <c r="J1789" s="3" t="s">
        <v>19</v>
      </c>
      <c r="L1789" s="4">
        <v>117</v>
      </c>
      <c r="M1789" s="3" t="s">
        <v>19</v>
      </c>
      <c r="N1789" s="3" t="s">
        <v>4323</v>
      </c>
      <c r="O1789" s="3" t="s">
        <v>24</v>
      </c>
      <c r="P1789" s="3" t="s">
        <v>24</v>
      </c>
    </row>
    <row r="1790" spans="1:16" ht="15.75" customHeight="1">
      <c r="A1790" s="1" t="s">
        <v>1908</v>
      </c>
      <c r="B1790" s="1" t="s">
        <v>5943</v>
      </c>
      <c r="D1790" s="2">
        <v>1</v>
      </c>
      <c r="E1790" s="1" t="s">
        <v>18</v>
      </c>
      <c r="F1790" s="1" t="s">
        <v>19</v>
      </c>
      <c r="G1790" s="1" t="s">
        <v>20</v>
      </c>
      <c r="H1790" s="2">
        <v>0</v>
      </c>
      <c r="I1790" s="3" t="s">
        <v>5944</v>
      </c>
      <c r="J1790" s="3" t="s">
        <v>19</v>
      </c>
      <c r="L1790" s="4">
        <v>8</v>
      </c>
      <c r="M1790" s="3" t="s">
        <v>19</v>
      </c>
      <c r="N1790" s="3" t="s">
        <v>23</v>
      </c>
      <c r="O1790" s="3" t="s">
        <v>24</v>
      </c>
      <c r="P1790" s="3" t="s">
        <v>24</v>
      </c>
    </row>
    <row r="1791" spans="1:16" ht="15.75" customHeight="1">
      <c r="A1791" s="1" t="s">
        <v>1022</v>
      </c>
      <c r="B1791" s="1" t="s">
        <v>3889</v>
      </c>
      <c r="D1791" s="2">
        <v>94.78</v>
      </c>
      <c r="E1791" s="1" t="s">
        <v>18</v>
      </c>
      <c r="F1791" s="1" t="s">
        <v>19</v>
      </c>
      <c r="G1791" s="1" t="s">
        <v>20</v>
      </c>
      <c r="H1791" s="2">
        <v>47.39</v>
      </c>
      <c r="I1791" s="3" t="s">
        <v>3890</v>
      </c>
      <c r="J1791" s="3" t="s">
        <v>3890</v>
      </c>
      <c r="L1791" s="4">
        <v>2</v>
      </c>
      <c r="M1791" s="3" t="s">
        <v>19</v>
      </c>
      <c r="N1791" s="3" t="s">
        <v>73</v>
      </c>
      <c r="O1791" s="3" t="s">
        <v>24</v>
      </c>
      <c r="P1791" s="3" t="s">
        <v>24</v>
      </c>
    </row>
    <row r="1792" spans="1:16" ht="15.75" customHeight="1">
      <c r="A1792" s="1" t="s">
        <v>4641</v>
      </c>
      <c r="B1792" s="1" t="s">
        <v>6092</v>
      </c>
      <c r="D1792" s="2">
        <v>75.739999999999995</v>
      </c>
      <c r="E1792" s="1" t="s">
        <v>18</v>
      </c>
      <c r="F1792" s="1" t="s">
        <v>19</v>
      </c>
      <c r="G1792" s="1" t="s">
        <v>20</v>
      </c>
      <c r="H1792" s="2">
        <v>0</v>
      </c>
      <c r="I1792" s="3" t="s">
        <v>6093</v>
      </c>
      <c r="J1792" s="3" t="s">
        <v>19</v>
      </c>
      <c r="L1792" s="4">
        <v>-1</v>
      </c>
      <c r="M1792" s="3" t="s">
        <v>19</v>
      </c>
      <c r="N1792" s="3" t="s">
        <v>23</v>
      </c>
      <c r="O1792" s="3" t="s">
        <v>24</v>
      </c>
      <c r="P1792" s="3" t="s">
        <v>24</v>
      </c>
    </row>
    <row r="1793" spans="1:16" ht="15.75" customHeight="1">
      <c r="A1793" s="1" t="s">
        <v>1845</v>
      </c>
      <c r="B1793" s="1" t="s">
        <v>462</v>
      </c>
      <c r="D1793" s="2">
        <v>44.9</v>
      </c>
      <c r="E1793" s="1" t="s">
        <v>18</v>
      </c>
      <c r="F1793" s="1" t="s">
        <v>19</v>
      </c>
      <c r="G1793" s="1" t="s">
        <v>20</v>
      </c>
      <c r="H1793" s="2">
        <v>0</v>
      </c>
      <c r="I1793" s="3" t="s">
        <v>463</v>
      </c>
      <c r="J1793" s="3" t="s">
        <v>19</v>
      </c>
      <c r="L1793" s="4">
        <v>2</v>
      </c>
      <c r="M1793" s="3" t="s">
        <v>375</v>
      </c>
      <c r="N1793" s="3" t="s">
        <v>73</v>
      </c>
      <c r="O1793" s="3" t="s">
        <v>24</v>
      </c>
      <c r="P1793" s="3" t="s">
        <v>24</v>
      </c>
    </row>
    <row r="1794" spans="1:16" ht="15.75" customHeight="1">
      <c r="A1794" s="1" t="s">
        <v>3371</v>
      </c>
      <c r="B1794" s="1" t="s">
        <v>3862</v>
      </c>
      <c r="D1794" s="2">
        <v>58.98</v>
      </c>
      <c r="E1794" s="1" t="s">
        <v>18</v>
      </c>
      <c r="F1794" s="1" t="s">
        <v>19</v>
      </c>
      <c r="G1794" s="1" t="s">
        <v>20</v>
      </c>
      <c r="H1794" s="2">
        <v>0</v>
      </c>
      <c r="I1794" s="3" t="s">
        <v>3863</v>
      </c>
      <c r="J1794" s="3" t="s">
        <v>19</v>
      </c>
      <c r="L1794" s="4">
        <v>2</v>
      </c>
      <c r="M1794" s="3" t="s">
        <v>19</v>
      </c>
      <c r="N1794" s="3" t="s">
        <v>73</v>
      </c>
      <c r="O1794" s="3" t="s">
        <v>24</v>
      </c>
      <c r="P1794" s="3" t="s">
        <v>24</v>
      </c>
    </row>
    <row r="1795" spans="1:16" ht="15.75" customHeight="1">
      <c r="A1795" s="1" t="s">
        <v>160</v>
      </c>
      <c r="B1795" s="1" t="s">
        <v>3822</v>
      </c>
      <c r="D1795" s="2">
        <v>16.79</v>
      </c>
      <c r="E1795" s="1" t="s">
        <v>18</v>
      </c>
      <c r="F1795" s="1" t="s">
        <v>19</v>
      </c>
      <c r="G1795" s="1" t="s">
        <v>20</v>
      </c>
      <c r="H1795" s="2">
        <v>0</v>
      </c>
      <c r="I1795" s="3" t="s">
        <v>3823</v>
      </c>
      <c r="J1795" s="3" t="s">
        <v>19</v>
      </c>
      <c r="L1795" s="4">
        <v>-1</v>
      </c>
      <c r="M1795" s="3" t="s">
        <v>19</v>
      </c>
      <c r="N1795" s="3" t="s">
        <v>23</v>
      </c>
      <c r="O1795" s="3" t="s">
        <v>24</v>
      </c>
      <c r="P1795" s="3" t="s">
        <v>24</v>
      </c>
    </row>
    <row r="1796" spans="1:16" ht="15.75" customHeight="1">
      <c r="A1796" s="1" t="s">
        <v>2664</v>
      </c>
      <c r="B1796" s="1" t="s">
        <v>3877</v>
      </c>
      <c r="D1796" s="2">
        <v>53.18</v>
      </c>
      <c r="E1796" s="1" t="s">
        <v>18</v>
      </c>
      <c r="F1796" s="1" t="s">
        <v>19</v>
      </c>
      <c r="G1796" s="1" t="s">
        <v>20</v>
      </c>
      <c r="H1796" s="2">
        <v>0</v>
      </c>
      <c r="I1796" s="3" t="s">
        <v>3878</v>
      </c>
      <c r="J1796" s="3" t="s">
        <v>19</v>
      </c>
      <c r="L1796" s="4">
        <v>0</v>
      </c>
      <c r="M1796" s="3" t="s">
        <v>19</v>
      </c>
      <c r="N1796" s="3"/>
      <c r="O1796" s="3" t="s">
        <v>24</v>
      </c>
      <c r="P1796" s="3" t="s">
        <v>24</v>
      </c>
    </row>
    <row r="1797" spans="1:16" ht="15.75" customHeight="1">
      <c r="A1797" s="1" t="s">
        <v>609</v>
      </c>
      <c r="B1797" s="1" t="s">
        <v>456</v>
      </c>
      <c r="D1797" s="2">
        <v>44.9</v>
      </c>
      <c r="E1797" s="1" t="s">
        <v>18</v>
      </c>
      <c r="F1797" s="1" t="s">
        <v>19</v>
      </c>
      <c r="G1797" s="1" t="s">
        <v>20</v>
      </c>
      <c r="H1797" s="2">
        <v>0</v>
      </c>
      <c r="I1797" s="3" t="s">
        <v>457</v>
      </c>
      <c r="J1797" s="3" t="s">
        <v>19</v>
      </c>
      <c r="L1797" s="4">
        <v>0</v>
      </c>
      <c r="M1797" s="3" t="s">
        <v>375</v>
      </c>
      <c r="N1797" s="3" t="s">
        <v>23</v>
      </c>
      <c r="O1797" s="3" t="s">
        <v>24</v>
      </c>
      <c r="P1797" s="3" t="s">
        <v>24</v>
      </c>
    </row>
    <row r="1798" spans="1:16" ht="15.75" customHeight="1">
      <c r="A1798" s="1" t="s">
        <v>2102</v>
      </c>
      <c r="B1798" s="1" t="s">
        <v>459</v>
      </c>
      <c r="D1798" s="2">
        <v>44.9</v>
      </c>
      <c r="E1798" s="1" t="s">
        <v>18</v>
      </c>
      <c r="F1798" s="1" t="s">
        <v>19</v>
      </c>
      <c r="G1798" s="1" t="s">
        <v>20</v>
      </c>
      <c r="H1798" s="2">
        <v>0</v>
      </c>
      <c r="I1798" s="3" t="s">
        <v>460</v>
      </c>
      <c r="J1798" s="3" t="s">
        <v>19</v>
      </c>
      <c r="L1798" s="4">
        <v>0</v>
      </c>
      <c r="M1798" s="3" t="s">
        <v>375</v>
      </c>
      <c r="N1798" s="3" t="s">
        <v>23</v>
      </c>
      <c r="O1798" s="3" t="s">
        <v>24</v>
      </c>
      <c r="P1798" s="3" t="s">
        <v>24</v>
      </c>
    </row>
    <row r="1799" spans="1:16" ht="15.75" customHeight="1">
      <c r="A1799" s="1" t="s">
        <v>4286</v>
      </c>
      <c r="B1799" s="1" t="s">
        <v>514</v>
      </c>
      <c r="D1799" s="2">
        <v>26.19</v>
      </c>
      <c r="E1799" s="1" t="s">
        <v>18</v>
      </c>
      <c r="F1799" s="1" t="s">
        <v>19</v>
      </c>
      <c r="G1799" s="1" t="s">
        <v>20</v>
      </c>
      <c r="H1799" s="2">
        <v>0</v>
      </c>
      <c r="I1799" s="3" t="s">
        <v>515</v>
      </c>
      <c r="J1799" s="3" t="s">
        <v>19</v>
      </c>
      <c r="L1799" s="4">
        <v>0</v>
      </c>
      <c r="M1799" s="3" t="s">
        <v>375</v>
      </c>
      <c r="N1799" s="3" t="s">
        <v>51</v>
      </c>
      <c r="O1799" s="3" t="s">
        <v>24</v>
      </c>
      <c r="P1799" s="3" t="s">
        <v>24</v>
      </c>
    </row>
    <row r="1800" spans="1:16" ht="15.75" customHeight="1">
      <c r="A1800" s="1" t="s">
        <v>2595</v>
      </c>
      <c r="B1800" s="1" t="s">
        <v>481</v>
      </c>
      <c r="C1800" s="1" t="s">
        <v>303</v>
      </c>
      <c r="D1800" s="2">
        <v>24.59</v>
      </c>
      <c r="E1800" s="1" t="s">
        <v>18</v>
      </c>
      <c r="F1800" s="1" t="s">
        <v>19</v>
      </c>
      <c r="G1800" s="1" t="s">
        <v>20</v>
      </c>
      <c r="H1800" s="2">
        <v>12.29</v>
      </c>
      <c r="I1800" s="3" t="s">
        <v>482</v>
      </c>
      <c r="J1800" s="3" t="s">
        <v>482</v>
      </c>
      <c r="L1800" s="4">
        <v>0</v>
      </c>
      <c r="M1800" s="3" t="s">
        <v>375</v>
      </c>
      <c r="N1800" s="3" t="s">
        <v>23</v>
      </c>
      <c r="O1800" s="3" t="s">
        <v>24</v>
      </c>
      <c r="P1800" s="3" t="s">
        <v>24</v>
      </c>
    </row>
    <row r="1801" spans="1:16" ht="15.75" customHeight="1">
      <c r="A1801" s="1" t="s">
        <v>3576</v>
      </c>
      <c r="B1801" s="1" t="s">
        <v>3804</v>
      </c>
      <c r="D1801" s="2">
        <v>26</v>
      </c>
      <c r="E1801" s="1" t="s">
        <v>18</v>
      </c>
      <c r="F1801" s="1" t="s">
        <v>19</v>
      </c>
      <c r="G1801" s="1" t="s">
        <v>200</v>
      </c>
      <c r="H1801" s="2">
        <v>0</v>
      </c>
      <c r="I1801" s="3" t="s">
        <v>3805</v>
      </c>
      <c r="J1801" s="3" t="s">
        <v>19</v>
      </c>
      <c r="L1801" s="4">
        <v>2</v>
      </c>
      <c r="M1801" s="3" t="s">
        <v>19</v>
      </c>
      <c r="N1801" s="3"/>
      <c r="O1801" s="3" t="s">
        <v>24</v>
      </c>
      <c r="P1801" s="3" t="s">
        <v>24</v>
      </c>
    </row>
    <row r="1802" spans="1:16" ht="15.75" customHeight="1">
      <c r="A1802" s="1" t="s">
        <v>1618</v>
      </c>
      <c r="B1802" s="1" t="s">
        <v>410</v>
      </c>
      <c r="D1802" s="2">
        <v>20.190000000000001</v>
      </c>
      <c r="E1802" s="1" t="s">
        <v>18</v>
      </c>
      <c r="F1802" s="1" t="s">
        <v>19</v>
      </c>
      <c r="G1802" s="1" t="s">
        <v>20</v>
      </c>
      <c r="H1802" s="2">
        <v>10.09</v>
      </c>
      <c r="I1802" s="3" t="s">
        <v>411</v>
      </c>
      <c r="J1802" s="3" t="s">
        <v>19</v>
      </c>
      <c r="L1802" s="4">
        <v>5</v>
      </c>
      <c r="M1802" s="3" t="s">
        <v>375</v>
      </c>
      <c r="N1802" s="3" t="s">
        <v>412</v>
      </c>
      <c r="O1802" s="3" t="s">
        <v>24</v>
      </c>
      <c r="P1802" s="3" t="s">
        <v>24</v>
      </c>
    </row>
    <row r="1803" spans="1:16" ht="15.75" customHeight="1">
      <c r="A1803" s="1" t="s">
        <v>5678</v>
      </c>
      <c r="B1803" s="1" t="s">
        <v>398</v>
      </c>
      <c r="D1803" s="2">
        <v>51.99</v>
      </c>
      <c r="E1803" s="1" t="s">
        <v>18</v>
      </c>
      <c r="F1803" s="1" t="s">
        <v>19</v>
      </c>
      <c r="G1803" s="1" t="s">
        <v>20</v>
      </c>
      <c r="H1803" s="2">
        <v>0</v>
      </c>
      <c r="I1803" s="3" t="s">
        <v>399</v>
      </c>
      <c r="J1803" s="3" t="s">
        <v>19</v>
      </c>
      <c r="L1803" s="4">
        <v>0</v>
      </c>
      <c r="M1803" s="3" t="s">
        <v>375</v>
      </c>
      <c r="N1803" s="3" t="s">
        <v>23</v>
      </c>
      <c r="O1803" s="3" t="s">
        <v>24</v>
      </c>
      <c r="P1803" s="3" t="s">
        <v>24</v>
      </c>
    </row>
    <row r="1804" spans="1:16" ht="15.75" customHeight="1">
      <c r="A1804" s="1" t="s">
        <v>3271</v>
      </c>
      <c r="B1804" s="1" t="s">
        <v>444</v>
      </c>
      <c r="D1804" s="2">
        <v>20.190000000000001</v>
      </c>
      <c r="E1804" s="1" t="s">
        <v>18</v>
      </c>
      <c r="F1804" s="1" t="s">
        <v>19</v>
      </c>
      <c r="G1804" s="1" t="s">
        <v>20</v>
      </c>
      <c r="H1804" s="2">
        <v>10.09</v>
      </c>
      <c r="I1804" s="3" t="s">
        <v>445</v>
      </c>
      <c r="J1804" s="3" t="s">
        <v>19</v>
      </c>
      <c r="L1804" s="4">
        <v>0</v>
      </c>
      <c r="M1804" s="3" t="s">
        <v>375</v>
      </c>
      <c r="N1804" s="3" t="s">
        <v>23</v>
      </c>
      <c r="O1804" s="3" t="s">
        <v>24</v>
      </c>
      <c r="P1804" s="3" t="s">
        <v>24</v>
      </c>
    </row>
    <row r="1805" spans="1:16" ht="15.75" customHeight="1">
      <c r="A1805" s="1" t="s">
        <v>5858</v>
      </c>
      <c r="B1805" s="1" t="s">
        <v>447</v>
      </c>
      <c r="D1805" s="2">
        <v>47.18</v>
      </c>
      <c r="E1805" s="1" t="s">
        <v>18</v>
      </c>
      <c r="F1805" s="1" t="s">
        <v>19</v>
      </c>
      <c r="G1805" s="1" t="s">
        <v>20</v>
      </c>
      <c r="H1805" s="2">
        <v>0</v>
      </c>
      <c r="I1805" s="3" t="s">
        <v>448</v>
      </c>
      <c r="J1805" s="3" t="s">
        <v>19</v>
      </c>
      <c r="L1805" s="4">
        <v>0</v>
      </c>
      <c r="M1805" s="3" t="s">
        <v>375</v>
      </c>
      <c r="N1805" s="3" t="s">
        <v>23</v>
      </c>
      <c r="O1805" s="3" t="s">
        <v>24</v>
      </c>
      <c r="P1805" s="3" t="s">
        <v>24</v>
      </c>
    </row>
    <row r="1806" spans="1:16" ht="15.75" customHeight="1">
      <c r="A1806" s="1" t="s">
        <v>1983</v>
      </c>
      <c r="B1806" s="1" t="s">
        <v>450</v>
      </c>
      <c r="D1806" s="2">
        <v>63.98</v>
      </c>
      <c r="E1806" s="1" t="s">
        <v>18</v>
      </c>
      <c r="F1806" s="1" t="s">
        <v>19</v>
      </c>
      <c r="G1806" s="1" t="s">
        <v>20</v>
      </c>
      <c r="H1806" s="2">
        <v>0</v>
      </c>
      <c r="I1806" s="3" t="s">
        <v>451</v>
      </c>
      <c r="J1806" s="3" t="s">
        <v>19</v>
      </c>
      <c r="L1806" s="4">
        <v>0</v>
      </c>
      <c r="M1806" s="3" t="s">
        <v>375</v>
      </c>
      <c r="N1806" s="3" t="s">
        <v>23</v>
      </c>
      <c r="O1806" s="3" t="s">
        <v>24</v>
      </c>
      <c r="P1806" s="3" t="s">
        <v>24</v>
      </c>
    </row>
    <row r="1807" spans="1:16" ht="15.75" customHeight="1">
      <c r="A1807" s="1" t="s">
        <v>5825</v>
      </c>
      <c r="B1807" s="1" t="s">
        <v>432</v>
      </c>
      <c r="D1807" s="2">
        <v>79.98</v>
      </c>
      <c r="E1807" s="1" t="s">
        <v>18</v>
      </c>
      <c r="F1807" s="1" t="s">
        <v>19</v>
      </c>
      <c r="G1807" s="1" t="s">
        <v>20</v>
      </c>
      <c r="H1807" s="2">
        <v>0</v>
      </c>
      <c r="I1807" s="3" t="s">
        <v>433</v>
      </c>
      <c r="J1807" s="3" t="s">
        <v>19</v>
      </c>
      <c r="L1807" s="4">
        <v>2</v>
      </c>
      <c r="M1807" s="3" t="s">
        <v>375</v>
      </c>
      <c r="N1807" s="3" t="s">
        <v>73</v>
      </c>
      <c r="O1807" s="3" t="s">
        <v>24</v>
      </c>
      <c r="P1807" s="3" t="s">
        <v>24</v>
      </c>
    </row>
    <row r="1808" spans="1:16" ht="15.75" customHeight="1">
      <c r="A1808" s="1" t="s">
        <v>5786</v>
      </c>
      <c r="B1808" s="1" t="s">
        <v>4441</v>
      </c>
      <c r="D1808" s="2">
        <v>16.59</v>
      </c>
      <c r="E1808" s="1" t="s">
        <v>18</v>
      </c>
      <c r="F1808" s="1" t="s">
        <v>19</v>
      </c>
      <c r="G1808" s="1" t="s">
        <v>20</v>
      </c>
      <c r="H1808" s="2">
        <v>0</v>
      </c>
      <c r="I1808" s="3" t="s">
        <v>4442</v>
      </c>
      <c r="J1808" s="3" t="s">
        <v>4442</v>
      </c>
      <c r="L1808" s="4">
        <v>2</v>
      </c>
      <c r="M1808" s="3" t="s">
        <v>19</v>
      </c>
      <c r="N1808" s="3"/>
      <c r="O1808" s="3" t="s">
        <v>24</v>
      </c>
      <c r="P1808" s="3" t="s">
        <v>24</v>
      </c>
    </row>
    <row r="1809" spans="1:16" ht="15.75" customHeight="1">
      <c r="A1809" s="1" t="s">
        <v>5406</v>
      </c>
      <c r="B1809" s="1" t="s">
        <v>4438</v>
      </c>
      <c r="D1809" s="2">
        <v>19.98</v>
      </c>
      <c r="E1809" s="1" t="s">
        <v>18</v>
      </c>
      <c r="F1809" s="1" t="s">
        <v>19</v>
      </c>
      <c r="G1809" s="1" t="s">
        <v>20</v>
      </c>
      <c r="H1809" s="2">
        <v>0</v>
      </c>
      <c r="I1809" s="3" t="s">
        <v>4439</v>
      </c>
      <c r="J1809" s="3" t="s">
        <v>19</v>
      </c>
      <c r="L1809" s="4">
        <v>1</v>
      </c>
      <c r="M1809" s="3" t="s">
        <v>19</v>
      </c>
      <c r="N1809" s="3" t="s">
        <v>23</v>
      </c>
      <c r="O1809" s="3" t="s">
        <v>24</v>
      </c>
      <c r="P1809" s="3" t="s">
        <v>24</v>
      </c>
    </row>
    <row r="1810" spans="1:16" ht="15.75" customHeight="1">
      <c r="A1810" s="1" t="s">
        <v>5266</v>
      </c>
      <c r="B1810" s="1" t="s">
        <v>3792</v>
      </c>
      <c r="D1810" s="2">
        <v>15.98</v>
      </c>
      <c r="E1810" s="1" t="s">
        <v>576</v>
      </c>
      <c r="F1810" s="1" t="s">
        <v>51</v>
      </c>
      <c r="G1810" s="1" t="s">
        <v>20</v>
      </c>
      <c r="H1810" s="2">
        <v>0</v>
      </c>
      <c r="I1810" s="3" t="s">
        <v>3793</v>
      </c>
      <c r="J1810" s="3" t="s">
        <v>19</v>
      </c>
      <c r="L1810" s="4">
        <v>2</v>
      </c>
      <c r="M1810" s="3" t="s">
        <v>19</v>
      </c>
      <c r="N1810" s="3"/>
      <c r="O1810" s="3" t="s">
        <v>24</v>
      </c>
      <c r="P1810" s="3" t="s">
        <v>24</v>
      </c>
    </row>
    <row r="1811" spans="1:16" ht="15.75" customHeight="1">
      <c r="A1811" s="1" t="s">
        <v>796</v>
      </c>
      <c r="B1811" s="1" t="s">
        <v>2676</v>
      </c>
      <c r="D1811" s="2">
        <v>21.99</v>
      </c>
      <c r="E1811" s="1" t="s">
        <v>18</v>
      </c>
      <c r="F1811" s="1" t="s">
        <v>19</v>
      </c>
      <c r="G1811" s="1" t="s">
        <v>20</v>
      </c>
      <c r="H1811" s="2">
        <v>0</v>
      </c>
      <c r="I1811" s="3" t="s">
        <v>2677</v>
      </c>
      <c r="J1811" s="3" t="s">
        <v>19</v>
      </c>
      <c r="L1811" s="4">
        <v>12</v>
      </c>
      <c r="M1811" s="3" t="s">
        <v>19</v>
      </c>
      <c r="N1811" s="3" t="s">
        <v>186</v>
      </c>
      <c r="O1811" s="3" t="s">
        <v>24</v>
      </c>
      <c r="P1811" s="3" t="s">
        <v>24</v>
      </c>
    </row>
    <row r="1812" spans="1:16" ht="15.75" customHeight="1">
      <c r="A1812" s="1" t="s">
        <v>3745</v>
      </c>
      <c r="B1812" s="1" t="s">
        <v>517</v>
      </c>
      <c r="D1812" s="2">
        <v>45</v>
      </c>
      <c r="E1812" s="1" t="s">
        <v>18</v>
      </c>
      <c r="F1812" s="1" t="s">
        <v>19</v>
      </c>
      <c r="G1812" s="1" t="s">
        <v>20</v>
      </c>
      <c r="H1812" s="2">
        <v>22.5</v>
      </c>
      <c r="I1812" s="3" t="s">
        <v>518</v>
      </c>
      <c r="J1812" s="3" t="s">
        <v>19</v>
      </c>
      <c r="L1812" s="4">
        <v>0</v>
      </c>
      <c r="M1812" s="3" t="s">
        <v>375</v>
      </c>
      <c r="N1812" s="3" t="s">
        <v>23</v>
      </c>
      <c r="O1812" s="3" t="s">
        <v>24</v>
      </c>
      <c r="P1812" s="3" t="s">
        <v>24</v>
      </c>
    </row>
    <row r="1813" spans="1:16" ht="15.75" customHeight="1">
      <c r="A1813" s="1" t="s">
        <v>865</v>
      </c>
      <c r="B1813" s="1" t="s">
        <v>380</v>
      </c>
      <c r="D1813" s="2">
        <v>54</v>
      </c>
      <c r="E1813" s="1" t="s">
        <v>18</v>
      </c>
      <c r="F1813" s="1" t="s">
        <v>19</v>
      </c>
      <c r="G1813" s="1" t="s">
        <v>20</v>
      </c>
      <c r="H1813" s="2">
        <v>0</v>
      </c>
      <c r="I1813" s="3" t="s">
        <v>381</v>
      </c>
      <c r="J1813" s="3" t="s">
        <v>19</v>
      </c>
      <c r="L1813" s="4">
        <v>2</v>
      </c>
      <c r="M1813" s="3" t="s">
        <v>375</v>
      </c>
      <c r="N1813" s="3" t="s">
        <v>28</v>
      </c>
      <c r="O1813" s="3" t="s">
        <v>24</v>
      </c>
      <c r="P1813" s="3" t="s">
        <v>24</v>
      </c>
    </row>
    <row r="1814" spans="1:16" ht="15.75" customHeight="1">
      <c r="A1814" s="1" t="s">
        <v>3704</v>
      </c>
      <c r="B1814" s="1" t="s">
        <v>386</v>
      </c>
      <c r="D1814" s="2">
        <v>40</v>
      </c>
      <c r="E1814" s="1" t="s">
        <v>18</v>
      </c>
      <c r="F1814" s="1" t="s">
        <v>19</v>
      </c>
      <c r="G1814" s="1" t="s">
        <v>20</v>
      </c>
      <c r="H1814" s="2">
        <v>0</v>
      </c>
      <c r="I1814" s="3" t="s">
        <v>387</v>
      </c>
      <c r="J1814" s="3" t="s">
        <v>19</v>
      </c>
      <c r="L1814" s="4">
        <v>0</v>
      </c>
      <c r="M1814" s="3" t="s">
        <v>375</v>
      </c>
      <c r="N1814" s="3" t="s">
        <v>23</v>
      </c>
      <c r="O1814" s="3" t="s">
        <v>24</v>
      </c>
      <c r="P1814" s="3" t="s">
        <v>24</v>
      </c>
    </row>
    <row r="1815" spans="1:16" ht="15.75" customHeight="1">
      <c r="A1815" s="1" t="s">
        <v>2163</v>
      </c>
      <c r="B1815" s="1" t="s">
        <v>373</v>
      </c>
      <c r="D1815" s="2">
        <v>49.32</v>
      </c>
      <c r="E1815" s="1" t="s">
        <v>18</v>
      </c>
      <c r="F1815" s="1" t="s">
        <v>19</v>
      </c>
      <c r="G1815" s="1" t="s">
        <v>20</v>
      </c>
      <c r="H1815" s="2">
        <v>0</v>
      </c>
      <c r="I1815" s="3" t="s">
        <v>374</v>
      </c>
      <c r="J1815" s="3" t="s">
        <v>19</v>
      </c>
      <c r="L1815" s="4">
        <v>2</v>
      </c>
      <c r="M1815" s="3" t="s">
        <v>375</v>
      </c>
      <c r="N1815" s="3" t="s">
        <v>73</v>
      </c>
      <c r="O1815" s="3" t="s">
        <v>24</v>
      </c>
      <c r="P1815" s="3" t="s">
        <v>24</v>
      </c>
    </row>
    <row r="1816" spans="1:16" ht="15.75" customHeight="1">
      <c r="A1816" s="1" t="s">
        <v>5382</v>
      </c>
      <c r="B1816" s="1" t="s">
        <v>377</v>
      </c>
      <c r="D1816" s="2">
        <v>22</v>
      </c>
      <c r="E1816" s="1" t="s">
        <v>18</v>
      </c>
      <c r="F1816" s="1" t="s">
        <v>19</v>
      </c>
      <c r="G1816" s="1" t="s">
        <v>20</v>
      </c>
      <c r="H1816" s="2">
        <v>10.4</v>
      </c>
      <c r="I1816" s="3" t="s">
        <v>378</v>
      </c>
      <c r="J1816" s="3" t="s">
        <v>19</v>
      </c>
      <c r="L1816" s="4">
        <v>-19</v>
      </c>
      <c r="M1816" s="3" t="s">
        <v>375</v>
      </c>
      <c r="N1816" s="3" t="s">
        <v>23</v>
      </c>
      <c r="O1816" s="3" t="s">
        <v>24</v>
      </c>
      <c r="P1816" s="3" t="s">
        <v>24</v>
      </c>
    </row>
    <row r="1817" spans="1:16" ht="15.75" customHeight="1">
      <c r="A1817" s="1" t="s">
        <v>190</v>
      </c>
      <c r="B1817" s="1" t="s">
        <v>383</v>
      </c>
      <c r="C1817" s="1" t="s">
        <v>19</v>
      </c>
      <c r="D1817" s="2">
        <v>22</v>
      </c>
      <c r="E1817" s="1" t="s">
        <v>18</v>
      </c>
      <c r="F1817" s="1" t="s">
        <v>19</v>
      </c>
      <c r="G1817" s="1" t="s">
        <v>20</v>
      </c>
      <c r="H1817" s="2">
        <v>10.99</v>
      </c>
      <c r="I1817" s="3" t="s">
        <v>384</v>
      </c>
      <c r="J1817" s="3" t="s">
        <v>19</v>
      </c>
      <c r="L1817" s="4">
        <v>-2</v>
      </c>
      <c r="M1817" s="3" t="s">
        <v>375</v>
      </c>
      <c r="N1817" s="3" t="s">
        <v>23</v>
      </c>
      <c r="O1817" s="3" t="s">
        <v>24</v>
      </c>
      <c r="P1817" s="3" t="s">
        <v>24</v>
      </c>
    </row>
    <row r="1818" spans="1:16" ht="15.75" customHeight="1">
      <c r="A1818" s="1" t="s">
        <v>636</v>
      </c>
      <c r="B1818" s="1" t="s">
        <v>404</v>
      </c>
      <c r="D1818" s="2">
        <v>19.98</v>
      </c>
      <c r="E1818" s="1" t="s">
        <v>18</v>
      </c>
      <c r="F1818" s="1" t="s">
        <v>19</v>
      </c>
      <c r="G1818" s="1" t="s">
        <v>20</v>
      </c>
      <c r="H1818" s="2">
        <v>0</v>
      </c>
      <c r="I1818" s="3" t="s">
        <v>405</v>
      </c>
      <c r="J1818" s="3" t="s">
        <v>19</v>
      </c>
      <c r="L1818" s="4">
        <v>1</v>
      </c>
      <c r="M1818" s="3" t="s">
        <v>375</v>
      </c>
      <c r="N1818" s="3" t="s">
        <v>23</v>
      </c>
      <c r="O1818" s="3" t="s">
        <v>24</v>
      </c>
      <c r="P1818" s="3" t="s">
        <v>24</v>
      </c>
    </row>
    <row r="1819" spans="1:16" ht="15.75" customHeight="1">
      <c r="A1819" s="1" t="s">
        <v>4964</v>
      </c>
      <c r="B1819" s="1" t="s">
        <v>465</v>
      </c>
      <c r="D1819" s="2">
        <v>13.39</v>
      </c>
      <c r="E1819" s="1" t="s">
        <v>18</v>
      </c>
      <c r="F1819" s="1" t="s">
        <v>19</v>
      </c>
      <c r="G1819" s="1" t="s">
        <v>20</v>
      </c>
      <c r="H1819" s="2">
        <v>6.69</v>
      </c>
      <c r="I1819" s="3" t="s">
        <v>466</v>
      </c>
      <c r="J1819" s="3" t="s">
        <v>19</v>
      </c>
      <c r="L1819" s="4">
        <v>0</v>
      </c>
      <c r="M1819" s="3" t="s">
        <v>375</v>
      </c>
      <c r="N1819" s="3" t="s">
        <v>23</v>
      </c>
      <c r="O1819" s="3" t="s">
        <v>24</v>
      </c>
      <c r="P1819" s="3" t="s">
        <v>24</v>
      </c>
    </row>
    <row r="1820" spans="1:16" ht="15.75" customHeight="1">
      <c r="A1820" s="1" t="s">
        <v>1408</v>
      </c>
      <c r="B1820" s="1" t="s">
        <v>484</v>
      </c>
      <c r="D1820" s="2">
        <v>14.59</v>
      </c>
      <c r="E1820" s="1" t="s">
        <v>18</v>
      </c>
      <c r="F1820" s="1" t="s">
        <v>19</v>
      </c>
      <c r="G1820" s="1" t="s">
        <v>20</v>
      </c>
      <c r="H1820" s="2">
        <v>0</v>
      </c>
      <c r="I1820" s="3" t="s">
        <v>485</v>
      </c>
      <c r="J1820" s="3" t="s">
        <v>19</v>
      </c>
      <c r="L1820" s="4">
        <v>0</v>
      </c>
      <c r="M1820" s="3" t="s">
        <v>375</v>
      </c>
      <c r="N1820" s="3" t="s">
        <v>73</v>
      </c>
      <c r="O1820" s="3" t="s">
        <v>24</v>
      </c>
      <c r="P1820" s="3" t="s">
        <v>24</v>
      </c>
    </row>
    <row r="1821" spans="1:16" ht="15.75" customHeight="1">
      <c r="A1821" s="1" t="s">
        <v>6048</v>
      </c>
      <c r="B1821" s="1" t="s">
        <v>401</v>
      </c>
      <c r="D1821" s="2">
        <v>18.989999999999998</v>
      </c>
      <c r="E1821" s="1" t="s">
        <v>18</v>
      </c>
      <c r="F1821" s="1" t="s">
        <v>19</v>
      </c>
      <c r="G1821" s="1" t="s">
        <v>20</v>
      </c>
      <c r="H1821" s="2">
        <v>9.49</v>
      </c>
      <c r="I1821" s="3" t="s">
        <v>402</v>
      </c>
      <c r="J1821" s="3" t="s">
        <v>19</v>
      </c>
      <c r="L1821" s="4">
        <v>4</v>
      </c>
      <c r="M1821" s="3" t="s">
        <v>375</v>
      </c>
      <c r="N1821" s="3" t="s">
        <v>120</v>
      </c>
      <c r="O1821" s="3" t="s">
        <v>24</v>
      </c>
      <c r="P1821" s="3" t="s">
        <v>24</v>
      </c>
    </row>
    <row r="1822" spans="1:16" ht="15.75" customHeight="1">
      <c r="A1822" s="1" t="s">
        <v>2512</v>
      </c>
      <c r="B1822" s="1" t="s">
        <v>3931</v>
      </c>
      <c r="D1822" s="2">
        <v>26</v>
      </c>
      <c r="E1822" s="1" t="s">
        <v>18</v>
      </c>
      <c r="F1822" s="1" t="s">
        <v>19</v>
      </c>
      <c r="G1822" s="1" t="s">
        <v>20</v>
      </c>
      <c r="H1822" s="2">
        <v>0</v>
      </c>
      <c r="I1822" s="3" t="s">
        <v>3932</v>
      </c>
      <c r="J1822" s="3" t="s">
        <v>19</v>
      </c>
      <c r="L1822" s="4">
        <v>-1</v>
      </c>
      <c r="M1822" s="3" t="s">
        <v>19</v>
      </c>
      <c r="N1822" s="3" t="s">
        <v>51</v>
      </c>
      <c r="O1822" s="3" t="s">
        <v>24</v>
      </c>
      <c r="P1822" s="3" t="s">
        <v>24</v>
      </c>
    </row>
    <row r="1823" spans="1:16" ht="15.75" customHeight="1">
      <c r="A1823" s="1" t="s">
        <v>1031</v>
      </c>
      <c r="B1823" s="1" t="s">
        <v>3917</v>
      </c>
      <c r="D1823" s="2">
        <v>11.7</v>
      </c>
      <c r="E1823" s="1" t="s">
        <v>18</v>
      </c>
      <c r="F1823" s="1" t="s">
        <v>19</v>
      </c>
      <c r="G1823" s="1" t="s">
        <v>20</v>
      </c>
      <c r="H1823" s="2" t="s">
        <v>19</v>
      </c>
      <c r="I1823" s="3" t="s">
        <v>3918</v>
      </c>
      <c r="J1823" s="3" t="s">
        <v>19</v>
      </c>
      <c r="L1823" s="4">
        <v>5</v>
      </c>
      <c r="M1823" s="3" t="s">
        <v>19</v>
      </c>
      <c r="N1823" s="3" t="s">
        <v>412</v>
      </c>
      <c r="O1823" s="3" t="s">
        <v>24</v>
      </c>
      <c r="P1823" s="3" t="s">
        <v>24</v>
      </c>
    </row>
    <row r="1824" spans="1:16" ht="15.75" customHeight="1">
      <c r="A1824" s="1" t="s">
        <v>2557</v>
      </c>
      <c r="B1824" s="1" t="s">
        <v>3917</v>
      </c>
      <c r="D1824" s="2">
        <v>15</v>
      </c>
      <c r="E1824" s="1" t="s">
        <v>18</v>
      </c>
      <c r="F1824" s="1" t="s">
        <v>19</v>
      </c>
      <c r="G1824" s="1" t="s">
        <v>20</v>
      </c>
      <c r="H1824" s="2">
        <v>0</v>
      </c>
      <c r="I1824" s="3" t="s">
        <v>3918</v>
      </c>
      <c r="J1824" s="3" t="s">
        <v>19</v>
      </c>
      <c r="L1824" s="4">
        <v>-1</v>
      </c>
      <c r="M1824" s="3" t="s">
        <v>19</v>
      </c>
      <c r="N1824" s="3" t="s">
        <v>197</v>
      </c>
      <c r="O1824" s="3" t="s">
        <v>24</v>
      </c>
      <c r="P1824" s="3" t="s">
        <v>24</v>
      </c>
    </row>
    <row r="1825" spans="1:16" ht="15.75" customHeight="1">
      <c r="A1825" s="1" t="s">
        <v>3383</v>
      </c>
      <c r="B1825" s="1" t="s">
        <v>3925</v>
      </c>
      <c r="D1825" s="2">
        <v>21.78</v>
      </c>
      <c r="E1825" s="1" t="s">
        <v>18</v>
      </c>
      <c r="F1825" s="1" t="s">
        <v>19</v>
      </c>
      <c r="G1825" s="1" t="s">
        <v>20</v>
      </c>
      <c r="H1825" s="2" t="s">
        <v>19</v>
      </c>
      <c r="I1825" s="3" t="s">
        <v>3926</v>
      </c>
      <c r="J1825" s="3" t="s">
        <v>19</v>
      </c>
      <c r="L1825" s="4">
        <v>4</v>
      </c>
      <c r="M1825" s="3" t="s">
        <v>19</v>
      </c>
      <c r="N1825" s="3" t="s">
        <v>73</v>
      </c>
      <c r="O1825" s="3" t="s">
        <v>24</v>
      </c>
      <c r="P1825" s="3" t="s">
        <v>24</v>
      </c>
    </row>
    <row r="1826" spans="1:16" ht="15.75" customHeight="1">
      <c r="A1826" s="1" t="s">
        <v>3205</v>
      </c>
      <c r="B1826" s="1" t="s">
        <v>3941</v>
      </c>
      <c r="D1826" s="2">
        <v>22.78</v>
      </c>
      <c r="E1826" s="1" t="s">
        <v>18</v>
      </c>
      <c r="F1826" s="1" t="s">
        <v>19</v>
      </c>
      <c r="G1826" s="1" t="s">
        <v>20</v>
      </c>
      <c r="H1826" s="2">
        <v>0</v>
      </c>
      <c r="I1826" s="3" t="s">
        <v>3942</v>
      </c>
      <c r="J1826" s="3" t="s">
        <v>19</v>
      </c>
      <c r="L1826" s="4">
        <v>3</v>
      </c>
      <c r="M1826" s="3" t="s">
        <v>19</v>
      </c>
      <c r="N1826" s="3" t="s">
        <v>120</v>
      </c>
      <c r="O1826" s="3" t="s">
        <v>24</v>
      </c>
      <c r="P1826" s="3" t="s">
        <v>24</v>
      </c>
    </row>
    <row r="1827" spans="1:16" ht="15.75" customHeight="1">
      <c r="A1827" s="1" t="s">
        <v>2539</v>
      </c>
      <c r="B1827" s="1" t="s">
        <v>478</v>
      </c>
      <c r="D1827" s="2">
        <v>14.59</v>
      </c>
      <c r="E1827" s="1" t="s">
        <v>18</v>
      </c>
      <c r="F1827" s="1" t="s">
        <v>19</v>
      </c>
      <c r="G1827" s="1" t="s">
        <v>20</v>
      </c>
      <c r="H1827" s="2">
        <v>7.29</v>
      </c>
      <c r="I1827" s="3" t="s">
        <v>479</v>
      </c>
      <c r="J1827" s="3" t="s">
        <v>19</v>
      </c>
      <c r="L1827" s="4">
        <v>-2</v>
      </c>
      <c r="M1827" s="3" t="s">
        <v>375</v>
      </c>
      <c r="N1827" s="3" t="s">
        <v>197</v>
      </c>
      <c r="O1827" s="3" t="s">
        <v>24</v>
      </c>
      <c r="P1827" s="3" t="s">
        <v>766</v>
      </c>
    </row>
    <row r="1828" spans="1:16" ht="15.75" customHeight="1">
      <c r="A1828" s="1" t="s">
        <v>2135</v>
      </c>
      <c r="B1828" s="1" t="s">
        <v>475</v>
      </c>
      <c r="D1828" s="2">
        <v>15.2</v>
      </c>
      <c r="E1828" s="1" t="s">
        <v>18</v>
      </c>
      <c r="F1828" s="1" t="s">
        <v>19</v>
      </c>
      <c r="G1828" s="1" t="s">
        <v>20</v>
      </c>
      <c r="H1828" s="2" t="s">
        <v>19</v>
      </c>
      <c r="I1828" s="3" t="s">
        <v>3899</v>
      </c>
      <c r="J1828" s="3" t="s">
        <v>19</v>
      </c>
      <c r="L1828" s="4">
        <v>0</v>
      </c>
      <c r="M1828" s="3" t="s">
        <v>19</v>
      </c>
      <c r="N1828" s="3" t="s">
        <v>1084</v>
      </c>
      <c r="O1828" s="3" t="s">
        <v>24</v>
      </c>
      <c r="P1828" s="3" t="s">
        <v>24</v>
      </c>
    </row>
    <row r="1829" spans="1:16" ht="15.75" customHeight="1">
      <c r="A1829" s="1" t="s">
        <v>2114</v>
      </c>
      <c r="B1829" s="1" t="s">
        <v>475</v>
      </c>
      <c r="D1829" s="2">
        <v>19.98</v>
      </c>
      <c r="E1829" s="1" t="s">
        <v>18</v>
      </c>
      <c r="F1829" s="1" t="s">
        <v>19</v>
      </c>
      <c r="G1829" s="1" t="s">
        <v>20</v>
      </c>
      <c r="H1829" s="2">
        <v>9.99</v>
      </c>
      <c r="I1829" s="3" t="s">
        <v>476</v>
      </c>
      <c r="J1829" s="3" t="s">
        <v>19</v>
      </c>
      <c r="L1829" s="4">
        <v>-10</v>
      </c>
      <c r="M1829" s="3" t="s">
        <v>375</v>
      </c>
      <c r="N1829" s="3" t="s">
        <v>23</v>
      </c>
      <c r="O1829" s="3" t="s">
        <v>24</v>
      </c>
      <c r="P1829" s="3" t="s">
        <v>24</v>
      </c>
    </row>
    <row r="1830" spans="1:16" ht="15.75" customHeight="1">
      <c r="A1830" s="1" t="s">
        <v>5251</v>
      </c>
      <c r="B1830" s="1" t="s">
        <v>475</v>
      </c>
      <c r="D1830" s="2">
        <v>15.2</v>
      </c>
      <c r="E1830" s="1" t="s">
        <v>18</v>
      </c>
      <c r="F1830" s="1" t="s">
        <v>19</v>
      </c>
      <c r="G1830" s="1" t="s">
        <v>20</v>
      </c>
      <c r="H1830" s="2" t="s">
        <v>19</v>
      </c>
      <c r="I1830" s="3" t="s">
        <v>476</v>
      </c>
      <c r="J1830" s="3" t="s">
        <v>19</v>
      </c>
      <c r="L1830" s="4">
        <v>1</v>
      </c>
      <c r="M1830" s="3" t="s">
        <v>19</v>
      </c>
      <c r="N1830" s="3" t="s">
        <v>197</v>
      </c>
      <c r="O1830" s="3" t="s">
        <v>24</v>
      </c>
      <c r="P1830" s="3" t="s">
        <v>24</v>
      </c>
    </row>
    <row r="1831" spans="1:16" ht="15.75" customHeight="1">
      <c r="A1831" s="1" t="s">
        <v>4434</v>
      </c>
      <c r="B1831" s="1" t="s">
        <v>453</v>
      </c>
      <c r="D1831" s="2">
        <v>27.98</v>
      </c>
      <c r="E1831" s="1" t="s">
        <v>18</v>
      </c>
      <c r="F1831" s="1" t="s">
        <v>19</v>
      </c>
      <c r="G1831" s="1" t="s">
        <v>20</v>
      </c>
      <c r="H1831" s="2">
        <v>9.99</v>
      </c>
      <c r="I1831" s="3" t="s">
        <v>454</v>
      </c>
      <c r="J1831" s="3" t="s">
        <v>19</v>
      </c>
      <c r="L1831" s="4">
        <v>10</v>
      </c>
      <c r="M1831" s="3" t="s">
        <v>375</v>
      </c>
      <c r="N1831" s="3" t="s">
        <v>23</v>
      </c>
      <c r="O1831" s="3" t="s">
        <v>24</v>
      </c>
      <c r="P1831" s="3" t="s">
        <v>24</v>
      </c>
    </row>
    <row r="1832" spans="1:16" ht="15.75" customHeight="1">
      <c r="A1832" s="1" t="s">
        <v>397</v>
      </c>
      <c r="B1832" s="1" t="s">
        <v>487</v>
      </c>
      <c r="D1832" s="2">
        <v>19.989999999999998</v>
      </c>
      <c r="E1832" s="1" t="s">
        <v>18</v>
      </c>
      <c r="F1832" s="1" t="s">
        <v>19</v>
      </c>
      <c r="G1832" s="1" t="s">
        <v>20</v>
      </c>
      <c r="H1832" s="2">
        <v>0</v>
      </c>
      <c r="I1832" s="3" t="s">
        <v>488</v>
      </c>
      <c r="J1832" s="3" t="s">
        <v>19</v>
      </c>
      <c r="L1832" s="4">
        <v>-10</v>
      </c>
      <c r="M1832" s="3" t="s">
        <v>375</v>
      </c>
      <c r="N1832" s="3" t="s">
        <v>23</v>
      </c>
      <c r="O1832" s="3" t="s">
        <v>24</v>
      </c>
      <c r="P1832" s="3" t="s">
        <v>24</v>
      </c>
    </row>
    <row r="1833" spans="1:16" ht="15.75" customHeight="1">
      <c r="A1833" s="1" t="s">
        <v>622</v>
      </c>
      <c r="B1833" s="1" t="s">
        <v>511</v>
      </c>
      <c r="D1833" s="2">
        <v>24.58</v>
      </c>
      <c r="E1833" s="1" t="s">
        <v>18</v>
      </c>
      <c r="F1833" s="1" t="s">
        <v>19</v>
      </c>
      <c r="G1833" s="1" t="s">
        <v>20</v>
      </c>
      <c r="H1833" s="2">
        <v>12.29</v>
      </c>
      <c r="I1833" s="3" t="s">
        <v>512</v>
      </c>
      <c r="J1833" s="3" t="s">
        <v>512</v>
      </c>
      <c r="L1833" s="4">
        <v>0</v>
      </c>
      <c r="M1833" s="3" t="s">
        <v>375</v>
      </c>
      <c r="N1833" s="3" t="s">
        <v>23</v>
      </c>
      <c r="O1833" s="3" t="s">
        <v>24</v>
      </c>
      <c r="P1833" s="3" t="s">
        <v>24</v>
      </c>
    </row>
    <row r="1834" spans="1:16" ht="15.75" customHeight="1">
      <c r="A1834" s="1" t="s">
        <v>3032</v>
      </c>
      <c r="B1834" s="1" t="s">
        <v>423</v>
      </c>
      <c r="D1834" s="2">
        <v>20.98</v>
      </c>
      <c r="E1834" s="1" t="s">
        <v>18</v>
      </c>
      <c r="F1834" s="1" t="s">
        <v>19</v>
      </c>
      <c r="G1834" s="1" t="s">
        <v>20</v>
      </c>
      <c r="H1834" s="2">
        <v>0</v>
      </c>
      <c r="I1834" s="3" t="s">
        <v>424</v>
      </c>
      <c r="J1834" s="3" t="s">
        <v>19</v>
      </c>
      <c r="L1834" s="4">
        <v>-2</v>
      </c>
      <c r="M1834" s="3" t="s">
        <v>375</v>
      </c>
      <c r="N1834" s="3" t="s">
        <v>23</v>
      </c>
      <c r="O1834" s="3" t="s">
        <v>24</v>
      </c>
      <c r="P1834" s="3" t="s">
        <v>24</v>
      </c>
    </row>
    <row r="1835" spans="1:16" ht="15.75" customHeight="1">
      <c r="A1835" s="1" t="s">
        <v>4895</v>
      </c>
      <c r="B1835" s="1" t="s">
        <v>499</v>
      </c>
      <c r="D1835" s="2">
        <v>17.79</v>
      </c>
      <c r="E1835" s="1" t="s">
        <v>18</v>
      </c>
      <c r="F1835" s="1" t="s">
        <v>19</v>
      </c>
      <c r="G1835" s="1" t="s">
        <v>20</v>
      </c>
      <c r="H1835" s="2">
        <v>8.89</v>
      </c>
      <c r="I1835" s="3" t="s">
        <v>500</v>
      </c>
      <c r="J1835" s="3" t="s">
        <v>19</v>
      </c>
      <c r="L1835" s="4">
        <v>26</v>
      </c>
      <c r="M1835" s="3" t="s">
        <v>375</v>
      </c>
      <c r="N1835" s="3" t="s">
        <v>23</v>
      </c>
      <c r="O1835" s="3" t="s">
        <v>24</v>
      </c>
      <c r="P1835" s="3" t="s">
        <v>24</v>
      </c>
    </row>
    <row r="1836" spans="1:16" ht="15.75" customHeight="1">
      <c r="A1836" s="1" t="s">
        <v>837</v>
      </c>
      <c r="B1836" s="1" t="s">
        <v>493</v>
      </c>
      <c r="D1836" s="2">
        <v>14.79</v>
      </c>
      <c r="E1836" s="1" t="s">
        <v>18</v>
      </c>
      <c r="F1836" s="1" t="s">
        <v>19</v>
      </c>
      <c r="G1836" s="1" t="s">
        <v>20</v>
      </c>
      <c r="H1836" s="2">
        <v>7.19</v>
      </c>
      <c r="I1836" s="3" t="s">
        <v>494</v>
      </c>
      <c r="J1836" s="3" t="s">
        <v>19</v>
      </c>
      <c r="L1836" s="4">
        <v>3</v>
      </c>
      <c r="M1836" s="3" t="s">
        <v>375</v>
      </c>
      <c r="N1836" s="3" t="s">
        <v>23</v>
      </c>
      <c r="O1836" s="3" t="s">
        <v>24</v>
      </c>
      <c r="P1836" s="3" t="s">
        <v>24</v>
      </c>
    </row>
    <row r="1837" spans="1:16" ht="15.75" customHeight="1">
      <c r="A1837" s="1" t="s">
        <v>4952</v>
      </c>
      <c r="B1837" s="1" t="s">
        <v>490</v>
      </c>
      <c r="D1837" s="2">
        <v>17.190000000000001</v>
      </c>
      <c r="E1837" s="1" t="s">
        <v>18</v>
      </c>
      <c r="F1837" s="1" t="s">
        <v>19</v>
      </c>
      <c r="G1837" s="1" t="s">
        <v>20</v>
      </c>
      <c r="H1837" s="2">
        <v>8.59</v>
      </c>
      <c r="I1837" s="3" t="s">
        <v>491</v>
      </c>
      <c r="J1837" s="3" t="s">
        <v>19</v>
      </c>
      <c r="L1837" s="4">
        <v>-3</v>
      </c>
      <c r="M1837" s="3" t="s">
        <v>375</v>
      </c>
      <c r="N1837" s="3" t="s">
        <v>23</v>
      </c>
      <c r="O1837" s="3" t="s">
        <v>24</v>
      </c>
      <c r="P1837" s="3" t="s">
        <v>24</v>
      </c>
    </row>
    <row r="1838" spans="1:16" ht="15.75" customHeight="1">
      <c r="A1838" s="1" t="s">
        <v>958</v>
      </c>
      <c r="B1838" s="1" t="s">
        <v>496</v>
      </c>
      <c r="D1838" s="2">
        <v>21.98</v>
      </c>
      <c r="E1838" s="1" t="s">
        <v>18</v>
      </c>
      <c r="F1838" s="1" t="s">
        <v>19</v>
      </c>
      <c r="G1838" s="1" t="s">
        <v>20</v>
      </c>
      <c r="H1838" s="2">
        <v>8.69</v>
      </c>
      <c r="I1838" s="3" t="s">
        <v>497</v>
      </c>
      <c r="J1838" s="3" t="s">
        <v>19</v>
      </c>
      <c r="L1838" s="4">
        <v>7</v>
      </c>
      <c r="M1838" s="3" t="s">
        <v>375</v>
      </c>
      <c r="N1838" s="3" t="s">
        <v>186</v>
      </c>
      <c r="O1838" s="3" t="s">
        <v>24</v>
      </c>
      <c r="P1838" s="3" t="s">
        <v>24</v>
      </c>
    </row>
    <row r="1839" spans="1:16" ht="15.75" customHeight="1">
      <c r="A1839" s="1" t="s">
        <v>6109</v>
      </c>
      <c r="B1839" s="1" t="s">
        <v>429</v>
      </c>
      <c r="D1839" s="2">
        <v>13.39</v>
      </c>
      <c r="E1839" s="1" t="s">
        <v>18</v>
      </c>
      <c r="F1839" s="1" t="s">
        <v>19</v>
      </c>
      <c r="G1839" s="1" t="s">
        <v>20</v>
      </c>
      <c r="H1839" s="2">
        <v>6.69</v>
      </c>
      <c r="I1839" s="3" t="s">
        <v>430</v>
      </c>
      <c r="J1839" s="3" t="s">
        <v>19</v>
      </c>
      <c r="L1839" s="4">
        <v>-1</v>
      </c>
      <c r="M1839" s="3" t="s">
        <v>375</v>
      </c>
      <c r="N1839" s="3" t="s">
        <v>23</v>
      </c>
      <c r="O1839" s="3" t="s">
        <v>24</v>
      </c>
      <c r="P1839" s="3" t="s">
        <v>24</v>
      </c>
    </row>
    <row r="1840" spans="1:16" ht="15.75" customHeight="1">
      <c r="A1840" s="1" t="s">
        <v>4341</v>
      </c>
      <c r="B1840" s="1" t="s">
        <v>468</v>
      </c>
      <c r="D1840" s="2">
        <v>14.59</v>
      </c>
      <c r="E1840" s="1" t="s">
        <v>18</v>
      </c>
      <c r="F1840" s="1" t="s">
        <v>19</v>
      </c>
      <c r="G1840" s="1" t="s">
        <v>20</v>
      </c>
      <c r="H1840" s="2">
        <v>7.29</v>
      </c>
      <c r="I1840" s="3" t="s">
        <v>469</v>
      </c>
      <c r="J1840" s="3" t="s">
        <v>19</v>
      </c>
      <c r="L1840" s="4">
        <v>14</v>
      </c>
      <c r="M1840" s="3" t="s">
        <v>375</v>
      </c>
      <c r="N1840" s="3" t="s">
        <v>470</v>
      </c>
      <c r="O1840" s="3" t="s">
        <v>24</v>
      </c>
      <c r="P1840" s="3" t="s">
        <v>24</v>
      </c>
    </row>
    <row r="1841" spans="1:16" ht="15.75" customHeight="1">
      <c r="A1841" s="1" t="s">
        <v>5009</v>
      </c>
      <c r="B1841" s="1" t="s">
        <v>392</v>
      </c>
      <c r="D1841" s="2">
        <v>14.59</v>
      </c>
      <c r="E1841" s="1" t="s">
        <v>18</v>
      </c>
      <c r="F1841" s="1" t="s">
        <v>19</v>
      </c>
      <c r="G1841" s="1" t="s">
        <v>20</v>
      </c>
      <c r="H1841" s="2">
        <v>7.29</v>
      </c>
      <c r="I1841" s="3" t="s">
        <v>393</v>
      </c>
      <c r="J1841" s="3" t="s">
        <v>19</v>
      </c>
      <c r="L1841" s="4">
        <v>33</v>
      </c>
      <c r="M1841" s="3" t="s">
        <v>375</v>
      </c>
      <c r="N1841" s="3" t="s">
        <v>23</v>
      </c>
      <c r="O1841" s="3" t="s">
        <v>24</v>
      </c>
      <c r="P1841" s="3" t="s">
        <v>24</v>
      </c>
    </row>
    <row r="1842" spans="1:16" ht="15.75" customHeight="1">
      <c r="A1842" s="1" t="s">
        <v>5783</v>
      </c>
      <c r="B1842" s="1" t="s">
        <v>407</v>
      </c>
      <c r="D1842" s="2">
        <v>13.99</v>
      </c>
      <c r="E1842" s="1" t="s">
        <v>18</v>
      </c>
      <c r="F1842" s="1" t="s">
        <v>19</v>
      </c>
      <c r="G1842" s="1" t="s">
        <v>20</v>
      </c>
      <c r="H1842" s="2">
        <v>7</v>
      </c>
      <c r="I1842" s="3" t="s">
        <v>408</v>
      </c>
      <c r="J1842" s="3" t="s">
        <v>19</v>
      </c>
      <c r="L1842" s="4">
        <v>0</v>
      </c>
      <c r="M1842" s="3" t="s">
        <v>375</v>
      </c>
      <c r="N1842" s="3" t="s">
        <v>23</v>
      </c>
      <c r="O1842" s="3" t="s">
        <v>24</v>
      </c>
      <c r="P1842" s="3" t="s">
        <v>24</v>
      </c>
    </row>
    <row r="1843" spans="1:16" ht="15.75" customHeight="1">
      <c r="A1843" s="1" t="s">
        <v>3386</v>
      </c>
      <c r="B1843" s="1" t="s">
        <v>472</v>
      </c>
      <c r="D1843" s="2">
        <v>16.190000000000001</v>
      </c>
      <c r="E1843" s="1" t="s">
        <v>18</v>
      </c>
      <c r="F1843" s="1" t="s">
        <v>19</v>
      </c>
      <c r="G1843" s="1" t="s">
        <v>20</v>
      </c>
      <c r="H1843" s="2">
        <v>0</v>
      </c>
      <c r="I1843" s="3" t="s">
        <v>473</v>
      </c>
      <c r="J1843" s="3" t="s">
        <v>19</v>
      </c>
      <c r="L1843" s="4">
        <v>10</v>
      </c>
      <c r="M1843" s="3" t="s">
        <v>375</v>
      </c>
      <c r="N1843" s="3" t="s">
        <v>120</v>
      </c>
      <c r="O1843" s="3" t="s">
        <v>24</v>
      </c>
      <c r="P1843" s="3" t="s">
        <v>24</v>
      </c>
    </row>
    <row r="1844" spans="1:16" ht="15.75" customHeight="1">
      <c r="A1844" s="1" t="s">
        <v>1911</v>
      </c>
      <c r="B1844" s="1" t="s">
        <v>508</v>
      </c>
      <c r="D1844" s="2">
        <v>19.98</v>
      </c>
      <c r="E1844" s="1" t="s">
        <v>18</v>
      </c>
      <c r="F1844" s="1" t="s">
        <v>19</v>
      </c>
      <c r="G1844" s="1" t="s">
        <v>20</v>
      </c>
      <c r="H1844" s="2">
        <v>8.89</v>
      </c>
      <c r="I1844" s="3" t="s">
        <v>509</v>
      </c>
      <c r="J1844" s="3" t="s">
        <v>19</v>
      </c>
      <c r="L1844" s="4">
        <v>23</v>
      </c>
      <c r="M1844" s="3" t="s">
        <v>375</v>
      </c>
      <c r="N1844" s="3" t="s">
        <v>23</v>
      </c>
      <c r="O1844" s="3" t="s">
        <v>24</v>
      </c>
      <c r="P1844" s="3" t="s">
        <v>24</v>
      </c>
    </row>
    <row r="1845" spans="1:16" ht="15.75" customHeight="1">
      <c r="A1845" s="1" t="s">
        <v>2623</v>
      </c>
      <c r="B1845" s="1" t="s">
        <v>3905</v>
      </c>
      <c r="D1845" s="2">
        <v>19.98</v>
      </c>
      <c r="E1845" s="1" t="s">
        <v>18</v>
      </c>
      <c r="F1845" s="1" t="s">
        <v>19</v>
      </c>
      <c r="G1845" s="1" t="s">
        <v>20</v>
      </c>
      <c r="H1845" s="2">
        <v>0</v>
      </c>
      <c r="I1845" s="3" t="s">
        <v>3906</v>
      </c>
      <c r="J1845" s="3" t="s">
        <v>19</v>
      </c>
      <c r="L1845" s="4">
        <v>0</v>
      </c>
      <c r="M1845" s="3" t="s">
        <v>19</v>
      </c>
      <c r="N1845" s="3" t="s">
        <v>23</v>
      </c>
      <c r="O1845" s="3" t="s">
        <v>24</v>
      </c>
      <c r="P1845" s="3" t="s">
        <v>24</v>
      </c>
    </row>
    <row r="1846" spans="1:16" ht="15.75" customHeight="1">
      <c r="A1846" s="1" t="s">
        <v>471</v>
      </c>
      <c r="B1846" s="1" t="s">
        <v>3944</v>
      </c>
      <c r="D1846" s="2">
        <v>20.98</v>
      </c>
      <c r="E1846" s="1" t="s">
        <v>18</v>
      </c>
      <c r="F1846" s="1" t="s">
        <v>19</v>
      </c>
      <c r="G1846" s="1" t="s">
        <v>20</v>
      </c>
      <c r="H1846" s="2">
        <v>0</v>
      </c>
      <c r="I1846" s="3" t="s">
        <v>3945</v>
      </c>
      <c r="J1846" s="3" t="s">
        <v>19</v>
      </c>
      <c r="L1846" s="4">
        <v>-1</v>
      </c>
      <c r="M1846" s="3" t="s">
        <v>19</v>
      </c>
      <c r="N1846" s="3" t="s">
        <v>23</v>
      </c>
      <c r="O1846" s="3" t="s">
        <v>24</v>
      </c>
      <c r="P1846" s="3" t="s">
        <v>24</v>
      </c>
    </row>
    <row r="1847" spans="1:16" ht="15.75" customHeight="1">
      <c r="A1847" s="1" t="s">
        <v>4748</v>
      </c>
      <c r="B1847" s="1" t="s">
        <v>3947</v>
      </c>
      <c r="D1847" s="2">
        <v>27.98</v>
      </c>
      <c r="E1847" s="1" t="s">
        <v>18</v>
      </c>
      <c r="F1847" s="1" t="s">
        <v>19</v>
      </c>
      <c r="G1847" s="1" t="s">
        <v>20</v>
      </c>
      <c r="H1847" s="2">
        <v>0</v>
      </c>
      <c r="I1847" s="3" t="s">
        <v>3948</v>
      </c>
      <c r="J1847" s="3" t="s">
        <v>19</v>
      </c>
      <c r="L1847" s="4">
        <v>-3</v>
      </c>
      <c r="M1847" s="3" t="s">
        <v>19</v>
      </c>
      <c r="N1847" s="3" t="s">
        <v>23</v>
      </c>
      <c r="O1847" s="3" t="s">
        <v>24</v>
      </c>
      <c r="P1847" s="3" t="s">
        <v>24</v>
      </c>
    </row>
    <row r="1848" spans="1:16" ht="15.75" customHeight="1">
      <c r="A1848" s="1" t="s">
        <v>2179</v>
      </c>
      <c r="B1848" s="1" t="s">
        <v>3975</v>
      </c>
      <c r="D1848" s="2">
        <v>20.98</v>
      </c>
      <c r="E1848" s="1" t="s">
        <v>18</v>
      </c>
      <c r="F1848" s="1" t="s">
        <v>19</v>
      </c>
      <c r="G1848" s="1" t="s">
        <v>20</v>
      </c>
      <c r="H1848" s="2">
        <v>0</v>
      </c>
      <c r="I1848" s="3" t="s">
        <v>3973</v>
      </c>
      <c r="J1848" s="3" t="s">
        <v>19</v>
      </c>
      <c r="L1848" s="4">
        <v>-11</v>
      </c>
      <c r="M1848" s="3" t="s">
        <v>19</v>
      </c>
      <c r="N1848" s="3" t="s">
        <v>197</v>
      </c>
      <c r="O1848" s="3" t="s">
        <v>24</v>
      </c>
      <c r="P1848" s="3" t="s">
        <v>24</v>
      </c>
    </row>
    <row r="1849" spans="1:16" ht="15.75" customHeight="1">
      <c r="A1849" s="1" t="s">
        <v>379</v>
      </c>
      <c r="B1849" s="1" t="s">
        <v>3883</v>
      </c>
      <c r="D1849" s="2">
        <v>20</v>
      </c>
      <c r="E1849" s="1" t="s">
        <v>18</v>
      </c>
      <c r="F1849" s="1" t="s">
        <v>19</v>
      </c>
      <c r="G1849" s="1" t="s">
        <v>200</v>
      </c>
      <c r="H1849" s="2">
        <v>0</v>
      </c>
      <c r="I1849" s="3" t="s">
        <v>3884</v>
      </c>
      <c r="J1849" s="3" t="s">
        <v>19</v>
      </c>
      <c r="L1849" s="4">
        <v>-2</v>
      </c>
      <c r="M1849" s="3" t="s">
        <v>19</v>
      </c>
      <c r="N1849" s="3" t="s">
        <v>23</v>
      </c>
      <c r="O1849" s="3" t="s">
        <v>24</v>
      </c>
      <c r="P1849" s="3" t="s">
        <v>24</v>
      </c>
    </row>
    <row r="1850" spans="1:16" ht="15.75" customHeight="1">
      <c r="A1850" s="1" t="s">
        <v>3321</v>
      </c>
      <c r="B1850" s="1" t="s">
        <v>389</v>
      </c>
      <c r="D1850" s="2">
        <v>103.98</v>
      </c>
      <c r="E1850" s="1" t="s">
        <v>18</v>
      </c>
      <c r="F1850" s="1" t="s">
        <v>19</v>
      </c>
      <c r="G1850" s="1" t="s">
        <v>20</v>
      </c>
      <c r="H1850" s="2">
        <v>0</v>
      </c>
      <c r="I1850" s="3" t="s">
        <v>390</v>
      </c>
      <c r="J1850" s="3" t="s">
        <v>19</v>
      </c>
      <c r="L1850" s="4">
        <v>1</v>
      </c>
      <c r="M1850" s="3" t="s">
        <v>375</v>
      </c>
      <c r="N1850" s="3" t="s">
        <v>51</v>
      </c>
      <c r="O1850" s="3" t="s">
        <v>24</v>
      </c>
      <c r="P1850" s="3" t="s">
        <v>24</v>
      </c>
    </row>
    <row r="1851" spans="1:16" ht="15.75" customHeight="1">
      <c r="A1851" s="1" t="s">
        <v>4890</v>
      </c>
      <c r="B1851" s="1" t="s">
        <v>3789</v>
      </c>
      <c r="D1851" s="2">
        <v>39</v>
      </c>
      <c r="E1851" s="1" t="s">
        <v>18</v>
      </c>
      <c r="F1851" s="1" t="s">
        <v>19</v>
      </c>
      <c r="G1851" s="1" t="s">
        <v>20</v>
      </c>
      <c r="H1851" s="2">
        <v>0</v>
      </c>
      <c r="I1851" s="3" t="s">
        <v>3790</v>
      </c>
      <c r="J1851" s="3" t="s">
        <v>19</v>
      </c>
      <c r="L1851" s="4">
        <v>-2</v>
      </c>
      <c r="M1851" s="3" t="s">
        <v>19</v>
      </c>
      <c r="N1851" s="3"/>
      <c r="O1851" s="3" t="s">
        <v>24</v>
      </c>
      <c r="P1851" s="3" t="s">
        <v>24</v>
      </c>
    </row>
    <row r="1852" spans="1:16" ht="15.75" customHeight="1">
      <c r="A1852" s="1" t="s">
        <v>342</v>
      </c>
      <c r="B1852" s="1" t="s">
        <v>3921</v>
      </c>
      <c r="D1852" s="2">
        <v>82.18</v>
      </c>
      <c r="E1852" s="1" t="s">
        <v>18</v>
      </c>
      <c r="F1852" s="1" t="s">
        <v>19</v>
      </c>
      <c r="G1852" s="1" t="s">
        <v>20</v>
      </c>
      <c r="H1852" s="2">
        <v>0</v>
      </c>
      <c r="I1852" s="3" t="s">
        <v>3922</v>
      </c>
      <c r="J1852" s="3" t="s">
        <v>19</v>
      </c>
      <c r="L1852" s="4">
        <v>2</v>
      </c>
      <c r="M1852" s="3" t="s">
        <v>19</v>
      </c>
      <c r="N1852" s="3" t="s">
        <v>23</v>
      </c>
      <c r="O1852" s="3" t="s">
        <v>24</v>
      </c>
      <c r="P1852" s="3" t="s">
        <v>24</v>
      </c>
    </row>
    <row r="1853" spans="1:16" ht="15.75" customHeight="1">
      <c r="A1853" s="1" t="s">
        <v>124</v>
      </c>
      <c r="B1853" s="1" t="s">
        <v>414</v>
      </c>
      <c r="D1853" s="2">
        <v>37.99</v>
      </c>
      <c r="E1853" s="1" t="s">
        <v>18</v>
      </c>
      <c r="F1853" s="1" t="s">
        <v>19</v>
      </c>
      <c r="G1853" s="1" t="s">
        <v>20</v>
      </c>
      <c r="H1853" s="2">
        <v>0</v>
      </c>
      <c r="I1853" s="3" t="s">
        <v>415</v>
      </c>
      <c r="J1853" s="3" t="s">
        <v>19</v>
      </c>
      <c r="L1853" s="4">
        <v>0</v>
      </c>
      <c r="M1853" s="3" t="s">
        <v>375</v>
      </c>
      <c r="N1853" s="3" t="s">
        <v>23</v>
      </c>
      <c r="O1853" s="3" t="s">
        <v>24</v>
      </c>
      <c r="P1853" s="3" t="s">
        <v>24</v>
      </c>
    </row>
    <row r="1854" spans="1:16" ht="15.75" customHeight="1">
      <c r="A1854" s="1" t="s">
        <v>4239</v>
      </c>
      <c r="B1854" s="1" t="s">
        <v>417</v>
      </c>
      <c r="D1854" s="2">
        <v>35.99</v>
      </c>
      <c r="E1854" s="1" t="s">
        <v>18</v>
      </c>
      <c r="F1854" s="1" t="s">
        <v>19</v>
      </c>
      <c r="G1854" s="1" t="s">
        <v>20</v>
      </c>
      <c r="H1854" s="2">
        <v>18.989999999999998</v>
      </c>
      <c r="I1854" s="3" t="s">
        <v>418</v>
      </c>
      <c r="J1854" s="3" t="s">
        <v>19</v>
      </c>
      <c r="L1854" s="4">
        <v>0</v>
      </c>
      <c r="M1854" s="3" t="s">
        <v>375</v>
      </c>
      <c r="N1854" s="3" t="s">
        <v>23</v>
      </c>
      <c r="O1854" s="3" t="s">
        <v>24</v>
      </c>
      <c r="P1854" s="3" t="s">
        <v>24</v>
      </c>
    </row>
    <row r="1855" spans="1:16" ht="15.75" customHeight="1">
      <c r="A1855" s="1" t="s">
        <v>644</v>
      </c>
      <c r="B1855" s="1" t="s">
        <v>420</v>
      </c>
      <c r="D1855" s="2">
        <v>37.99</v>
      </c>
      <c r="E1855" s="1" t="s">
        <v>18</v>
      </c>
      <c r="F1855" s="1" t="s">
        <v>19</v>
      </c>
      <c r="G1855" s="1" t="s">
        <v>20</v>
      </c>
      <c r="H1855" s="2">
        <v>0</v>
      </c>
      <c r="I1855" s="3" t="s">
        <v>421</v>
      </c>
      <c r="J1855" s="3" t="s">
        <v>19</v>
      </c>
      <c r="L1855" s="4">
        <v>-2</v>
      </c>
      <c r="M1855" s="3" t="s">
        <v>375</v>
      </c>
      <c r="N1855" s="3" t="s">
        <v>23</v>
      </c>
      <c r="O1855" s="3" t="s">
        <v>24</v>
      </c>
      <c r="P1855" s="3" t="s">
        <v>24</v>
      </c>
    </row>
    <row r="1856" spans="1:16" ht="15.75" customHeight="1">
      <c r="A1856" s="1" t="s">
        <v>2111</v>
      </c>
      <c r="B1856" s="1" t="s">
        <v>3819</v>
      </c>
      <c r="D1856" s="2">
        <v>32.590000000000003</v>
      </c>
      <c r="E1856" s="1" t="s">
        <v>18</v>
      </c>
      <c r="F1856" s="1" t="s">
        <v>19</v>
      </c>
      <c r="G1856" s="1" t="s">
        <v>20</v>
      </c>
      <c r="H1856" s="2">
        <v>0</v>
      </c>
      <c r="I1856" s="3" t="s">
        <v>3820</v>
      </c>
      <c r="J1856" s="3" t="s">
        <v>19</v>
      </c>
      <c r="L1856" s="4">
        <v>0</v>
      </c>
      <c r="M1856" s="3" t="s">
        <v>19</v>
      </c>
      <c r="N1856" s="3"/>
      <c r="O1856" s="3" t="s">
        <v>24</v>
      </c>
      <c r="P1856" s="3" t="s">
        <v>24</v>
      </c>
    </row>
    <row r="1857" spans="1:16" ht="15.75" customHeight="1">
      <c r="A1857" s="1" t="s">
        <v>2197</v>
      </c>
      <c r="B1857" s="1" t="s">
        <v>6110</v>
      </c>
      <c r="D1857" s="2">
        <v>71.5</v>
      </c>
      <c r="E1857" s="1" t="s">
        <v>18</v>
      </c>
      <c r="F1857" s="1" t="s">
        <v>19</v>
      </c>
      <c r="G1857" s="1" t="s">
        <v>20</v>
      </c>
      <c r="H1857" s="2">
        <v>0</v>
      </c>
      <c r="I1857" s="3" t="s">
        <v>6111</v>
      </c>
      <c r="J1857" s="3" t="s">
        <v>19</v>
      </c>
      <c r="L1857" s="4">
        <v>0</v>
      </c>
      <c r="M1857" s="3" t="s">
        <v>19</v>
      </c>
      <c r="N1857" s="3"/>
      <c r="O1857" s="3" t="s">
        <v>24</v>
      </c>
      <c r="P1857" s="3" t="s">
        <v>24</v>
      </c>
    </row>
    <row r="1858" spans="1:16" ht="15.75" customHeight="1">
      <c r="A1858" s="1" t="s">
        <v>2354</v>
      </c>
      <c r="B1858" s="1" t="s">
        <v>6149</v>
      </c>
      <c r="D1858" s="2">
        <v>82.5</v>
      </c>
      <c r="E1858" s="1" t="s">
        <v>18</v>
      </c>
      <c r="F1858" s="1" t="s">
        <v>19</v>
      </c>
      <c r="G1858" s="1" t="s">
        <v>20</v>
      </c>
      <c r="H1858" s="2">
        <v>0</v>
      </c>
      <c r="I1858" s="3" t="s">
        <v>6150</v>
      </c>
      <c r="J1858" s="3" t="s">
        <v>19</v>
      </c>
      <c r="L1858" s="4">
        <v>2</v>
      </c>
      <c r="M1858" s="3" t="s">
        <v>19</v>
      </c>
      <c r="N1858" s="3" t="s">
        <v>51</v>
      </c>
      <c r="O1858" s="3" t="s">
        <v>24</v>
      </c>
      <c r="P1858" s="3" t="s">
        <v>24</v>
      </c>
    </row>
    <row r="1859" spans="1:16" ht="15.75" customHeight="1">
      <c r="A1859" s="1" t="s">
        <v>6151</v>
      </c>
      <c r="B1859" s="1" t="s">
        <v>3856</v>
      </c>
      <c r="D1859" s="2">
        <v>61.6</v>
      </c>
      <c r="E1859" s="1" t="s">
        <v>18</v>
      </c>
      <c r="F1859" s="1" t="s">
        <v>19</v>
      </c>
      <c r="G1859" s="1" t="s">
        <v>20</v>
      </c>
      <c r="H1859" s="2">
        <v>0</v>
      </c>
      <c r="I1859" s="3" t="s">
        <v>3857</v>
      </c>
      <c r="J1859" s="3" t="s">
        <v>19</v>
      </c>
      <c r="L1859" s="4">
        <v>2</v>
      </c>
      <c r="M1859" s="3" t="s">
        <v>19</v>
      </c>
      <c r="N1859" s="3" t="s">
        <v>23</v>
      </c>
      <c r="O1859" s="3" t="s">
        <v>24</v>
      </c>
      <c r="P1859" s="3" t="s">
        <v>24</v>
      </c>
    </row>
    <row r="1860" spans="1:16" ht="15.75" customHeight="1">
      <c r="A1860" s="1" t="s">
        <v>4934</v>
      </c>
      <c r="B1860" s="1" t="s">
        <v>3865</v>
      </c>
      <c r="D1860" s="2">
        <v>45.38</v>
      </c>
      <c r="E1860" s="1" t="s">
        <v>18</v>
      </c>
      <c r="F1860" s="1" t="s">
        <v>19</v>
      </c>
      <c r="G1860" s="1" t="s">
        <v>20</v>
      </c>
      <c r="H1860" s="2">
        <v>0</v>
      </c>
      <c r="I1860" s="3" t="s">
        <v>3866</v>
      </c>
      <c r="J1860" s="3" t="s">
        <v>19</v>
      </c>
      <c r="L1860" s="4">
        <v>0</v>
      </c>
      <c r="M1860" s="3" t="s">
        <v>19</v>
      </c>
      <c r="N1860" s="3"/>
      <c r="O1860" s="3" t="s">
        <v>24</v>
      </c>
      <c r="P1860" s="3" t="s">
        <v>24</v>
      </c>
    </row>
    <row r="1861" spans="1:16" ht="15.75" customHeight="1">
      <c r="A1861" s="1" t="s">
        <v>2845</v>
      </c>
      <c r="B1861" s="1" t="s">
        <v>523</v>
      </c>
      <c r="D1861" s="2">
        <v>61.6</v>
      </c>
      <c r="E1861" s="1" t="s">
        <v>18</v>
      </c>
      <c r="F1861" s="1" t="s">
        <v>19</v>
      </c>
      <c r="G1861" s="1" t="s">
        <v>20</v>
      </c>
      <c r="H1861" s="2">
        <v>0</v>
      </c>
      <c r="I1861" s="3" t="s">
        <v>524</v>
      </c>
      <c r="J1861" s="3" t="s">
        <v>19</v>
      </c>
      <c r="L1861" s="4">
        <v>0</v>
      </c>
      <c r="M1861" s="3" t="s">
        <v>375</v>
      </c>
      <c r="N1861" s="3" t="s">
        <v>23</v>
      </c>
      <c r="O1861" s="3" t="s">
        <v>24</v>
      </c>
      <c r="P1861" s="3" t="s">
        <v>24</v>
      </c>
    </row>
    <row r="1862" spans="1:16" ht="15.75" customHeight="1">
      <c r="A1862" s="1" t="s">
        <v>1949</v>
      </c>
      <c r="B1862" s="1" t="s">
        <v>6138</v>
      </c>
      <c r="D1862" s="2">
        <v>42.6</v>
      </c>
      <c r="E1862" s="1" t="s">
        <v>18</v>
      </c>
      <c r="F1862" s="1" t="s">
        <v>19</v>
      </c>
      <c r="G1862" s="1" t="s">
        <v>20</v>
      </c>
      <c r="H1862" s="2">
        <v>0</v>
      </c>
      <c r="I1862" s="3" t="s">
        <v>6139</v>
      </c>
      <c r="J1862" s="3" t="s">
        <v>19</v>
      </c>
      <c r="L1862" s="4">
        <v>2</v>
      </c>
      <c r="M1862" s="3" t="s">
        <v>19</v>
      </c>
      <c r="N1862" s="3"/>
      <c r="O1862" s="3" t="s">
        <v>24</v>
      </c>
      <c r="P1862" s="3" t="s">
        <v>24</v>
      </c>
    </row>
    <row r="1863" spans="1:16" ht="15.75" customHeight="1">
      <c r="A1863" s="1" t="s">
        <v>4028</v>
      </c>
      <c r="B1863" s="1" t="s">
        <v>502</v>
      </c>
      <c r="D1863" s="2">
        <v>22.39</v>
      </c>
      <c r="E1863" s="1" t="s">
        <v>18</v>
      </c>
      <c r="F1863" s="1" t="s">
        <v>19</v>
      </c>
      <c r="G1863" s="1" t="s">
        <v>20</v>
      </c>
      <c r="H1863" s="2">
        <v>11.2</v>
      </c>
      <c r="I1863" s="3" t="s">
        <v>503</v>
      </c>
      <c r="J1863" s="3" t="s">
        <v>19</v>
      </c>
      <c r="L1863" s="4">
        <v>-7</v>
      </c>
      <c r="M1863" s="3" t="s">
        <v>375</v>
      </c>
      <c r="N1863" s="3" t="s">
        <v>197</v>
      </c>
      <c r="O1863" s="3" t="s">
        <v>24</v>
      </c>
      <c r="P1863" s="3" t="s">
        <v>24</v>
      </c>
    </row>
    <row r="1864" spans="1:16" ht="15.75" customHeight="1">
      <c r="A1864" s="1" t="s">
        <v>1263</v>
      </c>
      <c r="B1864" s="1" t="s">
        <v>502</v>
      </c>
      <c r="D1864" s="2">
        <v>28.98</v>
      </c>
      <c r="E1864" s="1" t="s">
        <v>18</v>
      </c>
      <c r="F1864" s="1" t="s">
        <v>19</v>
      </c>
      <c r="G1864" s="1" t="s">
        <v>20</v>
      </c>
      <c r="H1864" s="2" t="s">
        <v>19</v>
      </c>
      <c r="I1864" s="3" t="s">
        <v>503</v>
      </c>
      <c r="J1864" s="3" t="s">
        <v>19</v>
      </c>
      <c r="L1864" s="4">
        <v>5</v>
      </c>
      <c r="M1864" s="3" t="s">
        <v>19</v>
      </c>
      <c r="N1864" s="3" t="s">
        <v>470</v>
      </c>
      <c r="O1864" s="3" t="s">
        <v>24</v>
      </c>
      <c r="P1864" s="3" t="s">
        <v>24</v>
      </c>
    </row>
    <row r="1865" spans="1:16" ht="15.75" customHeight="1">
      <c r="A1865" s="1" t="s">
        <v>5660</v>
      </c>
      <c r="B1865" s="1" t="s">
        <v>3874</v>
      </c>
      <c r="D1865" s="2">
        <v>83.98</v>
      </c>
      <c r="E1865" s="1" t="s">
        <v>18</v>
      </c>
      <c r="F1865" s="1" t="s">
        <v>19</v>
      </c>
      <c r="G1865" s="1" t="s">
        <v>20</v>
      </c>
      <c r="H1865" s="2">
        <v>0</v>
      </c>
      <c r="I1865" s="3" t="s">
        <v>3875</v>
      </c>
      <c r="J1865" s="3" t="s">
        <v>19</v>
      </c>
      <c r="L1865" s="4">
        <v>0</v>
      </c>
      <c r="M1865" s="3" t="s">
        <v>19</v>
      </c>
      <c r="N1865" s="3" t="s">
        <v>51</v>
      </c>
      <c r="O1865" s="3" t="s">
        <v>24</v>
      </c>
      <c r="P1865" s="3" t="s">
        <v>24</v>
      </c>
    </row>
    <row r="1866" spans="1:16" ht="15.75" customHeight="1">
      <c r="A1866" s="1" t="s">
        <v>979</v>
      </c>
      <c r="B1866" s="1" t="s">
        <v>3868</v>
      </c>
      <c r="D1866" s="2">
        <v>41.99</v>
      </c>
      <c r="E1866" s="1" t="s">
        <v>18</v>
      </c>
      <c r="F1866" s="1" t="s">
        <v>19</v>
      </c>
      <c r="G1866" s="1" t="s">
        <v>20</v>
      </c>
      <c r="H1866" s="2">
        <v>0</v>
      </c>
      <c r="I1866" s="3" t="s">
        <v>3869</v>
      </c>
      <c r="J1866" s="3" t="s">
        <v>19</v>
      </c>
      <c r="L1866" s="4">
        <v>0</v>
      </c>
      <c r="M1866" s="3" t="s">
        <v>19</v>
      </c>
      <c r="N1866" s="3"/>
      <c r="O1866" s="3" t="s">
        <v>24</v>
      </c>
      <c r="P1866" s="3" t="s">
        <v>24</v>
      </c>
    </row>
    <row r="1867" spans="1:16" ht="15.75" customHeight="1">
      <c r="A1867" s="1" t="s">
        <v>5427</v>
      </c>
      <c r="B1867" s="1" t="s">
        <v>1128</v>
      </c>
      <c r="D1867" s="2">
        <v>7</v>
      </c>
      <c r="E1867" s="1" t="s">
        <v>18</v>
      </c>
      <c r="F1867" s="1" t="s">
        <v>19</v>
      </c>
      <c r="G1867" s="1" t="s">
        <v>20</v>
      </c>
      <c r="H1867" s="2">
        <v>3.39</v>
      </c>
      <c r="I1867" s="3" t="s">
        <v>1129</v>
      </c>
      <c r="J1867" s="3" t="s">
        <v>19</v>
      </c>
      <c r="L1867" s="4">
        <v>0</v>
      </c>
      <c r="M1867" s="3" t="s">
        <v>1111</v>
      </c>
      <c r="N1867" s="3" t="s">
        <v>23</v>
      </c>
      <c r="O1867" s="3" t="s">
        <v>24</v>
      </c>
      <c r="P1867" s="3" t="s">
        <v>24</v>
      </c>
    </row>
    <row r="1868" spans="1:16" ht="15.75" customHeight="1">
      <c r="A1868" s="1" t="s">
        <v>1515</v>
      </c>
      <c r="B1868" s="1" t="s">
        <v>4172</v>
      </c>
      <c r="D1868" s="2">
        <v>11.98</v>
      </c>
      <c r="E1868" s="1" t="s">
        <v>18</v>
      </c>
      <c r="F1868" s="1" t="s">
        <v>19</v>
      </c>
      <c r="G1868" s="1" t="s">
        <v>20</v>
      </c>
      <c r="H1868" s="2">
        <v>0</v>
      </c>
      <c r="I1868" s="3" t="s">
        <v>4173</v>
      </c>
      <c r="J1868" s="3" t="s">
        <v>19</v>
      </c>
      <c r="L1868" s="4">
        <v>4</v>
      </c>
      <c r="M1868" s="3" t="s">
        <v>19</v>
      </c>
      <c r="N1868" s="3" t="s">
        <v>23</v>
      </c>
      <c r="O1868" s="3" t="s">
        <v>24</v>
      </c>
      <c r="P1868" s="3" t="s">
        <v>24</v>
      </c>
    </row>
    <row r="1869" spans="1:16" ht="15.75" customHeight="1">
      <c r="A1869" s="1" t="s">
        <v>811</v>
      </c>
      <c r="B1869" s="1" t="s">
        <v>4202</v>
      </c>
      <c r="D1869" s="2">
        <v>12.78</v>
      </c>
      <c r="E1869" s="1" t="s">
        <v>18</v>
      </c>
      <c r="F1869" s="1" t="s">
        <v>19</v>
      </c>
      <c r="G1869" s="1" t="s">
        <v>20</v>
      </c>
      <c r="H1869" s="2">
        <v>6.49</v>
      </c>
      <c r="I1869" s="3" t="s">
        <v>4203</v>
      </c>
      <c r="J1869" s="3" t="s">
        <v>19</v>
      </c>
      <c r="L1869" s="4">
        <v>6</v>
      </c>
      <c r="M1869" s="3" t="s">
        <v>19</v>
      </c>
      <c r="N1869" s="3" t="s">
        <v>23</v>
      </c>
      <c r="O1869" s="3" t="s">
        <v>24</v>
      </c>
      <c r="P1869" s="3" t="s">
        <v>24</v>
      </c>
    </row>
    <row r="1870" spans="1:16" ht="15.75" customHeight="1">
      <c r="A1870" s="1" t="s">
        <v>2215</v>
      </c>
      <c r="B1870" s="1" t="s">
        <v>4338</v>
      </c>
      <c r="D1870" s="2">
        <v>19.18</v>
      </c>
      <c r="E1870" s="1" t="s">
        <v>18</v>
      </c>
      <c r="F1870" s="1" t="s">
        <v>19</v>
      </c>
      <c r="G1870" s="1" t="s">
        <v>20</v>
      </c>
      <c r="H1870" s="2">
        <v>0</v>
      </c>
      <c r="I1870" s="3" t="s">
        <v>4339</v>
      </c>
      <c r="J1870" s="3" t="s">
        <v>4340</v>
      </c>
      <c r="L1870" s="4">
        <v>1</v>
      </c>
      <c r="M1870" s="3" t="s">
        <v>19</v>
      </c>
      <c r="N1870" s="3" t="s">
        <v>23</v>
      </c>
      <c r="O1870" s="3" t="s">
        <v>24</v>
      </c>
      <c r="P1870" s="3" t="s">
        <v>24</v>
      </c>
    </row>
    <row r="1871" spans="1:16" ht="15.75" customHeight="1">
      <c r="A1871" s="1" t="s">
        <v>3981</v>
      </c>
      <c r="B1871" s="1" t="s">
        <v>3979</v>
      </c>
      <c r="D1871" s="2">
        <v>37.97</v>
      </c>
      <c r="E1871" s="1" t="s">
        <v>18</v>
      </c>
      <c r="F1871" s="1" t="s">
        <v>19</v>
      </c>
      <c r="G1871" s="1" t="s">
        <v>20</v>
      </c>
      <c r="H1871" s="2">
        <v>0</v>
      </c>
      <c r="I1871" s="3" t="s">
        <v>3980</v>
      </c>
      <c r="J1871" s="3" t="s">
        <v>3980</v>
      </c>
      <c r="L1871" s="4">
        <v>1</v>
      </c>
      <c r="M1871" s="3" t="s">
        <v>19</v>
      </c>
      <c r="N1871" s="3" t="s">
        <v>23</v>
      </c>
      <c r="O1871" s="3" t="s">
        <v>24</v>
      </c>
      <c r="P1871" s="3" t="s">
        <v>24</v>
      </c>
    </row>
    <row r="1872" spans="1:16" ht="15.75" customHeight="1">
      <c r="A1872" s="1" t="s">
        <v>2992</v>
      </c>
      <c r="B1872" s="1" t="s">
        <v>4196</v>
      </c>
      <c r="D1872" s="2">
        <v>7.99</v>
      </c>
      <c r="E1872" s="1" t="s">
        <v>18</v>
      </c>
      <c r="F1872" s="1" t="s">
        <v>19</v>
      </c>
      <c r="G1872" s="1" t="s">
        <v>20</v>
      </c>
      <c r="H1872" s="2">
        <v>0</v>
      </c>
      <c r="I1872" s="3" t="s">
        <v>4197</v>
      </c>
      <c r="J1872" s="3" t="s">
        <v>19</v>
      </c>
      <c r="L1872" s="4">
        <v>2</v>
      </c>
      <c r="M1872" s="3" t="s">
        <v>19</v>
      </c>
      <c r="N1872" s="3" t="s">
        <v>23</v>
      </c>
      <c r="O1872" s="3" t="s">
        <v>24</v>
      </c>
      <c r="P1872" s="3" t="s">
        <v>24</v>
      </c>
    </row>
    <row r="1873" spans="1:16" ht="15.75" customHeight="1">
      <c r="A1873" s="1" t="s">
        <v>648</v>
      </c>
      <c r="B1873" s="1" t="s">
        <v>4095</v>
      </c>
      <c r="D1873" s="2">
        <v>18.98</v>
      </c>
      <c r="E1873" s="1" t="s">
        <v>18</v>
      </c>
      <c r="F1873" s="1" t="s">
        <v>19</v>
      </c>
      <c r="G1873" s="1" t="s">
        <v>20</v>
      </c>
      <c r="H1873" s="2">
        <v>0</v>
      </c>
      <c r="I1873" s="3" t="s">
        <v>4096</v>
      </c>
      <c r="J1873" s="3" t="s">
        <v>19</v>
      </c>
      <c r="L1873" s="4">
        <v>1</v>
      </c>
      <c r="M1873" s="3" t="s">
        <v>19</v>
      </c>
      <c r="N1873" s="3" t="s">
        <v>23</v>
      </c>
      <c r="O1873" s="3" t="s">
        <v>24</v>
      </c>
      <c r="P1873" s="3" t="s">
        <v>24</v>
      </c>
    </row>
    <row r="1874" spans="1:16" ht="15.75" customHeight="1">
      <c r="A1874" s="1" t="s">
        <v>1296</v>
      </c>
      <c r="B1874" s="1" t="s">
        <v>4278</v>
      </c>
      <c r="D1874" s="2">
        <v>23.38</v>
      </c>
      <c r="E1874" s="1" t="s">
        <v>18</v>
      </c>
      <c r="F1874" s="1" t="s">
        <v>19</v>
      </c>
      <c r="G1874" s="1" t="s">
        <v>20</v>
      </c>
      <c r="H1874" s="2">
        <v>0</v>
      </c>
      <c r="I1874" s="3" t="s">
        <v>4279</v>
      </c>
      <c r="J1874" s="3" t="s">
        <v>4279</v>
      </c>
      <c r="L1874" s="4">
        <v>0</v>
      </c>
      <c r="M1874" s="3" t="s">
        <v>19</v>
      </c>
      <c r="N1874" s="3" t="s">
        <v>23</v>
      </c>
      <c r="O1874" s="3" t="s">
        <v>24</v>
      </c>
      <c r="P1874" s="3" t="s">
        <v>24</v>
      </c>
    </row>
    <row r="1875" spans="1:16" ht="15.75" customHeight="1">
      <c r="A1875" s="1" t="s">
        <v>3193</v>
      </c>
      <c r="B1875" s="1" t="s">
        <v>4399</v>
      </c>
      <c r="D1875" s="2">
        <v>68.78</v>
      </c>
      <c r="E1875" s="1" t="s">
        <v>18</v>
      </c>
      <c r="F1875" s="1" t="s">
        <v>19</v>
      </c>
      <c r="G1875" s="1" t="s">
        <v>20</v>
      </c>
      <c r="H1875" s="2">
        <v>0</v>
      </c>
      <c r="I1875" s="3" t="s">
        <v>4400</v>
      </c>
      <c r="J1875" s="3" t="s">
        <v>19</v>
      </c>
      <c r="L1875" s="4">
        <v>1</v>
      </c>
      <c r="M1875" s="3" t="s">
        <v>19</v>
      </c>
      <c r="N1875" s="3" t="s">
        <v>23</v>
      </c>
      <c r="O1875" s="3" t="s">
        <v>24</v>
      </c>
      <c r="P1875" s="3" t="s">
        <v>24</v>
      </c>
    </row>
    <row r="1876" spans="1:16" ht="15.75" customHeight="1">
      <c r="A1876" s="1" t="s">
        <v>4925</v>
      </c>
      <c r="B1876" s="1" t="s">
        <v>4089</v>
      </c>
      <c r="D1876" s="2">
        <v>16.98</v>
      </c>
      <c r="E1876" s="1" t="s">
        <v>18</v>
      </c>
      <c r="F1876" s="1" t="s">
        <v>19</v>
      </c>
      <c r="G1876" s="1" t="s">
        <v>200</v>
      </c>
      <c r="H1876" s="2">
        <v>0</v>
      </c>
      <c r="I1876" s="3" t="s">
        <v>4090</v>
      </c>
      <c r="J1876" s="3" t="s">
        <v>19</v>
      </c>
      <c r="L1876" s="4">
        <v>1</v>
      </c>
      <c r="M1876" s="3" t="s">
        <v>19</v>
      </c>
      <c r="N1876" s="3" t="s">
        <v>23</v>
      </c>
      <c r="O1876" s="3" t="s">
        <v>24</v>
      </c>
      <c r="P1876" s="3" t="s">
        <v>24</v>
      </c>
    </row>
    <row r="1877" spans="1:16" ht="15.75" customHeight="1">
      <c r="A1877" s="1" t="s">
        <v>4222</v>
      </c>
      <c r="B1877" s="1" t="s">
        <v>4345</v>
      </c>
      <c r="D1877" s="2">
        <v>4.58</v>
      </c>
      <c r="E1877" s="1" t="s">
        <v>18</v>
      </c>
      <c r="F1877" s="1" t="s">
        <v>19</v>
      </c>
      <c r="G1877" s="1" t="s">
        <v>20</v>
      </c>
      <c r="H1877" s="2">
        <v>0</v>
      </c>
      <c r="I1877" s="3" t="s">
        <v>4346</v>
      </c>
      <c r="J1877" s="3" t="s">
        <v>19</v>
      </c>
      <c r="L1877" s="4">
        <v>3</v>
      </c>
      <c r="M1877" s="3" t="s">
        <v>19</v>
      </c>
      <c r="N1877" s="3" t="s">
        <v>23</v>
      </c>
      <c r="O1877" s="3" t="s">
        <v>24</v>
      </c>
      <c r="P1877" s="3" t="s">
        <v>24</v>
      </c>
    </row>
    <row r="1878" spans="1:16" ht="15.75" customHeight="1">
      <c r="A1878" s="1" t="s">
        <v>3466</v>
      </c>
      <c r="B1878" s="1" t="s">
        <v>4220</v>
      </c>
      <c r="D1878" s="2">
        <v>4.58</v>
      </c>
      <c r="E1878" s="1" t="s">
        <v>18</v>
      </c>
      <c r="F1878" s="1" t="s">
        <v>19</v>
      </c>
      <c r="G1878" s="1" t="s">
        <v>20</v>
      </c>
      <c r="H1878" s="2">
        <v>0</v>
      </c>
      <c r="I1878" s="3" t="s">
        <v>4221</v>
      </c>
      <c r="J1878" s="3" t="s">
        <v>19</v>
      </c>
      <c r="L1878" s="4">
        <v>22</v>
      </c>
      <c r="M1878" s="3" t="s">
        <v>19</v>
      </c>
      <c r="N1878" s="3" t="s">
        <v>23</v>
      </c>
      <c r="O1878" s="3" t="s">
        <v>24</v>
      </c>
      <c r="P1878" s="3" t="s">
        <v>24</v>
      </c>
    </row>
    <row r="1879" spans="1:16" ht="15.75" customHeight="1">
      <c r="A1879" s="1" t="s">
        <v>2757</v>
      </c>
      <c r="B1879" s="1" t="s">
        <v>4116</v>
      </c>
      <c r="D1879" s="2">
        <v>19.989999999999998</v>
      </c>
      <c r="E1879" s="1" t="s">
        <v>18</v>
      </c>
      <c r="F1879" s="1" t="s">
        <v>19</v>
      </c>
      <c r="G1879" s="1" t="s">
        <v>20</v>
      </c>
      <c r="H1879" s="2">
        <v>0</v>
      </c>
      <c r="I1879" s="3" t="s">
        <v>4117</v>
      </c>
      <c r="J1879" s="3" t="s">
        <v>19</v>
      </c>
      <c r="L1879" s="4">
        <v>1</v>
      </c>
      <c r="M1879" s="3" t="s">
        <v>19</v>
      </c>
      <c r="N1879" s="3" t="s">
        <v>23</v>
      </c>
      <c r="O1879" s="3" t="s">
        <v>24</v>
      </c>
      <c r="P1879" s="3" t="s">
        <v>24</v>
      </c>
    </row>
    <row r="1880" spans="1:16" ht="15.75" customHeight="1">
      <c r="A1880" s="1" t="s">
        <v>1969</v>
      </c>
      <c r="B1880" s="1" t="s">
        <v>4423</v>
      </c>
      <c r="D1880" s="2">
        <v>22.98</v>
      </c>
      <c r="E1880" s="1" t="s">
        <v>18</v>
      </c>
      <c r="F1880" s="1" t="s">
        <v>19</v>
      </c>
      <c r="G1880" s="1" t="s">
        <v>20</v>
      </c>
      <c r="H1880" s="2">
        <v>0</v>
      </c>
      <c r="I1880" s="3" t="s">
        <v>4424</v>
      </c>
      <c r="J1880" s="3" t="s">
        <v>4424</v>
      </c>
      <c r="L1880" s="4">
        <v>0</v>
      </c>
      <c r="M1880" s="3" t="s">
        <v>19</v>
      </c>
      <c r="N1880" s="3" t="s">
        <v>23</v>
      </c>
      <c r="O1880" s="3" t="s">
        <v>24</v>
      </c>
      <c r="P1880" s="3" t="s">
        <v>24</v>
      </c>
    </row>
    <row r="1881" spans="1:16" ht="15.75" customHeight="1">
      <c r="A1881" s="1" t="s">
        <v>4802</v>
      </c>
      <c r="B1881" s="1" t="s">
        <v>4354</v>
      </c>
      <c r="D1881" s="2">
        <v>17.989999999999998</v>
      </c>
      <c r="E1881" s="1" t="s">
        <v>18</v>
      </c>
      <c r="F1881" s="1" t="s">
        <v>19</v>
      </c>
      <c r="G1881" s="1" t="s">
        <v>20</v>
      </c>
      <c r="H1881" s="2">
        <v>0</v>
      </c>
      <c r="I1881" s="3" t="s">
        <v>4355</v>
      </c>
      <c r="J1881" s="3" t="s">
        <v>19</v>
      </c>
      <c r="L1881" s="4">
        <v>1</v>
      </c>
      <c r="M1881" s="3" t="s">
        <v>19</v>
      </c>
      <c r="N1881" s="3" t="s">
        <v>23</v>
      </c>
      <c r="O1881" s="3" t="s">
        <v>24</v>
      </c>
      <c r="P1881" s="3" t="s">
        <v>24</v>
      </c>
    </row>
    <row r="1882" spans="1:16" ht="15.75" customHeight="1">
      <c r="A1882" s="1" t="s">
        <v>4583</v>
      </c>
      <c r="B1882" s="1" t="s">
        <v>4290</v>
      </c>
      <c r="D1882" s="2">
        <v>12.39</v>
      </c>
      <c r="E1882" s="1" t="s">
        <v>18</v>
      </c>
      <c r="F1882" s="1" t="s">
        <v>19</v>
      </c>
      <c r="G1882" s="1" t="s">
        <v>20</v>
      </c>
      <c r="H1882" s="2">
        <v>0</v>
      </c>
      <c r="I1882" s="3" t="s">
        <v>4291</v>
      </c>
      <c r="J1882" s="3" t="s">
        <v>19</v>
      </c>
      <c r="L1882" s="4">
        <v>4</v>
      </c>
      <c r="M1882" s="3" t="s">
        <v>19</v>
      </c>
      <c r="N1882" s="3" t="s">
        <v>23</v>
      </c>
      <c r="O1882" s="3" t="s">
        <v>24</v>
      </c>
      <c r="P1882" s="3" t="s">
        <v>24</v>
      </c>
    </row>
    <row r="1883" spans="1:16" ht="15.75" customHeight="1">
      <c r="A1883" s="1" t="s">
        <v>5334</v>
      </c>
      <c r="B1883" s="1" t="s">
        <v>4348</v>
      </c>
      <c r="D1883" s="2">
        <v>95.38</v>
      </c>
      <c r="E1883" s="1" t="s">
        <v>18</v>
      </c>
      <c r="F1883" s="1" t="s">
        <v>19</v>
      </c>
      <c r="G1883" s="1" t="s">
        <v>200</v>
      </c>
      <c r="H1883" s="2">
        <v>0</v>
      </c>
      <c r="I1883" s="3" t="s">
        <v>4349</v>
      </c>
      <c r="J1883" s="3" t="s">
        <v>19</v>
      </c>
      <c r="L1883" s="4">
        <v>1</v>
      </c>
      <c r="M1883" s="3" t="s">
        <v>19</v>
      </c>
      <c r="N1883" s="3" t="s">
        <v>23</v>
      </c>
      <c r="O1883" s="3" t="s">
        <v>24</v>
      </c>
      <c r="P1883" s="3" t="s">
        <v>24</v>
      </c>
    </row>
    <row r="1884" spans="1:16" ht="15.75" customHeight="1">
      <c r="A1884" s="1" t="s">
        <v>2563</v>
      </c>
      <c r="B1884" s="1" t="s">
        <v>4050</v>
      </c>
      <c r="D1884" s="2">
        <v>61.39</v>
      </c>
      <c r="E1884" s="1" t="s">
        <v>18</v>
      </c>
      <c r="F1884" s="1" t="s">
        <v>19</v>
      </c>
      <c r="G1884" s="1" t="s">
        <v>20</v>
      </c>
      <c r="H1884" s="2">
        <v>0</v>
      </c>
      <c r="I1884" s="3" t="s">
        <v>4051</v>
      </c>
      <c r="J1884" s="3" t="s">
        <v>19</v>
      </c>
      <c r="L1884" s="4">
        <v>1</v>
      </c>
      <c r="M1884" s="3" t="s">
        <v>19</v>
      </c>
      <c r="N1884" s="3" t="s">
        <v>23</v>
      </c>
      <c r="O1884" s="3" t="s">
        <v>24</v>
      </c>
      <c r="P1884" s="3" t="s">
        <v>24</v>
      </c>
    </row>
    <row r="1885" spans="1:16" ht="15.75" customHeight="1">
      <c r="A1885" s="1" t="s">
        <v>5977</v>
      </c>
      <c r="B1885" s="1" t="s">
        <v>4053</v>
      </c>
      <c r="D1885" s="2">
        <v>19.690000000000001</v>
      </c>
      <c r="E1885" s="1" t="s">
        <v>18</v>
      </c>
      <c r="F1885" s="1" t="s">
        <v>19</v>
      </c>
      <c r="G1885" s="1" t="s">
        <v>20</v>
      </c>
      <c r="H1885" s="2">
        <v>0</v>
      </c>
      <c r="I1885" s="3" t="s">
        <v>4054</v>
      </c>
      <c r="J1885" s="3" t="s">
        <v>19</v>
      </c>
      <c r="L1885" s="4">
        <v>1</v>
      </c>
      <c r="M1885" s="3" t="s">
        <v>19</v>
      </c>
      <c r="N1885" s="3" t="s">
        <v>23</v>
      </c>
      <c r="O1885" s="3" t="s">
        <v>24</v>
      </c>
      <c r="P1885" s="3" t="s">
        <v>24</v>
      </c>
    </row>
    <row r="1886" spans="1:16" ht="15.75" customHeight="1">
      <c r="A1886" s="1" t="s">
        <v>3259</v>
      </c>
      <c r="B1886" s="1" t="s">
        <v>4167</v>
      </c>
      <c r="D1886" s="2">
        <v>14.98</v>
      </c>
      <c r="E1886" s="1" t="s">
        <v>18</v>
      </c>
      <c r="F1886" s="1" t="s">
        <v>19</v>
      </c>
      <c r="G1886" s="1" t="s">
        <v>20</v>
      </c>
      <c r="H1886" s="2">
        <v>0</v>
      </c>
      <c r="I1886" s="3" t="s">
        <v>4165</v>
      </c>
      <c r="J1886" s="3" t="s">
        <v>19</v>
      </c>
      <c r="L1886" s="4">
        <v>2</v>
      </c>
      <c r="M1886" s="3" t="s">
        <v>19</v>
      </c>
      <c r="N1886" s="3" t="s">
        <v>23</v>
      </c>
      <c r="O1886" s="3" t="s">
        <v>24</v>
      </c>
      <c r="P1886" s="3" t="s">
        <v>24</v>
      </c>
    </row>
    <row r="1887" spans="1:16" ht="15.75" customHeight="1">
      <c r="A1887" s="1" t="s">
        <v>3511</v>
      </c>
      <c r="B1887" s="1" t="s">
        <v>4372</v>
      </c>
      <c r="D1887" s="2">
        <v>17.98</v>
      </c>
      <c r="E1887" s="1" t="s">
        <v>18</v>
      </c>
      <c r="F1887" s="1" t="s">
        <v>19</v>
      </c>
      <c r="G1887" s="1" t="s">
        <v>20</v>
      </c>
      <c r="H1887" s="2">
        <v>0</v>
      </c>
      <c r="I1887" s="3" t="s">
        <v>4373</v>
      </c>
      <c r="J1887" s="3" t="s">
        <v>4373</v>
      </c>
      <c r="L1887" s="4">
        <v>2</v>
      </c>
      <c r="M1887" s="3" t="s">
        <v>19</v>
      </c>
      <c r="N1887" s="3" t="s">
        <v>23</v>
      </c>
      <c r="O1887" s="3" t="s">
        <v>24</v>
      </c>
      <c r="P1887" s="3" t="s">
        <v>24</v>
      </c>
    </row>
    <row r="1888" spans="1:16" ht="15.75" customHeight="1">
      <c r="A1888" s="1" t="s">
        <v>2609</v>
      </c>
      <c r="B1888" s="1" t="s">
        <v>4387</v>
      </c>
      <c r="D1888" s="2">
        <v>6.98</v>
      </c>
      <c r="E1888" s="1" t="s">
        <v>18</v>
      </c>
      <c r="F1888" s="1" t="s">
        <v>19</v>
      </c>
      <c r="G1888" s="1" t="s">
        <v>20</v>
      </c>
      <c r="H1888" s="2">
        <v>0</v>
      </c>
      <c r="I1888" s="3" t="s">
        <v>4388</v>
      </c>
      <c r="J1888" s="3" t="s">
        <v>19</v>
      </c>
      <c r="L1888" s="4">
        <v>1</v>
      </c>
      <c r="M1888" s="3" t="s">
        <v>19</v>
      </c>
      <c r="N1888" s="3" t="s">
        <v>23</v>
      </c>
      <c r="O1888" s="3" t="s">
        <v>24</v>
      </c>
      <c r="P1888" s="3" t="s">
        <v>24</v>
      </c>
    </row>
    <row r="1889" spans="1:16" ht="15.75" customHeight="1">
      <c r="A1889" s="1" t="s">
        <v>1349</v>
      </c>
      <c r="B1889" s="1" t="s">
        <v>3982</v>
      </c>
      <c r="D1889" s="2">
        <v>16.18</v>
      </c>
      <c r="E1889" s="1" t="s">
        <v>18</v>
      </c>
      <c r="F1889" s="1" t="s">
        <v>19</v>
      </c>
      <c r="G1889" s="1" t="s">
        <v>20</v>
      </c>
      <c r="H1889" s="2">
        <v>0</v>
      </c>
      <c r="I1889" s="3" t="s">
        <v>3983</v>
      </c>
      <c r="J1889" s="3" t="s">
        <v>19</v>
      </c>
      <c r="L1889" s="4">
        <v>1</v>
      </c>
      <c r="M1889" s="3" t="s">
        <v>19</v>
      </c>
      <c r="N1889" s="3" t="s">
        <v>23</v>
      </c>
      <c r="O1889" s="3" t="s">
        <v>24</v>
      </c>
      <c r="P1889" s="3" t="s">
        <v>24</v>
      </c>
    </row>
    <row r="1890" spans="1:16" ht="15.75" customHeight="1">
      <c r="A1890" s="1" t="s">
        <v>2989</v>
      </c>
      <c r="B1890" s="1" t="s">
        <v>4240</v>
      </c>
      <c r="D1890" s="2">
        <v>21.98</v>
      </c>
      <c r="E1890" s="1" t="s">
        <v>18</v>
      </c>
      <c r="F1890" s="1" t="s">
        <v>19</v>
      </c>
      <c r="G1890" s="1" t="s">
        <v>20</v>
      </c>
      <c r="H1890" s="2">
        <v>0</v>
      </c>
      <c r="I1890" s="3" t="s">
        <v>4241</v>
      </c>
      <c r="J1890" s="3" t="s">
        <v>19</v>
      </c>
      <c r="L1890" s="4">
        <v>3</v>
      </c>
      <c r="M1890" s="3" t="s">
        <v>19</v>
      </c>
      <c r="N1890" s="3" t="s">
        <v>23</v>
      </c>
      <c r="O1890" s="3" t="s">
        <v>24</v>
      </c>
      <c r="P1890" s="3" t="s">
        <v>24</v>
      </c>
    </row>
    <row r="1891" spans="1:16" ht="15.75" customHeight="1">
      <c r="A1891" s="1" t="s">
        <v>934</v>
      </c>
      <c r="B1891" s="1" t="s">
        <v>4252</v>
      </c>
      <c r="D1891" s="2">
        <v>62.18</v>
      </c>
      <c r="E1891" s="1" t="s">
        <v>18</v>
      </c>
      <c r="F1891" s="1" t="s">
        <v>19</v>
      </c>
      <c r="G1891" s="1" t="s">
        <v>20</v>
      </c>
      <c r="H1891" s="2">
        <v>0</v>
      </c>
      <c r="I1891" s="3" t="s">
        <v>4253</v>
      </c>
      <c r="J1891" s="3" t="s">
        <v>19</v>
      </c>
      <c r="L1891" s="4">
        <v>1</v>
      </c>
      <c r="M1891" s="3" t="s">
        <v>19</v>
      </c>
      <c r="N1891" s="3" t="s">
        <v>23</v>
      </c>
      <c r="O1891" s="3" t="s">
        <v>24</v>
      </c>
      <c r="P1891" s="3" t="s">
        <v>24</v>
      </c>
    </row>
    <row r="1892" spans="1:16" ht="15.75" customHeight="1">
      <c r="A1892" s="1" t="s">
        <v>4985</v>
      </c>
      <c r="B1892" s="1" t="s">
        <v>4268</v>
      </c>
      <c r="D1892" s="2">
        <v>87.98</v>
      </c>
      <c r="E1892" s="1" t="s">
        <v>18</v>
      </c>
      <c r="F1892" s="1" t="s">
        <v>19</v>
      </c>
      <c r="G1892" s="1" t="s">
        <v>20</v>
      </c>
      <c r="H1892" s="2">
        <v>0</v>
      </c>
      <c r="I1892" s="3" t="s">
        <v>4269</v>
      </c>
      <c r="J1892" s="3" t="s">
        <v>19</v>
      </c>
      <c r="L1892" s="4">
        <v>2</v>
      </c>
      <c r="M1892" s="3" t="s">
        <v>19</v>
      </c>
      <c r="N1892" s="3" t="s">
        <v>23</v>
      </c>
      <c r="O1892" s="3" t="s">
        <v>24</v>
      </c>
      <c r="P1892" s="3" t="s">
        <v>24</v>
      </c>
    </row>
    <row r="1893" spans="1:16" ht="15.75" customHeight="1">
      <c r="A1893" s="1" t="s">
        <v>77</v>
      </c>
      <c r="B1893" s="1" t="s">
        <v>4020</v>
      </c>
      <c r="D1893" s="2">
        <v>7.58</v>
      </c>
      <c r="E1893" s="1" t="s">
        <v>18</v>
      </c>
      <c r="F1893" s="1" t="s">
        <v>19</v>
      </c>
      <c r="G1893" s="1" t="s">
        <v>20</v>
      </c>
      <c r="H1893" s="2">
        <v>0</v>
      </c>
      <c r="I1893" s="3" t="s">
        <v>4021</v>
      </c>
      <c r="J1893" s="3" t="s">
        <v>19</v>
      </c>
      <c r="L1893" s="4">
        <v>4</v>
      </c>
      <c r="M1893" s="3" t="s">
        <v>19</v>
      </c>
      <c r="N1893" s="3" t="s">
        <v>23</v>
      </c>
      <c r="O1893" s="3" t="s">
        <v>24</v>
      </c>
      <c r="P1893" s="3" t="s">
        <v>24</v>
      </c>
    </row>
    <row r="1894" spans="1:16" ht="15.75" customHeight="1">
      <c r="A1894" s="1" t="s">
        <v>5152</v>
      </c>
      <c r="B1894" s="1" t="s">
        <v>4155</v>
      </c>
      <c r="D1894" s="2">
        <v>17.18</v>
      </c>
      <c r="E1894" s="1" t="s">
        <v>18</v>
      </c>
      <c r="F1894" s="1" t="s">
        <v>19</v>
      </c>
      <c r="G1894" s="1" t="s">
        <v>20</v>
      </c>
      <c r="H1894" s="2">
        <v>0</v>
      </c>
      <c r="I1894" s="3" t="s">
        <v>4156</v>
      </c>
      <c r="J1894" s="3" t="s">
        <v>19</v>
      </c>
      <c r="L1894" s="4">
        <v>2</v>
      </c>
      <c r="M1894" s="3" t="s">
        <v>19</v>
      </c>
      <c r="N1894" s="3" t="s">
        <v>23</v>
      </c>
      <c r="O1894" s="3" t="s">
        <v>24</v>
      </c>
      <c r="P1894" s="3" t="s">
        <v>24</v>
      </c>
    </row>
    <row r="1895" spans="1:16" ht="15.75" customHeight="1">
      <c r="A1895" s="1" t="s">
        <v>4988</v>
      </c>
      <c r="B1895" s="1" t="s">
        <v>4062</v>
      </c>
      <c r="D1895" s="2">
        <v>156.78</v>
      </c>
      <c r="E1895" s="1" t="s">
        <v>18</v>
      </c>
      <c r="F1895" s="1" t="s">
        <v>19</v>
      </c>
      <c r="G1895" s="1" t="s">
        <v>20</v>
      </c>
      <c r="H1895" s="2">
        <v>0</v>
      </c>
      <c r="I1895" s="3" t="s">
        <v>4063</v>
      </c>
      <c r="J1895" s="3" t="s">
        <v>19</v>
      </c>
      <c r="L1895" s="4">
        <v>0</v>
      </c>
      <c r="M1895" s="3" t="s">
        <v>19</v>
      </c>
      <c r="N1895" s="3" t="s">
        <v>23</v>
      </c>
      <c r="O1895" s="3" t="s">
        <v>24</v>
      </c>
      <c r="P1895" s="3" t="s">
        <v>24</v>
      </c>
    </row>
    <row r="1896" spans="1:16" ht="15.75" customHeight="1">
      <c r="A1896" s="1" t="s">
        <v>2805</v>
      </c>
      <c r="B1896" s="1" t="s">
        <v>4110</v>
      </c>
      <c r="D1896" s="2">
        <v>1000</v>
      </c>
      <c r="E1896" s="1" t="s">
        <v>18</v>
      </c>
      <c r="F1896" s="1" t="s">
        <v>19</v>
      </c>
      <c r="G1896" s="1" t="s">
        <v>20</v>
      </c>
      <c r="H1896" s="2">
        <v>0</v>
      </c>
      <c r="I1896" s="3" t="s">
        <v>4111</v>
      </c>
      <c r="J1896" s="3" t="s">
        <v>19</v>
      </c>
      <c r="L1896" s="4">
        <v>2</v>
      </c>
      <c r="M1896" s="3" t="s">
        <v>19</v>
      </c>
      <c r="N1896" s="3" t="s">
        <v>23</v>
      </c>
      <c r="O1896" s="3" t="s">
        <v>24</v>
      </c>
      <c r="P1896" s="3" t="s">
        <v>24</v>
      </c>
    </row>
    <row r="1897" spans="1:16" ht="15.75" customHeight="1">
      <c r="A1897" s="1" t="s">
        <v>955</v>
      </c>
      <c r="B1897" s="1" t="s">
        <v>2773</v>
      </c>
      <c r="D1897" s="2">
        <v>198.78</v>
      </c>
      <c r="E1897" s="1" t="s">
        <v>18</v>
      </c>
      <c r="F1897" s="1" t="s">
        <v>19</v>
      </c>
      <c r="G1897" s="1" t="s">
        <v>200</v>
      </c>
      <c r="H1897" s="2">
        <v>0</v>
      </c>
      <c r="I1897" s="3" t="s">
        <v>2774</v>
      </c>
      <c r="J1897" s="3" t="s">
        <v>19</v>
      </c>
      <c r="L1897" s="4">
        <v>1</v>
      </c>
      <c r="M1897" s="3" t="s">
        <v>19</v>
      </c>
      <c r="N1897" s="3" t="s">
        <v>23</v>
      </c>
      <c r="O1897" s="3" t="s">
        <v>24</v>
      </c>
      <c r="P1897" s="3" t="s">
        <v>24</v>
      </c>
    </row>
    <row r="1898" spans="1:16" ht="15.75" customHeight="1">
      <c r="A1898" s="1" t="s">
        <v>6189</v>
      </c>
      <c r="B1898" s="1" t="s">
        <v>4420</v>
      </c>
      <c r="D1898" s="2">
        <v>32.380000000000003</v>
      </c>
      <c r="E1898" s="1" t="s">
        <v>18</v>
      </c>
      <c r="F1898" s="1" t="s">
        <v>19</v>
      </c>
      <c r="G1898" s="1" t="s">
        <v>20</v>
      </c>
      <c r="H1898" s="2">
        <v>0</v>
      </c>
      <c r="I1898" s="3" t="s">
        <v>4421</v>
      </c>
      <c r="J1898" s="3" t="s">
        <v>19</v>
      </c>
      <c r="L1898" s="4">
        <v>3</v>
      </c>
      <c r="M1898" s="3" t="s">
        <v>19</v>
      </c>
      <c r="N1898" s="3" t="s">
        <v>23</v>
      </c>
      <c r="O1898" s="3" t="s">
        <v>24</v>
      </c>
      <c r="P1898" s="3" t="s">
        <v>24</v>
      </c>
    </row>
    <row r="1899" spans="1:16" ht="15.75" customHeight="1">
      <c r="A1899" s="1" t="s">
        <v>163</v>
      </c>
      <c r="B1899" s="1" t="s">
        <v>3988</v>
      </c>
      <c r="D1899" s="2">
        <v>10.98</v>
      </c>
      <c r="E1899" s="1" t="s">
        <v>18</v>
      </c>
      <c r="F1899" s="1" t="s">
        <v>19</v>
      </c>
      <c r="G1899" s="1" t="s">
        <v>20</v>
      </c>
      <c r="H1899" s="2">
        <v>0</v>
      </c>
      <c r="I1899" s="3" t="s">
        <v>3989</v>
      </c>
      <c r="J1899" s="3" t="s">
        <v>19</v>
      </c>
      <c r="L1899" s="4">
        <v>0</v>
      </c>
      <c r="M1899" s="3" t="s">
        <v>19</v>
      </c>
      <c r="N1899" s="3" t="s">
        <v>23</v>
      </c>
      <c r="O1899" s="3" t="s">
        <v>24</v>
      </c>
      <c r="P1899" s="3" t="s">
        <v>24</v>
      </c>
    </row>
    <row r="1900" spans="1:16" ht="15.75" customHeight="1">
      <c r="A1900" s="1" t="s">
        <v>1257</v>
      </c>
      <c r="B1900" s="1" t="s">
        <v>3991</v>
      </c>
      <c r="D1900" s="2">
        <v>10.98</v>
      </c>
      <c r="E1900" s="1" t="s">
        <v>18</v>
      </c>
      <c r="F1900" s="1" t="s">
        <v>19</v>
      </c>
      <c r="G1900" s="1" t="s">
        <v>20</v>
      </c>
      <c r="H1900" s="2">
        <v>0</v>
      </c>
      <c r="I1900" s="3" t="s">
        <v>3989</v>
      </c>
      <c r="J1900" s="3" t="s">
        <v>19</v>
      </c>
      <c r="L1900" s="4">
        <v>1</v>
      </c>
      <c r="M1900" s="3" t="s">
        <v>19</v>
      </c>
      <c r="N1900" s="3" t="s">
        <v>23</v>
      </c>
      <c r="O1900" s="3" t="s">
        <v>24</v>
      </c>
      <c r="P1900" s="3" t="s">
        <v>24</v>
      </c>
    </row>
    <row r="1901" spans="1:16" ht="15.75" customHeight="1">
      <c r="A1901" s="1" t="s">
        <v>2841</v>
      </c>
      <c r="B1901" s="1" t="s">
        <v>4293</v>
      </c>
      <c r="D1901" s="2">
        <v>37.979999999999997</v>
      </c>
      <c r="E1901" s="1" t="s">
        <v>18</v>
      </c>
      <c r="F1901" s="1" t="s">
        <v>19</v>
      </c>
      <c r="G1901" s="1" t="s">
        <v>200</v>
      </c>
      <c r="H1901" s="2">
        <v>0</v>
      </c>
      <c r="I1901" s="3" t="s">
        <v>4294</v>
      </c>
      <c r="J1901" s="3" t="s">
        <v>19</v>
      </c>
      <c r="L1901" s="4">
        <v>1</v>
      </c>
      <c r="M1901" s="3" t="s">
        <v>19</v>
      </c>
      <c r="N1901" s="3" t="s">
        <v>23</v>
      </c>
      <c r="O1901" s="3" t="s">
        <v>24</v>
      </c>
      <c r="P1901" s="3" t="s">
        <v>24</v>
      </c>
    </row>
    <row r="1902" spans="1:16" ht="15.75" customHeight="1">
      <c r="A1902" s="1" t="s">
        <v>5430</v>
      </c>
      <c r="B1902" s="1" t="s">
        <v>4357</v>
      </c>
      <c r="D1902" s="2">
        <v>27.98</v>
      </c>
      <c r="E1902" s="1" t="s">
        <v>18</v>
      </c>
      <c r="F1902" s="1" t="s">
        <v>19</v>
      </c>
      <c r="G1902" s="1" t="s">
        <v>20</v>
      </c>
      <c r="H1902" s="2">
        <v>0</v>
      </c>
      <c r="I1902" s="3" t="s">
        <v>4358</v>
      </c>
      <c r="J1902" s="3" t="s">
        <v>19</v>
      </c>
      <c r="L1902" s="4">
        <v>1</v>
      </c>
      <c r="M1902" s="3" t="s">
        <v>19</v>
      </c>
      <c r="N1902" s="3" t="s">
        <v>23</v>
      </c>
      <c r="O1902" s="3" t="s">
        <v>24</v>
      </c>
      <c r="P1902" s="3" t="s">
        <v>24</v>
      </c>
    </row>
    <row r="1903" spans="1:16" ht="15.75" customHeight="1">
      <c r="A1903" s="1" t="s">
        <v>2814</v>
      </c>
      <c r="B1903" s="1" t="s">
        <v>4265</v>
      </c>
      <c r="D1903" s="2">
        <v>25.98</v>
      </c>
      <c r="E1903" s="1" t="s">
        <v>18</v>
      </c>
      <c r="F1903" s="1" t="s">
        <v>19</v>
      </c>
      <c r="G1903" s="1" t="s">
        <v>200</v>
      </c>
      <c r="H1903" s="2">
        <v>0</v>
      </c>
      <c r="I1903" s="3" t="s">
        <v>4266</v>
      </c>
      <c r="J1903" s="3" t="s">
        <v>19</v>
      </c>
      <c r="L1903" s="4">
        <v>1</v>
      </c>
      <c r="M1903" s="3" t="s">
        <v>19</v>
      </c>
      <c r="N1903" s="3" t="s">
        <v>23</v>
      </c>
      <c r="O1903" s="3" t="s">
        <v>24</v>
      </c>
      <c r="P1903" s="3" t="s">
        <v>24</v>
      </c>
    </row>
    <row r="1904" spans="1:16" ht="15.75" customHeight="1">
      <c r="A1904" s="1" t="s">
        <v>504</v>
      </c>
      <c r="B1904" s="1" t="s">
        <v>824</v>
      </c>
      <c r="C1904" s="1" t="s">
        <v>825</v>
      </c>
      <c r="D1904" s="2">
        <v>79.98</v>
      </c>
      <c r="E1904" s="1" t="s">
        <v>18</v>
      </c>
      <c r="F1904" s="1" t="s">
        <v>19</v>
      </c>
      <c r="G1904" s="1" t="s">
        <v>20</v>
      </c>
      <c r="H1904" s="2">
        <v>39.99</v>
      </c>
      <c r="I1904" s="3" t="s">
        <v>826</v>
      </c>
      <c r="J1904" s="3" t="s">
        <v>19</v>
      </c>
      <c r="L1904" s="4">
        <v>4</v>
      </c>
      <c r="M1904" s="3" t="s">
        <v>753</v>
      </c>
      <c r="N1904" s="3" t="s">
        <v>23</v>
      </c>
      <c r="O1904" s="3" t="s">
        <v>24</v>
      </c>
      <c r="P1904" s="3" t="s">
        <v>24</v>
      </c>
    </row>
    <row r="1905" spans="1:16" ht="15.75" customHeight="1">
      <c r="A1905" s="1" t="s">
        <v>1930</v>
      </c>
      <c r="B1905" s="1" t="s">
        <v>4226</v>
      </c>
      <c r="D1905" s="2">
        <v>42.59</v>
      </c>
      <c r="E1905" s="1" t="s">
        <v>18</v>
      </c>
      <c r="F1905" s="1" t="s">
        <v>19</v>
      </c>
      <c r="G1905" s="1" t="s">
        <v>20</v>
      </c>
      <c r="H1905" s="2">
        <v>0</v>
      </c>
      <c r="I1905" s="3" t="s">
        <v>4227</v>
      </c>
      <c r="J1905" s="3" t="s">
        <v>19</v>
      </c>
      <c r="L1905" s="4">
        <v>1</v>
      </c>
      <c r="M1905" s="3" t="s">
        <v>19</v>
      </c>
      <c r="N1905" s="3" t="s">
        <v>23</v>
      </c>
      <c r="O1905" s="3" t="s">
        <v>24</v>
      </c>
      <c r="P1905" s="3" t="s">
        <v>24</v>
      </c>
    </row>
    <row r="1906" spans="1:16" ht="15.75" customHeight="1">
      <c r="A1906" s="1" t="s">
        <v>1972</v>
      </c>
      <c r="B1906" s="1" t="s">
        <v>1513</v>
      </c>
      <c r="D1906" s="2">
        <v>7</v>
      </c>
      <c r="E1906" s="1" t="s">
        <v>18</v>
      </c>
      <c r="F1906" s="1" t="s">
        <v>19</v>
      </c>
      <c r="G1906" s="1" t="s">
        <v>20</v>
      </c>
      <c r="H1906" s="2">
        <v>3.29</v>
      </c>
      <c r="I1906" s="3" t="s">
        <v>1514</v>
      </c>
      <c r="J1906" s="3" t="s">
        <v>19</v>
      </c>
      <c r="L1906" s="4">
        <v>2</v>
      </c>
      <c r="M1906" s="3" t="s">
        <v>1463</v>
      </c>
      <c r="N1906" s="3" t="s">
        <v>28</v>
      </c>
      <c r="O1906" s="3" t="s">
        <v>24</v>
      </c>
      <c r="P1906" s="3" t="s">
        <v>24</v>
      </c>
    </row>
    <row r="1907" spans="1:16" ht="15.75" customHeight="1">
      <c r="A1907" s="1" t="s">
        <v>1329</v>
      </c>
      <c r="B1907" s="1" t="s">
        <v>4113</v>
      </c>
      <c r="D1907" s="2">
        <v>72.98</v>
      </c>
      <c r="E1907" s="1" t="s">
        <v>18</v>
      </c>
      <c r="F1907" s="1" t="s">
        <v>19</v>
      </c>
      <c r="G1907" s="1" t="s">
        <v>20</v>
      </c>
      <c r="H1907" s="2">
        <v>0</v>
      </c>
      <c r="I1907" s="3" t="s">
        <v>4114</v>
      </c>
      <c r="J1907" s="3" t="s">
        <v>19</v>
      </c>
      <c r="L1907" s="4">
        <v>1</v>
      </c>
      <c r="M1907" s="3" t="s">
        <v>19</v>
      </c>
      <c r="N1907" s="3" t="s">
        <v>23</v>
      </c>
      <c r="O1907" s="3" t="s">
        <v>24</v>
      </c>
      <c r="P1907" s="3" t="s">
        <v>24</v>
      </c>
    </row>
    <row r="1908" spans="1:16" ht="15.75" customHeight="1">
      <c r="A1908" s="1" t="s">
        <v>2656</v>
      </c>
      <c r="B1908" s="1" t="s">
        <v>853</v>
      </c>
      <c r="D1908" s="2">
        <v>287.98</v>
      </c>
      <c r="E1908" s="1" t="s">
        <v>18</v>
      </c>
      <c r="F1908" s="1" t="s">
        <v>19</v>
      </c>
      <c r="G1908" s="1" t="s">
        <v>20</v>
      </c>
      <c r="H1908" s="2">
        <v>0</v>
      </c>
      <c r="I1908" s="3" t="s">
        <v>854</v>
      </c>
      <c r="J1908" s="3" t="s">
        <v>854</v>
      </c>
      <c r="L1908" s="4">
        <v>2</v>
      </c>
      <c r="M1908" s="3" t="s">
        <v>753</v>
      </c>
      <c r="N1908" s="3" t="s">
        <v>23</v>
      </c>
      <c r="O1908" s="3" t="s">
        <v>24</v>
      </c>
      <c r="P1908" s="3" t="s">
        <v>24</v>
      </c>
    </row>
    <row r="1909" spans="1:16" ht="15.75" customHeight="1">
      <c r="A1909" s="1" t="s">
        <v>4040</v>
      </c>
      <c r="B1909" s="1" t="s">
        <v>5560</v>
      </c>
      <c r="D1909" s="2">
        <v>144</v>
      </c>
      <c r="E1909" s="1" t="s">
        <v>18</v>
      </c>
      <c r="F1909" s="1" t="s">
        <v>19</v>
      </c>
      <c r="G1909" s="1" t="s">
        <v>20</v>
      </c>
      <c r="H1909" s="2">
        <v>0</v>
      </c>
      <c r="I1909" s="3" t="s">
        <v>5561</v>
      </c>
      <c r="J1909" s="3" t="s">
        <v>19</v>
      </c>
      <c r="L1909" s="4">
        <v>2</v>
      </c>
      <c r="M1909" s="3" t="s">
        <v>19</v>
      </c>
      <c r="N1909" s="3"/>
      <c r="O1909" s="3" t="s">
        <v>24</v>
      </c>
      <c r="P1909" s="3" t="s">
        <v>24</v>
      </c>
    </row>
    <row r="1910" spans="1:16" ht="15.75" customHeight="1">
      <c r="A1910" s="1" t="s">
        <v>1269</v>
      </c>
      <c r="B1910" s="1" t="s">
        <v>5641</v>
      </c>
      <c r="D1910" s="2">
        <v>144</v>
      </c>
      <c r="E1910" s="1" t="s">
        <v>18</v>
      </c>
      <c r="F1910" s="1" t="s">
        <v>19</v>
      </c>
      <c r="G1910" s="1" t="s">
        <v>20</v>
      </c>
      <c r="H1910" s="2">
        <v>0</v>
      </c>
      <c r="I1910" s="3" t="s">
        <v>5642</v>
      </c>
      <c r="J1910" s="3" t="s">
        <v>19</v>
      </c>
      <c r="L1910" s="4">
        <v>5</v>
      </c>
      <c r="M1910" s="3" t="s">
        <v>19</v>
      </c>
      <c r="N1910" s="3" t="s">
        <v>23</v>
      </c>
      <c r="O1910" s="3" t="s">
        <v>24</v>
      </c>
      <c r="P1910" s="3" t="s">
        <v>24</v>
      </c>
    </row>
    <row r="1911" spans="1:16" ht="15.75" customHeight="1">
      <c r="A1911" s="1" t="s">
        <v>4851</v>
      </c>
      <c r="B1911" s="1" t="s">
        <v>2522</v>
      </c>
      <c r="D1911" s="2">
        <v>12</v>
      </c>
      <c r="E1911" s="1" t="s">
        <v>18</v>
      </c>
      <c r="F1911" s="1" t="s">
        <v>19</v>
      </c>
      <c r="G1911" s="1" t="s">
        <v>20</v>
      </c>
      <c r="H1911" s="2">
        <v>5.99</v>
      </c>
      <c r="I1911" s="3" t="s">
        <v>19</v>
      </c>
      <c r="J1911" s="3" t="s">
        <v>19</v>
      </c>
      <c r="L1911" s="4">
        <v>0</v>
      </c>
      <c r="M1911" s="3" t="s">
        <v>19</v>
      </c>
      <c r="N1911" s="3"/>
      <c r="O1911" s="3" t="s">
        <v>24</v>
      </c>
      <c r="P1911" s="3" t="s">
        <v>24</v>
      </c>
    </row>
    <row r="1912" spans="1:16" ht="15.75" customHeight="1">
      <c r="A1912" s="1" t="s">
        <v>650</v>
      </c>
      <c r="B1912" s="1" t="s">
        <v>889</v>
      </c>
      <c r="D1912" s="2">
        <v>23.99</v>
      </c>
      <c r="E1912" s="1" t="s">
        <v>18</v>
      </c>
      <c r="F1912" s="1" t="s">
        <v>19</v>
      </c>
      <c r="G1912" s="1" t="s">
        <v>20</v>
      </c>
      <c r="H1912" s="2">
        <v>11.99</v>
      </c>
      <c r="I1912" s="3" t="s">
        <v>890</v>
      </c>
      <c r="J1912" s="3" t="s">
        <v>19</v>
      </c>
      <c r="L1912" s="4">
        <v>1</v>
      </c>
      <c r="M1912" s="3" t="s">
        <v>861</v>
      </c>
      <c r="N1912" s="3" t="s">
        <v>51</v>
      </c>
      <c r="O1912" s="3" t="s">
        <v>24</v>
      </c>
      <c r="P1912" s="3" t="s">
        <v>24</v>
      </c>
    </row>
    <row r="1913" spans="1:16" ht="15.75" customHeight="1">
      <c r="A1913" s="1" t="s">
        <v>3867</v>
      </c>
      <c r="B1913" s="1" t="s">
        <v>879</v>
      </c>
      <c r="D1913" s="2">
        <v>14.99</v>
      </c>
      <c r="E1913" s="1" t="s">
        <v>18</v>
      </c>
      <c r="F1913" s="1" t="s">
        <v>19</v>
      </c>
      <c r="G1913" s="1" t="s">
        <v>20</v>
      </c>
      <c r="H1913" s="2">
        <v>7.49</v>
      </c>
      <c r="I1913" s="3" t="s">
        <v>880</v>
      </c>
      <c r="J1913" s="3" t="s">
        <v>19</v>
      </c>
      <c r="L1913" s="4">
        <v>-1</v>
      </c>
      <c r="M1913" s="3" t="s">
        <v>861</v>
      </c>
      <c r="N1913" s="3" t="s">
        <v>23</v>
      </c>
      <c r="O1913" s="3" t="s">
        <v>24</v>
      </c>
      <c r="P1913" s="3" t="s">
        <v>24</v>
      </c>
    </row>
    <row r="1914" spans="1:16" ht="15.75" customHeight="1">
      <c r="A1914" s="1" t="s">
        <v>4786</v>
      </c>
      <c r="B1914" s="1" t="s">
        <v>4882</v>
      </c>
      <c r="D1914" s="2">
        <v>5.98</v>
      </c>
      <c r="E1914" s="1" t="s">
        <v>18</v>
      </c>
      <c r="F1914" s="1" t="s">
        <v>19</v>
      </c>
      <c r="G1914" s="1" t="s">
        <v>20</v>
      </c>
      <c r="H1914" s="2">
        <v>0</v>
      </c>
      <c r="I1914" s="3" t="s">
        <v>4883</v>
      </c>
      <c r="J1914" s="3" t="s">
        <v>19</v>
      </c>
      <c r="L1914" s="4">
        <v>-2</v>
      </c>
      <c r="M1914" s="3" t="s">
        <v>19</v>
      </c>
      <c r="N1914" s="3" t="s">
        <v>23</v>
      </c>
      <c r="O1914" s="3" t="s">
        <v>24</v>
      </c>
      <c r="P1914" s="3" t="s">
        <v>24</v>
      </c>
    </row>
    <row r="1915" spans="1:16" ht="15.75" customHeight="1">
      <c r="A1915" s="1" t="s">
        <v>5750</v>
      </c>
      <c r="B1915" s="1" t="s">
        <v>4235</v>
      </c>
      <c r="D1915" s="2">
        <v>37.99</v>
      </c>
      <c r="E1915" s="1" t="s">
        <v>18</v>
      </c>
      <c r="F1915" s="1" t="s">
        <v>19</v>
      </c>
      <c r="G1915" s="1" t="s">
        <v>20</v>
      </c>
      <c r="H1915" s="2">
        <v>0</v>
      </c>
      <c r="I1915" s="3" t="s">
        <v>4233</v>
      </c>
      <c r="J1915" s="3" t="s">
        <v>19</v>
      </c>
      <c r="L1915" s="4">
        <v>6</v>
      </c>
      <c r="M1915" s="3" t="s">
        <v>19</v>
      </c>
      <c r="N1915" s="3"/>
      <c r="O1915" s="3" t="s">
        <v>24</v>
      </c>
      <c r="P1915" s="3" t="s">
        <v>24</v>
      </c>
    </row>
    <row r="1916" spans="1:16" ht="15.75" customHeight="1">
      <c r="A1916" s="1" t="s">
        <v>4112</v>
      </c>
      <c r="B1916" s="1" t="s">
        <v>3346</v>
      </c>
      <c r="D1916" s="2">
        <v>44.98</v>
      </c>
      <c r="E1916" s="1" t="s">
        <v>18</v>
      </c>
      <c r="F1916" s="1" t="s">
        <v>19</v>
      </c>
      <c r="G1916" s="1" t="s">
        <v>20</v>
      </c>
      <c r="H1916" s="2">
        <v>0</v>
      </c>
      <c r="I1916" s="3" t="s">
        <v>3347</v>
      </c>
      <c r="J1916" s="3" t="s">
        <v>19</v>
      </c>
      <c r="L1916" s="4">
        <v>0</v>
      </c>
      <c r="M1916" s="3" t="s">
        <v>19</v>
      </c>
      <c r="N1916" s="3"/>
      <c r="O1916" s="3" t="s">
        <v>24</v>
      </c>
      <c r="P1916" s="3" t="s">
        <v>24</v>
      </c>
    </row>
    <row r="1917" spans="1:16" ht="15.75" customHeight="1">
      <c r="A1917" s="1" t="s">
        <v>5574</v>
      </c>
      <c r="B1917" s="1" t="s">
        <v>2520</v>
      </c>
      <c r="D1917" s="2">
        <v>37.99</v>
      </c>
      <c r="E1917" s="1" t="s">
        <v>18</v>
      </c>
      <c r="F1917" s="1" t="s">
        <v>19</v>
      </c>
      <c r="G1917" s="1" t="s">
        <v>20</v>
      </c>
      <c r="H1917" s="2">
        <v>0</v>
      </c>
      <c r="I1917" s="3" t="s">
        <v>19</v>
      </c>
      <c r="J1917" s="3" t="s">
        <v>19</v>
      </c>
      <c r="L1917" s="4">
        <v>0</v>
      </c>
      <c r="M1917" s="3" t="s">
        <v>19</v>
      </c>
      <c r="N1917" s="3"/>
      <c r="O1917" s="3" t="s">
        <v>24</v>
      </c>
      <c r="P1917" s="3" t="s">
        <v>24</v>
      </c>
    </row>
    <row r="1918" spans="1:16" ht="15.75" customHeight="1">
      <c r="A1918" s="1" t="s">
        <v>4997</v>
      </c>
      <c r="B1918" s="1" t="s">
        <v>4169</v>
      </c>
      <c r="D1918" s="2">
        <v>22.89</v>
      </c>
      <c r="E1918" s="1" t="s">
        <v>18</v>
      </c>
      <c r="F1918" s="1" t="s">
        <v>19</v>
      </c>
      <c r="G1918" s="1" t="s">
        <v>20</v>
      </c>
      <c r="H1918" s="2">
        <v>0</v>
      </c>
      <c r="I1918" s="3" t="s">
        <v>4170</v>
      </c>
      <c r="J1918" s="3" t="s">
        <v>19</v>
      </c>
      <c r="L1918" s="4">
        <v>1</v>
      </c>
      <c r="M1918" s="3" t="s">
        <v>19</v>
      </c>
      <c r="N1918" s="3" t="s">
        <v>23</v>
      </c>
      <c r="O1918" s="3" t="s">
        <v>24</v>
      </c>
      <c r="P1918" s="3" t="s">
        <v>24</v>
      </c>
    </row>
    <row r="1919" spans="1:16" ht="15.75" customHeight="1">
      <c r="A1919" s="1" t="s">
        <v>4299</v>
      </c>
      <c r="B1919" s="1" t="s">
        <v>6049</v>
      </c>
      <c r="D1919" s="2">
        <v>46.5</v>
      </c>
      <c r="E1919" s="1" t="s">
        <v>18</v>
      </c>
      <c r="F1919" s="1" t="s">
        <v>19</v>
      </c>
      <c r="G1919" s="1" t="s">
        <v>20</v>
      </c>
      <c r="H1919" s="2">
        <v>0</v>
      </c>
      <c r="I1919" s="3" t="s">
        <v>6050</v>
      </c>
      <c r="J1919" s="3" t="s">
        <v>19</v>
      </c>
      <c r="L1919" s="4">
        <v>1</v>
      </c>
      <c r="M1919" s="3" t="s">
        <v>19</v>
      </c>
      <c r="N1919" s="3" t="s">
        <v>23</v>
      </c>
      <c r="O1919" s="3" t="s">
        <v>24</v>
      </c>
      <c r="P1919" s="3" t="s">
        <v>24</v>
      </c>
    </row>
    <row r="1920" spans="1:16" ht="15.75" customHeight="1">
      <c r="A1920" s="1" t="s">
        <v>5992</v>
      </c>
      <c r="B1920" s="1" t="s">
        <v>3708</v>
      </c>
      <c r="D1920" s="2">
        <v>8.3800000000000008</v>
      </c>
      <c r="E1920" s="1" t="s">
        <v>18</v>
      </c>
      <c r="F1920" s="1" t="s">
        <v>19</v>
      </c>
      <c r="G1920" s="1" t="s">
        <v>20</v>
      </c>
      <c r="H1920" s="2">
        <v>0</v>
      </c>
      <c r="I1920" s="3" t="s">
        <v>3709</v>
      </c>
      <c r="J1920" s="3" t="s">
        <v>19</v>
      </c>
      <c r="L1920" s="4">
        <v>10</v>
      </c>
      <c r="M1920" s="3" t="s">
        <v>19</v>
      </c>
      <c r="N1920" s="3" t="s">
        <v>32</v>
      </c>
      <c r="O1920" s="3" t="s">
        <v>24</v>
      </c>
      <c r="P1920" s="3" t="s">
        <v>24</v>
      </c>
    </row>
    <row r="1921" spans="1:16" ht="15.75" customHeight="1">
      <c r="A1921" s="1" t="s">
        <v>5086</v>
      </c>
      <c r="B1921" s="1" t="s">
        <v>355</v>
      </c>
      <c r="D1921" s="2">
        <v>5.39</v>
      </c>
      <c r="E1921" s="1" t="s">
        <v>18</v>
      </c>
      <c r="F1921" s="1" t="s">
        <v>19</v>
      </c>
      <c r="G1921" s="1" t="s">
        <v>20</v>
      </c>
      <c r="H1921" s="2">
        <v>0</v>
      </c>
      <c r="I1921" s="3" t="s">
        <v>356</v>
      </c>
      <c r="J1921" s="3" t="s">
        <v>19</v>
      </c>
      <c r="L1921" s="4">
        <v>3</v>
      </c>
      <c r="M1921" s="3" t="s">
        <v>166</v>
      </c>
      <c r="N1921" s="3" t="s">
        <v>73</v>
      </c>
      <c r="O1921" s="3" t="s">
        <v>24</v>
      </c>
      <c r="P1921" s="3" t="s">
        <v>24</v>
      </c>
    </row>
    <row r="1922" spans="1:16" ht="15.75" customHeight="1">
      <c r="A1922" s="1" t="s">
        <v>2964</v>
      </c>
      <c r="B1922" s="1" t="s">
        <v>1346</v>
      </c>
      <c r="D1922" s="2">
        <v>7.5</v>
      </c>
      <c r="E1922" s="1" t="s">
        <v>18</v>
      </c>
      <c r="F1922" s="1" t="s">
        <v>19</v>
      </c>
      <c r="G1922" s="1" t="s">
        <v>1304</v>
      </c>
      <c r="H1922" s="2">
        <v>0</v>
      </c>
      <c r="I1922" s="3" t="s">
        <v>19</v>
      </c>
      <c r="J1922" s="3" t="s">
        <v>19</v>
      </c>
      <c r="L1922" s="4">
        <v>-8937</v>
      </c>
      <c r="M1922" s="3" t="s">
        <v>1304</v>
      </c>
      <c r="N1922" s="3" t="s">
        <v>1305</v>
      </c>
      <c r="O1922" s="3" t="s">
        <v>24</v>
      </c>
      <c r="P1922" s="3" t="s">
        <v>24</v>
      </c>
    </row>
    <row r="1923" spans="1:16" ht="15.75" customHeight="1">
      <c r="A1923" s="1" t="s">
        <v>4450</v>
      </c>
      <c r="B1923" s="1" t="s">
        <v>4467</v>
      </c>
      <c r="D1923" s="2">
        <v>17.78</v>
      </c>
      <c r="E1923" s="1" t="s">
        <v>18</v>
      </c>
      <c r="F1923" s="1" t="s">
        <v>19</v>
      </c>
      <c r="G1923" s="1" t="s">
        <v>20</v>
      </c>
      <c r="H1923" s="2">
        <v>0</v>
      </c>
      <c r="I1923" s="3" t="s">
        <v>4468</v>
      </c>
      <c r="J1923" s="3" t="s">
        <v>19</v>
      </c>
      <c r="L1923" s="4">
        <v>4</v>
      </c>
      <c r="M1923" s="3" t="s">
        <v>19</v>
      </c>
      <c r="N1923" s="3" t="s">
        <v>120</v>
      </c>
      <c r="O1923" s="3" t="s">
        <v>24</v>
      </c>
      <c r="P1923" s="3" t="s">
        <v>24</v>
      </c>
    </row>
    <row r="1924" spans="1:16" ht="15.75" customHeight="1">
      <c r="A1924" s="1" t="s">
        <v>5756</v>
      </c>
      <c r="B1924" s="1" t="s">
        <v>367</v>
      </c>
      <c r="D1924" s="2">
        <v>5</v>
      </c>
      <c r="E1924" s="1" t="s">
        <v>18</v>
      </c>
      <c r="F1924" s="1" t="s">
        <v>19</v>
      </c>
      <c r="G1924" s="1" t="s">
        <v>20</v>
      </c>
      <c r="H1924" s="2">
        <v>2.5</v>
      </c>
      <c r="I1924" s="3" t="s">
        <v>368</v>
      </c>
      <c r="J1924" s="3" t="s">
        <v>19</v>
      </c>
      <c r="L1924" s="4">
        <v>24</v>
      </c>
      <c r="M1924" s="3" t="s">
        <v>166</v>
      </c>
      <c r="N1924" s="3" t="s">
        <v>120</v>
      </c>
      <c r="O1924" s="3" t="s">
        <v>24</v>
      </c>
      <c r="P1924" s="3" t="s">
        <v>24</v>
      </c>
    </row>
    <row r="1925" spans="1:16" ht="15.75" customHeight="1">
      <c r="A1925" s="1" t="s">
        <v>770</v>
      </c>
      <c r="B1925" s="1" t="s">
        <v>361</v>
      </c>
      <c r="D1925" s="2">
        <v>5</v>
      </c>
      <c r="E1925" s="1" t="s">
        <v>18</v>
      </c>
      <c r="F1925" s="1" t="s">
        <v>19</v>
      </c>
      <c r="G1925" s="1" t="s">
        <v>20</v>
      </c>
      <c r="H1925" s="2">
        <v>2.5</v>
      </c>
      <c r="I1925" s="3" t="s">
        <v>362</v>
      </c>
      <c r="J1925" s="3" t="s">
        <v>19</v>
      </c>
      <c r="L1925" s="4">
        <v>-32</v>
      </c>
      <c r="M1925" s="3" t="s">
        <v>166</v>
      </c>
      <c r="N1925" s="3" t="s">
        <v>23</v>
      </c>
      <c r="O1925" s="3" t="s">
        <v>24</v>
      </c>
      <c r="P1925" s="3" t="s">
        <v>24</v>
      </c>
    </row>
    <row r="1926" spans="1:16" ht="15.75" customHeight="1">
      <c r="A1926" s="1" t="s">
        <v>5433</v>
      </c>
      <c r="B1926" s="1" t="s">
        <v>370</v>
      </c>
      <c r="D1926" s="2">
        <v>5</v>
      </c>
      <c r="E1926" s="1" t="s">
        <v>18</v>
      </c>
      <c r="F1926" s="1" t="s">
        <v>19</v>
      </c>
      <c r="G1926" s="1" t="s">
        <v>20</v>
      </c>
      <c r="H1926" s="2">
        <v>2.5</v>
      </c>
      <c r="I1926" s="3" t="s">
        <v>371</v>
      </c>
      <c r="J1926" s="3" t="s">
        <v>19</v>
      </c>
      <c r="L1926" s="4">
        <v>12</v>
      </c>
      <c r="M1926" s="3" t="s">
        <v>166</v>
      </c>
      <c r="N1926" s="3" t="s">
        <v>23</v>
      </c>
      <c r="O1926" s="3" t="s">
        <v>24</v>
      </c>
      <c r="P1926" s="3" t="s">
        <v>24</v>
      </c>
    </row>
    <row r="1927" spans="1:16" ht="15.75" customHeight="1">
      <c r="A1927" s="1" t="s">
        <v>2559</v>
      </c>
      <c r="B1927" s="1" t="s">
        <v>364</v>
      </c>
      <c r="D1927" s="2">
        <v>5</v>
      </c>
      <c r="E1927" s="1" t="s">
        <v>18</v>
      </c>
      <c r="F1927" s="1" t="s">
        <v>19</v>
      </c>
      <c r="G1927" s="1" t="s">
        <v>20</v>
      </c>
      <c r="H1927" s="2">
        <v>2.5</v>
      </c>
      <c r="I1927" s="3" t="s">
        <v>365</v>
      </c>
      <c r="J1927" s="3" t="s">
        <v>19</v>
      </c>
      <c r="L1927" s="4">
        <v>77</v>
      </c>
      <c r="M1927" s="3" t="s">
        <v>166</v>
      </c>
      <c r="N1927" s="3" t="s">
        <v>23</v>
      </c>
      <c r="O1927" s="3" t="s">
        <v>24</v>
      </c>
      <c r="P1927" s="3" t="s">
        <v>24</v>
      </c>
    </row>
    <row r="1928" spans="1:16" ht="15.75" customHeight="1">
      <c r="A1928" s="1" t="s">
        <v>779</v>
      </c>
      <c r="B1928" s="1" t="s">
        <v>2602</v>
      </c>
      <c r="D1928" s="2">
        <v>10</v>
      </c>
      <c r="E1928" s="1" t="s">
        <v>18</v>
      </c>
      <c r="F1928" s="1" t="s">
        <v>19</v>
      </c>
      <c r="G1928" s="1" t="s">
        <v>1304</v>
      </c>
      <c r="H1928" s="2">
        <v>0</v>
      </c>
      <c r="I1928" s="3" t="s">
        <v>19</v>
      </c>
      <c r="J1928" s="3" t="s">
        <v>19</v>
      </c>
      <c r="L1928" s="4">
        <v>-2</v>
      </c>
      <c r="M1928" s="3" t="s">
        <v>19</v>
      </c>
      <c r="N1928" s="3"/>
      <c r="O1928" s="3" t="s">
        <v>24</v>
      </c>
      <c r="P1928" s="3" t="s">
        <v>24</v>
      </c>
    </row>
    <row r="1929" spans="1:16" ht="15.75" customHeight="1">
      <c r="A1929" s="1" t="s">
        <v>391</v>
      </c>
      <c r="B1929" s="1" t="s">
        <v>2474</v>
      </c>
      <c r="D1929" s="2">
        <v>7.98</v>
      </c>
      <c r="E1929" s="1" t="s">
        <v>18</v>
      </c>
      <c r="F1929" s="1" t="s">
        <v>19</v>
      </c>
      <c r="G1929" s="1" t="s">
        <v>20</v>
      </c>
      <c r="H1929" s="2">
        <v>3.99</v>
      </c>
      <c r="I1929" s="3" t="s">
        <v>2475</v>
      </c>
      <c r="J1929" s="3" t="s">
        <v>19</v>
      </c>
      <c r="L1929" s="4">
        <v>2</v>
      </c>
      <c r="M1929" s="3" t="s">
        <v>2421</v>
      </c>
      <c r="N1929" s="3"/>
      <c r="O1929" s="3" t="s">
        <v>24</v>
      </c>
      <c r="P1929" s="3" t="s">
        <v>24</v>
      </c>
    </row>
    <row r="1930" spans="1:16" ht="15.75" customHeight="1">
      <c r="A1930" s="1" t="s">
        <v>1728</v>
      </c>
      <c r="B1930" s="1" t="s">
        <v>4461</v>
      </c>
      <c r="D1930" s="2">
        <v>13.78</v>
      </c>
      <c r="E1930" s="1" t="s">
        <v>18</v>
      </c>
      <c r="F1930" s="1" t="s">
        <v>19</v>
      </c>
      <c r="G1930" s="1" t="s">
        <v>20</v>
      </c>
      <c r="H1930" s="2">
        <v>0</v>
      </c>
      <c r="I1930" s="3" t="s">
        <v>4462</v>
      </c>
      <c r="J1930" s="3" t="s">
        <v>19</v>
      </c>
      <c r="L1930" s="4">
        <v>0</v>
      </c>
      <c r="M1930" s="3" t="s">
        <v>19</v>
      </c>
      <c r="N1930" s="3"/>
      <c r="O1930" s="3" t="s">
        <v>24</v>
      </c>
      <c r="P1930" s="3" t="s">
        <v>24</v>
      </c>
    </row>
    <row r="1931" spans="1:16" ht="15.75" customHeight="1">
      <c r="A1931" s="1" t="s">
        <v>3570</v>
      </c>
      <c r="B1931" s="1" t="s">
        <v>4482</v>
      </c>
      <c r="D1931" s="2">
        <v>18.98</v>
      </c>
      <c r="E1931" s="1" t="s">
        <v>18</v>
      </c>
      <c r="F1931" s="1" t="s">
        <v>19</v>
      </c>
      <c r="G1931" s="1" t="s">
        <v>20</v>
      </c>
      <c r="H1931" s="2">
        <v>0</v>
      </c>
      <c r="I1931" s="3" t="s">
        <v>4483</v>
      </c>
      <c r="J1931" s="3" t="s">
        <v>19</v>
      </c>
      <c r="L1931" s="4">
        <v>0</v>
      </c>
      <c r="M1931" s="3" t="s">
        <v>19</v>
      </c>
      <c r="N1931" s="3"/>
      <c r="O1931" s="3" t="s">
        <v>24</v>
      </c>
      <c r="P1931" s="3" t="s">
        <v>24</v>
      </c>
    </row>
    <row r="1932" spans="1:16" ht="15.75" customHeight="1">
      <c r="A1932" s="1" t="s">
        <v>4124</v>
      </c>
      <c r="B1932" s="1" t="s">
        <v>164</v>
      </c>
      <c r="D1932" s="2">
        <v>5</v>
      </c>
      <c r="E1932" s="1" t="s">
        <v>18</v>
      </c>
      <c r="F1932" s="1" t="s">
        <v>19</v>
      </c>
      <c r="G1932" s="1" t="s">
        <v>20</v>
      </c>
      <c r="H1932" s="2">
        <v>2.5</v>
      </c>
      <c r="I1932" s="3" t="s">
        <v>165</v>
      </c>
      <c r="J1932" s="3" t="s">
        <v>19</v>
      </c>
      <c r="L1932" s="4">
        <v>83</v>
      </c>
      <c r="M1932" s="3" t="s">
        <v>166</v>
      </c>
      <c r="N1932" s="3" t="s">
        <v>23</v>
      </c>
      <c r="O1932" s="3" t="s">
        <v>24</v>
      </c>
      <c r="P1932" s="3" t="s">
        <v>24</v>
      </c>
    </row>
    <row r="1933" spans="1:16" ht="15.75" customHeight="1">
      <c r="A1933" s="1" t="s">
        <v>4733</v>
      </c>
      <c r="B1933" s="1" t="s">
        <v>168</v>
      </c>
      <c r="C1933" s="1" t="s">
        <v>19</v>
      </c>
      <c r="D1933" s="2">
        <v>5</v>
      </c>
      <c r="E1933" s="1" t="s">
        <v>18</v>
      </c>
      <c r="F1933" s="1" t="s">
        <v>19</v>
      </c>
      <c r="G1933" s="1" t="s">
        <v>20</v>
      </c>
      <c r="H1933" s="2">
        <v>2.5</v>
      </c>
      <c r="I1933" s="3" t="s">
        <v>169</v>
      </c>
      <c r="J1933" s="3" t="s">
        <v>19</v>
      </c>
      <c r="L1933" s="4">
        <v>275</v>
      </c>
      <c r="M1933" s="3" t="s">
        <v>166</v>
      </c>
      <c r="N1933" s="3" t="s">
        <v>23</v>
      </c>
      <c r="O1933" s="3" t="s">
        <v>24</v>
      </c>
      <c r="P1933" s="3" t="s">
        <v>24</v>
      </c>
    </row>
    <row r="1934" spans="1:16" ht="15.75" customHeight="1">
      <c r="A1934" s="1" t="s">
        <v>3026</v>
      </c>
      <c r="B1934" s="1" t="s">
        <v>217</v>
      </c>
      <c r="D1934" s="2">
        <v>5</v>
      </c>
      <c r="E1934" s="1" t="s">
        <v>18</v>
      </c>
      <c r="F1934" s="1" t="s">
        <v>19</v>
      </c>
      <c r="G1934" s="1" t="s">
        <v>20</v>
      </c>
      <c r="H1934" s="2">
        <v>1.79</v>
      </c>
      <c r="I1934" s="3" t="s">
        <v>218</v>
      </c>
      <c r="J1934" s="3" t="s">
        <v>19</v>
      </c>
      <c r="L1934" s="4">
        <v>9</v>
      </c>
      <c r="M1934" s="3" t="s">
        <v>166</v>
      </c>
      <c r="N1934" s="3" t="s">
        <v>219</v>
      </c>
      <c r="O1934" s="3" t="s">
        <v>24</v>
      </c>
      <c r="P1934" s="3" t="s">
        <v>24</v>
      </c>
    </row>
    <row r="1935" spans="1:16" ht="15.75" customHeight="1">
      <c r="A1935" s="1" t="s">
        <v>3083</v>
      </c>
      <c r="B1935" s="1" t="s">
        <v>199</v>
      </c>
      <c r="D1935" s="2">
        <v>5</v>
      </c>
      <c r="E1935" s="1" t="s">
        <v>18</v>
      </c>
      <c r="F1935" s="1" t="s">
        <v>19</v>
      </c>
      <c r="G1935" s="1" t="s">
        <v>200</v>
      </c>
      <c r="H1935" s="2">
        <v>2.09</v>
      </c>
      <c r="I1935" s="3" t="s">
        <v>201</v>
      </c>
      <c r="J1935" s="3" t="s">
        <v>19</v>
      </c>
      <c r="L1935" s="4">
        <v>79</v>
      </c>
      <c r="M1935" s="3" t="s">
        <v>166</v>
      </c>
      <c r="N1935" s="3" t="s">
        <v>202</v>
      </c>
      <c r="O1935" s="3" t="s">
        <v>24</v>
      </c>
      <c r="P1935" s="3" t="s">
        <v>24</v>
      </c>
    </row>
    <row r="1936" spans="1:16" ht="15.75" customHeight="1">
      <c r="A1936" s="1" t="s">
        <v>4225</v>
      </c>
      <c r="B1936" s="1" t="s">
        <v>184</v>
      </c>
      <c r="D1936" s="2">
        <v>5</v>
      </c>
      <c r="E1936" s="1" t="s">
        <v>18</v>
      </c>
      <c r="F1936" s="1" t="s">
        <v>19</v>
      </c>
      <c r="G1936" s="1" t="s">
        <v>20</v>
      </c>
      <c r="H1936" s="2">
        <v>0</v>
      </c>
      <c r="I1936" s="3" t="s">
        <v>185</v>
      </c>
      <c r="J1936" s="3" t="s">
        <v>19</v>
      </c>
      <c r="L1936" s="4">
        <v>7</v>
      </c>
      <c r="M1936" s="3" t="s">
        <v>166</v>
      </c>
      <c r="N1936" s="3" t="s">
        <v>186</v>
      </c>
      <c r="O1936" s="3" t="s">
        <v>24</v>
      </c>
      <c r="P1936" s="3" t="s">
        <v>24</v>
      </c>
    </row>
    <row r="1937" spans="1:16" ht="15.75" customHeight="1">
      <c r="A1937" s="1" t="s">
        <v>5460</v>
      </c>
      <c r="B1937" s="1" t="s">
        <v>188</v>
      </c>
      <c r="D1937" s="2">
        <v>5</v>
      </c>
      <c r="E1937" s="1" t="s">
        <v>18</v>
      </c>
      <c r="F1937" s="1" t="s">
        <v>19</v>
      </c>
      <c r="G1937" s="1" t="s">
        <v>20</v>
      </c>
      <c r="H1937" s="2">
        <v>1.79</v>
      </c>
      <c r="I1937" s="3" t="s">
        <v>189</v>
      </c>
      <c r="J1937" s="3" t="s">
        <v>19</v>
      </c>
      <c r="L1937" s="4">
        <v>14</v>
      </c>
      <c r="M1937" s="3" t="s">
        <v>166</v>
      </c>
      <c r="N1937" s="3" t="s">
        <v>23</v>
      </c>
      <c r="O1937" s="3" t="s">
        <v>24</v>
      </c>
      <c r="P1937" s="3" t="s">
        <v>24</v>
      </c>
    </row>
    <row r="1938" spans="1:16" ht="15.75" customHeight="1">
      <c r="A1938" s="1" t="s">
        <v>157</v>
      </c>
      <c r="B1938" s="1" t="s">
        <v>211</v>
      </c>
      <c r="D1938" s="2">
        <v>5</v>
      </c>
      <c r="E1938" s="1" t="s">
        <v>18</v>
      </c>
      <c r="F1938" s="1" t="s">
        <v>19</v>
      </c>
      <c r="G1938" s="1" t="s">
        <v>20</v>
      </c>
      <c r="H1938" s="2">
        <v>2.5</v>
      </c>
      <c r="I1938" s="3" t="s">
        <v>212</v>
      </c>
      <c r="J1938" s="3" t="s">
        <v>19</v>
      </c>
      <c r="L1938" s="4">
        <v>2</v>
      </c>
      <c r="M1938" s="3" t="s">
        <v>166</v>
      </c>
      <c r="N1938" s="3" t="s">
        <v>23</v>
      </c>
      <c r="O1938" s="3" t="s">
        <v>24</v>
      </c>
      <c r="P1938" s="3" t="s">
        <v>24</v>
      </c>
    </row>
    <row r="1939" spans="1:16" ht="15.75" customHeight="1">
      <c r="A1939" s="1" t="s">
        <v>1867</v>
      </c>
      <c r="B1939" s="1" t="s">
        <v>181</v>
      </c>
      <c r="D1939" s="2">
        <v>5</v>
      </c>
      <c r="E1939" s="1" t="s">
        <v>18</v>
      </c>
      <c r="F1939" s="1" t="s">
        <v>19</v>
      </c>
      <c r="G1939" s="1" t="s">
        <v>20</v>
      </c>
      <c r="H1939" s="2">
        <v>1.89</v>
      </c>
      <c r="I1939" s="3" t="s">
        <v>182</v>
      </c>
      <c r="J1939" s="3" t="s">
        <v>19</v>
      </c>
      <c r="L1939" s="4">
        <v>40</v>
      </c>
      <c r="M1939" s="3" t="s">
        <v>166</v>
      </c>
      <c r="N1939" s="3" t="s">
        <v>176</v>
      </c>
      <c r="O1939" s="3" t="s">
        <v>24</v>
      </c>
      <c r="P1939" s="3" t="s">
        <v>24</v>
      </c>
    </row>
    <row r="1940" spans="1:16" ht="15.75" customHeight="1">
      <c r="A1940" s="1" t="s">
        <v>5768</v>
      </c>
      <c r="B1940" s="1" t="s">
        <v>240</v>
      </c>
      <c r="D1940" s="2">
        <v>11.99</v>
      </c>
      <c r="E1940" s="1" t="s">
        <v>18</v>
      </c>
      <c r="F1940" s="1" t="s">
        <v>19</v>
      </c>
      <c r="G1940" s="1" t="s">
        <v>20</v>
      </c>
      <c r="H1940" s="2">
        <v>5.99</v>
      </c>
      <c r="I1940" s="3" t="s">
        <v>241</v>
      </c>
      <c r="J1940" s="3" t="s">
        <v>19</v>
      </c>
      <c r="L1940" s="4">
        <v>49</v>
      </c>
      <c r="M1940" s="3" t="s">
        <v>166</v>
      </c>
      <c r="N1940" s="3" t="s">
        <v>242</v>
      </c>
      <c r="O1940" s="3" t="s">
        <v>24</v>
      </c>
      <c r="P1940" s="3" t="s">
        <v>24</v>
      </c>
    </row>
    <row r="1941" spans="1:16" ht="15.75" customHeight="1">
      <c r="A1941" s="1" t="s">
        <v>3716</v>
      </c>
      <c r="B1941" s="1" t="s">
        <v>4464</v>
      </c>
      <c r="D1941" s="2">
        <v>11</v>
      </c>
      <c r="E1941" s="1" t="s">
        <v>18</v>
      </c>
      <c r="F1941" s="1" t="s">
        <v>19</v>
      </c>
      <c r="G1941" s="1" t="s">
        <v>20</v>
      </c>
      <c r="H1941" s="2">
        <v>0</v>
      </c>
      <c r="I1941" s="3" t="s">
        <v>4465</v>
      </c>
      <c r="J1941" s="3" t="s">
        <v>19</v>
      </c>
      <c r="L1941" s="4">
        <v>44</v>
      </c>
      <c r="M1941" s="3" t="s">
        <v>19</v>
      </c>
      <c r="N1941" s="3"/>
      <c r="O1941" s="3" t="s">
        <v>24</v>
      </c>
      <c r="P1941" s="3" t="s">
        <v>24</v>
      </c>
    </row>
    <row r="1942" spans="1:16" ht="15.75" customHeight="1">
      <c r="A1942" s="1" t="s">
        <v>4073</v>
      </c>
      <c r="B1942" s="1" t="s">
        <v>208</v>
      </c>
      <c r="D1942" s="2">
        <v>5.18</v>
      </c>
      <c r="E1942" s="1" t="s">
        <v>18</v>
      </c>
      <c r="F1942" s="1" t="s">
        <v>19</v>
      </c>
      <c r="G1942" s="1" t="s">
        <v>20</v>
      </c>
      <c r="H1942" s="2">
        <v>2.59</v>
      </c>
      <c r="I1942" s="3" t="s">
        <v>209</v>
      </c>
      <c r="J1942" s="3" t="s">
        <v>19</v>
      </c>
      <c r="L1942" s="4">
        <v>0</v>
      </c>
      <c r="M1942" s="3" t="s">
        <v>166</v>
      </c>
      <c r="N1942" s="3" t="s">
        <v>193</v>
      </c>
      <c r="O1942" s="3" t="s">
        <v>24</v>
      </c>
      <c r="P1942" s="3" t="s">
        <v>24</v>
      </c>
    </row>
    <row r="1943" spans="1:16" ht="15.75" customHeight="1">
      <c r="A1943" s="1" t="s">
        <v>2769</v>
      </c>
      <c r="B1943" s="1" t="s">
        <v>214</v>
      </c>
      <c r="D1943" s="2">
        <v>5.18</v>
      </c>
      <c r="E1943" s="1" t="s">
        <v>18</v>
      </c>
      <c r="F1943" s="1" t="s">
        <v>19</v>
      </c>
      <c r="G1943" s="1" t="s">
        <v>20</v>
      </c>
      <c r="H1943" s="2">
        <v>0</v>
      </c>
      <c r="I1943" s="3" t="s">
        <v>215</v>
      </c>
      <c r="J1943" s="3" t="s">
        <v>19</v>
      </c>
      <c r="L1943" s="4">
        <v>11</v>
      </c>
      <c r="M1943" s="3" t="s">
        <v>166</v>
      </c>
      <c r="N1943" s="3" t="s">
        <v>28</v>
      </c>
      <c r="O1943" s="3" t="s">
        <v>24</v>
      </c>
      <c r="P1943" s="3" t="s">
        <v>24</v>
      </c>
    </row>
    <row r="1944" spans="1:16" ht="15.75" customHeight="1">
      <c r="A1944" s="1" t="s">
        <v>3430</v>
      </c>
      <c r="B1944" s="1" t="s">
        <v>257</v>
      </c>
      <c r="D1944" s="2">
        <v>5</v>
      </c>
      <c r="E1944" s="1" t="s">
        <v>18</v>
      </c>
      <c r="F1944" s="1" t="s">
        <v>19</v>
      </c>
      <c r="G1944" s="1" t="s">
        <v>20</v>
      </c>
      <c r="H1944" s="2">
        <v>2.19</v>
      </c>
      <c r="I1944" s="3" t="s">
        <v>258</v>
      </c>
      <c r="J1944" s="3" t="s">
        <v>19</v>
      </c>
      <c r="L1944" s="4">
        <v>90</v>
      </c>
      <c r="M1944" s="3" t="s">
        <v>166</v>
      </c>
      <c r="N1944" s="3" t="s">
        <v>259</v>
      </c>
      <c r="O1944" s="3" t="s">
        <v>24</v>
      </c>
      <c r="P1944" s="3" t="s">
        <v>24</v>
      </c>
    </row>
    <row r="1945" spans="1:16" ht="15.75" customHeight="1">
      <c r="A1945" s="1" t="s">
        <v>3579</v>
      </c>
      <c r="B1945" s="1" t="s">
        <v>228</v>
      </c>
      <c r="D1945" s="2">
        <v>5.79</v>
      </c>
      <c r="E1945" s="1" t="s">
        <v>18</v>
      </c>
      <c r="F1945" s="1" t="s">
        <v>19</v>
      </c>
      <c r="G1945" s="1" t="s">
        <v>200</v>
      </c>
      <c r="H1945" s="2">
        <v>2.79</v>
      </c>
      <c r="I1945" s="3" t="s">
        <v>229</v>
      </c>
      <c r="J1945" s="3" t="s">
        <v>19</v>
      </c>
      <c r="L1945" s="4">
        <v>52</v>
      </c>
      <c r="M1945" s="3" t="s">
        <v>166</v>
      </c>
      <c r="N1945" s="3" t="s">
        <v>223</v>
      </c>
      <c r="O1945" s="3" t="s">
        <v>24</v>
      </c>
      <c r="P1945" s="3" t="s">
        <v>24</v>
      </c>
    </row>
    <row r="1946" spans="1:16" ht="15.75" customHeight="1">
      <c r="A1946" s="1" t="s">
        <v>2072</v>
      </c>
      <c r="B1946" s="1" t="s">
        <v>343</v>
      </c>
      <c r="D1946" s="2">
        <v>5</v>
      </c>
      <c r="E1946" s="1" t="s">
        <v>18</v>
      </c>
      <c r="F1946" s="1" t="s">
        <v>19</v>
      </c>
      <c r="G1946" s="1" t="s">
        <v>20</v>
      </c>
      <c r="H1946" s="2">
        <v>2.5</v>
      </c>
      <c r="I1946" s="3" t="s">
        <v>344</v>
      </c>
      <c r="J1946" s="3" t="s">
        <v>345</v>
      </c>
      <c r="L1946" s="4">
        <v>7</v>
      </c>
      <c r="M1946" s="3" t="s">
        <v>166</v>
      </c>
      <c r="N1946" s="3" t="s">
        <v>346</v>
      </c>
      <c r="O1946" s="3" t="s">
        <v>24</v>
      </c>
      <c r="P1946" s="3" t="s">
        <v>24</v>
      </c>
    </row>
    <row r="1947" spans="1:16" ht="15.75" customHeight="1">
      <c r="A1947" s="1" t="s">
        <v>5003</v>
      </c>
      <c r="B1947" s="1" t="s">
        <v>234</v>
      </c>
      <c r="D1947" s="2">
        <v>6.39</v>
      </c>
      <c r="E1947" s="1" t="s">
        <v>18</v>
      </c>
      <c r="F1947" s="1" t="s">
        <v>19</v>
      </c>
      <c r="G1947" s="1" t="s">
        <v>20</v>
      </c>
      <c r="H1947" s="2">
        <v>3.19</v>
      </c>
      <c r="I1947" s="3" t="s">
        <v>235</v>
      </c>
      <c r="J1947" s="3" t="s">
        <v>19</v>
      </c>
      <c r="L1947" s="4">
        <v>-3</v>
      </c>
      <c r="M1947" s="3" t="s">
        <v>166</v>
      </c>
      <c r="N1947" s="3" t="s">
        <v>101</v>
      </c>
      <c r="O1947" s="3" t="s">
        <v>24</v>
      </c>
      <c r="P1947" s="3" t="s">
        <v>24</v>
      </c>
    </row>
    <row r="1948" spans="1:16" ht="15.75" customHeight="1">
      <c r="A1948" s="1" t="s">
        <v>2004</v>
      </c>
      <c r="B1948" s="1" t="s">
        <v>250</v>
      </c>
      <c r="D1948" s="2">
        <v>6.8</v>
      </c>
      <c r="E1948" s="1" t="s">
        <v>18</v>
      </c>
      <c r="F1948" s="1" t="s">
        <v>19</v>
      </c>
      <c r="G1948" s="1" t="s">
        <v>20</v>
      </c>
      <c r="H1948" s="2">
        <v>2.79</v>
      </c>
      <c r="I1948" s="3" t="s">
        <v>251</v>
      </c>
      <c r="J1948" s="3" t="s">
        <v>19</v>
      </c>
      <c r="L1948" s="4">
        <v>56</v>
      </c>
      <c r="M1948" s="3" t="s">
        <v>166</v>
      </c>
      <c r="N1948" s="3" t="s">
        <v>23</v>
      </c>
      <c r="O1948" s="3" t="s">
        <v>24</v>
      </c>
      <c r="P1948" s="3" t="s">
        <v>24</v>
      </c>
    </row>
    <row r="1949" spans="1:16" ht="15.75" customHeight="1">
      <c r="A1949" s="1" t="s">
        <v>4171</v>
      </c>
      <c r="B1949" s="1" t="s">
        <v>178</v>
      </c>
      <c r="D1949" s="2">
        <v>5</v>
      </c>
      <c r="E1949" s="1" t="s">
        <v>18</v>
      </c>
      <c r="F1949" s="1" t="s">
        <v>19</v>
      </c>
      <c r="G1949" s="1" t="s">
        <v>20</v>
      </c>
      <c r="H1949" s="2">
        <v>0</v>
      </c>
      <c r="I1949" s="3" t="s">
        <v>179</v>
      </c>
      <c r="J1949" s="3" t="s">
        <v>19</v>
      </c>
      <c r="L1949" s="4">
        <v>44</v>
      </c>
      <c r="M1949" s="3" t="s">
        <v>166</v>
      </c>
      <c r="N1949" s="3" t="s">
        <v>23</v>
      </c>
      <c r="O1949" s="3" t="s">
        <v>24</v>
      </c>
      <c r="P1949" s="3" t="s">
        <v>24</v>
      </c>
    </row>
    <row r="1950" spans="1:16" ht="15.75" customHeight="1">
      <c r="A1950" s="1" t="s">
        <v>1200</v>
      </c>
      <c r="B1950" s="1" t="s">
        <v>204</v>
      </c>
      <c r="D1950" s="2">
        <v>5.8</v>
      </c>
      <c r="E1950" s="1" t="s">
        <v>18</v>
      </c>
      <c r="F1950" s="1" t="s">
        <v>19</v>
      </c>
      <c r="G1950" s="1" t="s">
        <v>20</v>
      </c>
      <c r="H1950" s="2">
        <v>2.29</v>
      </c>
      <c r="I1950" s="3" t="s">
        <v>205</v>
      </c>
      <c r="J1950" s="3" t="s">
        <v>19</v>
      </c>
      <c r="L1950" s="4">
        <v>127</v>
      </c>
      <c r="M1950" s="3" t="s">
        <v>166</v>
      </c>
      <c r="N1950" s="3" t="s">
        <v>206</v>
      </c>
      <c r="O1950" s="3" t="s">
        <v>24</v>
      </c>
      <c r="P1950" s="3" t="s">
        <v>24</v>
      </c>
    </row>
    <row r="1951" spans="1:16" ht="15.75" customHeight="1">
      <c r="A1951" s="1" t="s">
        <v>5968</v>
      </c>
      <c r="B1951" s="1" t="s">
        <v>174</v>
      </c>
      <c r="D1951" s="2">
        <v>5</v>
      </c>
      <c r="E1951" s="1" t="s">
        <v>18</v>
      </c>
      <c r="F1951" s="1" t="s">
        <v>19</v>
      </c>
      <c r="G1951" s="1" t="s">
        <v>20</v>
      </c>
      <c r="H1951" s="2">
        <v>1.89</v>
      </c>
      <c r="I1951" s="3" t="s">
        <v>175</v>
      </c>
      <c r="J1951" s="3" t="s">
        <v>19</v>
      </c>
      <c r="L1951" s="4">
        <v>45</v>
      </c>
      <c r="M1951" s="3" t="s">
        <v>166</v>
      </c>
      <c r="N1951" s="3" t="s">
        <v>176</v>
      </c>
      <c r="O1951" s="3" t="s">
        <v>24</v>
      </c>
      <c r="P1951" s="3" t="s">
        <v>24</v>
      </c>
    </row>
    <row r="1952" spans="1:16" ht="15.75" customHeight="1">
      <c r="A1952" s="1" t="s">
        <v>1339</v>
      </c>
      <c r="B1952" s="1" t="s">
        <v>309</v>
      </c>
      <c r="D1952" s="2">
        <v>5</v>
      </c>
      <c r="E1952" s="1" t="s">
        <v>18</v>
      </c>
      <c r="F1952" s="1" t="s">
        <v>19</v>
      </c>
      <c r="G1952" s="1" t="s">
        <v>20</v>
      </c>
      <c r="H1952" s="2">
        <v>1.69</v>
      </c>
      <c r="I1952" s="3" t="s">
        <v>310</v>
      </c>
      <c r="J1952" s="3" t="s">
        <v>19</v>
      </c>
      <c r="L1952" s="4">
        <v>127</v>
      </c>
      <c r="M1952" s="3" t="s">
        <v>166</v>
      </c>
      <c r="N1952" s="3" t="s">
        <v>311</v>
      </c>
      <c r="O1952" s="3" t="s">
        <v>24</v>
      </c>
      <c r="P1952" s="3" t="s">
        <v>24</v>
      </c>
    </row>
    <row r="1953" spans="1:16" ht="15.75" customHeight="1">
      <c r="A1953" s="1" t="s">
        <v>2060</v>
      </c>
      <c r="B1953" s="1" t="s">
        <v>4522</v>
      </c>
      <c r="D1953" s="2">
        <v>5.78</v>
      </c>
      <c r="E1953" s="1" t="s">
        <v>18</v>
      </c>
      <c r="F1953" s="1" t="s">
        <v>19</v>
      </c>
      <c r="G1953" s="1" t="s">
        <v>20</v>
      </c>
      <c r="H1953" s="2">
        <v>0</v>
      </c>
      <c r="I1953" s="3" t="s">
        <v>4523</v>
      </c>
      <c r="J1953" s="3" t="s">
        <v>19</v>
      </c>
      <c r="L1953" s="4">
        <v>0</v>
      </c>
      <c r="M1953" s="3" t="s">
        <v>19</v>
      </c>
      <c r="N1953" s="3"/>
      <c r="O1953" s="3" t="s">
        <v>24</v>
      </c>
      <c r="P1953" s="3" t="s">
        <v>24</v>
      </c>
    </row>
    <row r="1954" spans="1:16" ht="15.75" customHeight="1">
      <c r="A1954" s="1" t="s">
        <v>4940</v>
      </c>
      <c r="B1954" s="1" t="s">
        <v>282</v>
      </c>
      <c r="D1954" s="2">
        <v>7.19</v>
      </c>
      <c r="E1954" s="1" t="s">
        <v>18</v>
      </c>
      <c r="F1954" s="1" t="s">
        <v>19</v>
      </c>
      <c r="G1954" s="1" t="s">
        <v>20</v>
      </c>
      <c r="H1954" s="2">
        <v>3.49</v>
      </c>
      <c r="I1954" s="3" t="s">
        <v>283</v>
      </c>
      <c r="J1954" s="3" t="s">
        <v>19</v>
      </c>
      <c r="L1954" s="4">
        <v>52</v>
      </c>
      <c r="M1954" s="3" t="s">
        <v>166</v>
      </c>
      <c r="N1954" s="3" t="s">
        <v>223</v>
      </c>
      <c r="O1954" s="3" t="s">
        <v>24</v>
      </c>
      <c r="P1954" s="3" t="s">
        <v>24</v>
      </c>
    </row>
    <row r="1955" spans="1:16" ht="15.75" customHeight="1">
      <c r="A1955" s="1" t="s">
        <v>275</v>
      </c>
      <c r="B1955" s="1" t="s">
        <v>171</v>
      </c>
      <c r="D1955" s="2">
        <v>5</v>
      </c>
      <c r="E1955" s="1" t="s">
        <v>18</v>
      </c>
      <c r="F1955" s="1" t="s">
        <v>19</v>
      </c>
      <c r="G1955" s="1" t="s">
        <v>20</v>
      </c>
      <c r="H1955" s="2">
        <v>1.79</v>
      </c>
      <c r="I1955" s="3" t="s">
        <v>172</v>
      </c>
      <c r="J1955" s="3" t="s">
        <v>19</v>
      </c>
      <c r="L1955" s="4">
        <v>59</v>
      </c>
      <c r="M1955" s="3" t="s">
        <v>166</v>
      </c>
      <c r="N1955" s="3" t="s">
        <v>101</v>
      </c>
      <c r="O1955" s="3" t="s">
        <v>24</v>
      </c>
      <c r="P1955" s="3" t="s">
        <v>24</v>
      </c>
    </row>
    <row r="1956" spans="1:16" ht="15.75" customHeight="1">
      <c r="A1956" s="1" t="s">
        <v>1218</v>
      </c>
      <c r="B1956" s="1" t="s">
        <v>276</v>
      </c>
      <c r="D1956" s="2">
        <v>7.39</v>
      </c>
      <c r="E1956" s="1" t="s">
        <v>18</v>
      </c>
      <c r="F1956" s="1" t="s">
        <v>19</v>
      </c>
      <c r="G1956" s="1" t="s">
        <v>20</v>
      </c>
      <c r="H1956" s="2">
        <v>3.69</v>
      </c>
      <c r="I1956" s="3" t="s">
        <v>277</v>
      </c>
      <c r="J1956" s="3" t="s">
        <v>19</v>
      </c>
      <c r="L1956" s="4">
        <v>95</v>
      </c>
      <c r="M1956" s="3" t="s">
        <v>166</v>
      </c>
      <c r="N1956" s="3" t="s">
        <v>223</v>
      </c>
      <c r="O1956" s="3" t="s">
        <v>24</v>
      </c>
      <c r="P1956" s="3" t="s">
        <v>24</v>
      </c>
    </row>
    <row r="1957" spans="1:16" ht="15.75" customHeight="1">
      <c r="A1957" s="1" t="s">
        <v>180</v>
      </c>
      <c r="B1957" s="1" t="s">
        <v>244</v>
      </c>
      <c r="D1957" s="2">
        <v>5.18</v>
      </c>
      <c r="E1957" s="1" t="s">
        <v>18</v>
      </c>
      <c r="F1957" s="1" t="s">
        <v>19</v>
      </c>
      <c r="G1957" s="1" t="s">
        <v>20</v>
      </c>
      <c r="H1957" s="2">
        <v>0</v>
      </c>
      <c r="I1957" s="3" t="s">
        <v>245</v>
      </c>
      <c r="J1957" s="3" t="s">
        <v>19</v>
      </c>
      <c r="L1957" s="4">
        <v>-4</v>
      </c>
      <c r="M1957" s="3" t="s">
        <v>166</v>
      </c>
      <c r="N1957" s="3" t="s">
        <v>51</v>
      </c>
      <c r="O1957" s="3" t="s">
        <v>24</v>
      </c>
      <c r="P1957" s="3" t="s">
        <v>24</v>
      </c>
    </row>
    <row r="1958" spans="1:16" ht="15.75" customHeight="1">
      <c r="A1958" s="1" t="s">
        <v>1770</v>
      </c>
      <c r="B1958" s="1" t="s">
        <v>225</v>
      </c>
      <c r="D1958" s="2">
        <v>5.59</v>
      </c>
      <c r="E1958" s="1" t="s">
        <v>18</v>
      </c>
      <c r="F1958" s="1" t="s">
        <v>19</v>
      </c>
      <c r="G1958" s="1" t="s">
        <v>20</v>
      </c>
      <c r="H1958" s="2">
        <v>2.69</v>
      </c>
      <c r="I1958" s="3" t="s">
        <v>226</v>
      </c>
      <c r="J1958" s="3" t="s">
        <v>19</v>
      </c>
      <c r="L1958" s="4">
        <v>-8</v>
      </c>
      <c r="M1958" s="3" t="s">
        <v>166</v>
      </c>
      <c r="N1958" s="3" t="s">
        <v>23</v>
      </c>
      <c r="O1958" s="3" t="s">
        <v>24</v>
      </c>
      <c r="P1958" s="3" t="s">
        <v>24</v>
      </c>
    </row>
    <row r="1959" spans="1:16" ht="15.75" customHeight="1">
      <c r="A1959" s="1" t="s">
        <v>6216</v>
      </c>
      <c r="B1959" s="1" t="s">
        <v>231</v>
      </c>
      <c r="D1959" s="2">
        <v>5</v>
      </c>
      <c r="E1959" s="1" t="s">
        <v>18</v>
      </c>
      <c r="F1959" s="1" t="s">
        <v>19</v>
      </c>
      <c r="G1959" s="1" t="s">
        <v>200</v>
      </c>
      <c r="H1959" s="2">
        <v>2.29</v>
      </c>
      <c r="I1959" s="3" t="s">
        <v>232</v>
      </c>
      <c r="J1959" s="3" t="s">
        <v>19</v>
      </c>
      <c r="L1959" s="4">
        <v>2</v>
      </c>
      <c r="M1959" s="3" t="s">
        <v>166</v>
      </c>
      <c r="N1959" s="3" t="s">
        <v>23</v>
      </c>
      <c r="O1959" s="3" t="s">
        <v>24</v>
      </c>
      <c r="P1959" s="3" t="s">
        <v>24</v>
      </c>
    </row>
    <row r="1960" spans="1:16" ht="15.75" customHeight="1">
      <c r="A1960" s="1" t="s">
        <v>5541</v>
      </c>
      <c r="B1960" s="1" t="s">
        <v>221</v>
      </c>
      <c r="D1960" s="2">
        <v>5</v>
      </c>
      <c r="E1960" s="1" t="s">
        <v>18</v>
      </c>
      <c r="F1960" s="1" t="s">
        <v>19</v>
      </c>
      <c r="G1960" s="1" t="s">
        <v>20</v>
      </c>
      <c r="H1960" s="2">
        <v>2.09</v>
      </c>
      <c r="I1960" s="3" t="s">
        <v>222</v>
      </c>
      <c r="J1960" s="3" t="s">
        <v>19</v>
      </c>
      <c r="L1960" s="4">
        <v>149</v>
      </c>
      <c r="M1960" s="3" t="s">
        <v>166</v>
      </c>
      <c r="N1960" s="3" t="s">
        <v>223</v>
      </c>
      <c r="O1960" s="3" t="s">
        <v>24</v>
      </c>
      <c r="P1960" s="3" t="s">
        <v>24</v>
      </c>
    </row>
    <row r="1961" spans="1:16" ht="15.75" customHeight="1">
      <c r="A1961" s="1" t="s">
        <v>2212</v>
      </c>
      <c r="B1961" s="1" t="s">
        <v>247</v>
      </c>
      <c r="D1961" s="2">
        <v>9.99</v>
      </c>
      <c r="E1961" s="1" t="s">
        <v>18</v>
      </c>
      <c r="F1961" s="1" t="s">
        <v>19</v>
      </c>
      <c r="G1961" s="1" t="s">
        <v>20</v>
      </c>
      <c r="H1961" s="2">
        <v>4.8899999999999997</v>
      </c>
      <c r="I1961" s="3" t="s">
        <v>248</v>
      </c>
      <c r="J1961" s="3" t="s">
        <v>19</v>
      </c>
      <c r="L1961" s="4">
        <v>31</v>
      </c>
      <c r="M1961" s="3" t="s">
        <v>166</v>
      </c>
      <c r="N1961" s="3" t="s">
        <v>101</v>
      </c>
      <c r="O1961" s="3" t="s">
        <v>24</v>
      </c>
      <c r="P1961" s="3" t="s">
        <v>24</v>
      </c>
    </row>
    <row r="1962" spans="1:16" ht="15.75" customHeight="1">
      <c r="A1962" s="1" t="s">
        <v>3624</v>
      </c>
      <c r="B1962" s="1" t="s">
        <v>253</v>
      </c>
      <c r="D1962" s="2">
        <v>5</v>
      </c>
      <c r="E1962" s="1" t="s">
        <v>18</v>
      </c>
      <c r="F1962" s="1" t="s">
        <v>19</v>
      </c>
      <c r="G1962" s="1" t="s">
        <v>20</v>
      </c>
      <c r="H1962" s="2">
        <v>1.89</v>
      </c>
      <c r="I1962" s="3" t="s">
        <v>254</v>
      </c>
      <c r="J1962" s="3" t="s">
        <v>19</v>
      </c>
      <c r="L1962" s="4">
        <v>-8</v>
      </c>
      <c r="M1962" s="3" t="s">
        <v>166</v>
      </c>
      <c r="N1962" s="3" t="s">
        <v>255</v>
      </c>
      <c r="O1962" s="3" t="s">
        <v>24</v>
      </c>
      <c r="P1962" s="3" t="s">
        <v>24</v>
      </c>
    </row>
    <row r="1963" spans="1:16" ht="15.75" customHeight="1">
      <c r="A1963" s="1" t="s">
        <v>5738</v>
      </c>
      <c r="B1963" s="1" t="s">
        <v>279</v>
      </c>
      <c r="D1963" s="2">
        <v>11.98</v>
      </c>
      <c r="E1963" s="1" t="s">
        <v>18</v>
      </c>
      <c r="F1963" s="1" t="s">
        <v>19</v>
      </c>
      <c r="G1963" s="1" t="s">
        <v>20</v>
      </c>
      <c r="H1963" s="2">
        <v>4.29</v>
      </c>
      <c r="I1963" s="3" t="s">
        <v>280</v>
      </c>
      <c r="J1963" s="3" t="s">
        <v>19</v>
      </c>
      <c r="L1963" s="4">
        <v>106</v>
      </c>
      <c r="M1963" s="3" t="s">
        <v>166</v>
      </c>
      <c r="N1963" s="3" t="s">
        <v>23</v>
      </c>
      <c r="O1963" s="3" t="s">
        <v>24</v>
      </c>
      <c r="P1963" s="3" t="s">
        <v>24</v>
      </c>
    </row>
    <row r="1964" spans="1:16" ht="15.75" customHeight="1">
      <c r="A1964" s="1" t="s">
        <v>183</v>
      </c>
      <c r="B1964" s="1" t="s">
        <v>4458</v>
      </c>
      <c r="D1964" s="2">
        <v>5</v>
      </c>
      <c r="E1964" s="1" t="s">
        <v>18</v>
      </c>
      <c r="F1964" s="1" t="s">
        <v>19</v>
      </c>
      <c r="G1964" s="1" t="s">
        <v>20</v>
      </c>
      <c r="H1964" s="2">
        <v>2.5</v>
      </c>
      <c r="I1964" s="3" t="s">
        <v>4459</v>
      </c>
      <c r="J1964" s="3" t="s">
        <v>19</v>
      </c>
      <c r="L1964" s="4">
        <v>52</v>
      </c>
      <c r="M1964" s="3" t="s">
        <v>19</v>
      </c>
      <c r="N1964" s="3"/>
      <c r="O1964" s="3" t="s">
        <v>24</v>
      </c>
      <c r="P1964" s="3" t="s">
        <v>24</v>
      </c>
    </row>
    <row r="1965" spans="1:16" ht="15.75" customHeight="1">
      <c r="A1965" s="1" t="s">
        <v>1956</v>
      </c>
      <c r="B1965" s="1" t="s">
        <v>324</v>
      </c>
      <c r="D1965" s="2">
        <v>5</v>
      </c>
      <c r="E1965" s="1" t="s">
        <v>18</v>
      </c>
      <c r="F1965" s="1" t="s">
        <v>19</v>
      </c>
      <c r="G1965" s="1" t="s">
        <v>20</v>
      </c>
      <c r="H1965" s="2">
        <v>2.5</v>
      </c>
      <c r="I1965" s="3" t="s">
        <v>325</v>
      </c>
      <c r="J1965" s="3" t="s">
        <v>19</v>
      </c>
      <c r="L1965" s="4">
        <v>16</v>
      </c>
      <c r="M1965" s="3" t="s">
        <v>166</v>
      </c>
      <c r="N1965" s="3" t="s">
        <v>263</v>
      </c>
      <c r="O1965" s="3" t="s">
        <v>24</v>
      </c>
      <c r="P1965" s="3" t="s">
        <v>24</v>
      </c>
    </row>
    <row r="1966" spans="1:16" ht="15.75" customHeight="1">
      <c r="A1966" s="1" t="s">
        <v>2105</v>
      </c>
      <c r="B1966" s="1" t="s">
        <v>261</v>
      </c>
      <c r="D1966" s="2">
        <v>6.58</v>
      </c>
      <c r="E1966" s="1" t="s">
        <v>18</v>
      </c>
      <c r="F1966" s="1" t="s">
        <v>19</v>
      </c>
      <c r="G1966" s="1" t="s">
        <v>20</v>
      </c>
      <c r="H1966" s="2">
        <v>0</v>
      </c>
      <c r="I1966" s="3" t="s">
        <v>262</v>
      </c>
      <c r="J1966" s="3" t="s">
        <v>19</v>
      </c>
      <c r="L1966" s="4">
        <v>65</v>
      </c>
      <c r="M1966" s="3" t="s">
        <v>166</v>
      </c>
      <c r="N1966" s="3" t="s">
        <v>263</v>
      </c>
      <c r="O1966" s="3" t="s">
        <v>24</v>
      </c>
      <c r="P1966" s="3" t="s">
        <v>24</v>
      </c>
    </row>
    <row r="1967" spans="1:16" ht="15.75" customHeight="1">
      <c r="A1967" s="1" t="s">
        <v>525</v>
      </c>
      <c r="B1967" s="1" t="s">
        <v>285</v>
      </c>
      <c r="D1967" s="2">
        <v>7</v>
      </c>
      <c r="E1967" s="1" t="s">
        <v>18</v>
      </c>
      <c r="F1967" s="1" t="s">
        <v>19</v>
      </c>
      <c r="G1967" s="1" t="s">
        <v>20</v>
      </c>
      <c r="H1967" s="2">
        <v>2.59</v>
      </c>
      <c r="I1967" s="3" t="s">
        <v>286</v>
      </c>
      <c r="J1967" s="3" t="s">
        <v>19</v>
      </c>
      <c r="L1967" s="4">
        <v>200</v>
      </c>
      <c r="M1967" s="3" t="s">
        <v>166</v>
      </c>
      <c r="N1967" s="3" t="s">
        <v>287</v>
      </c>
      <c r="O1967" s="3" t="s">
        <v>24</v>
      </c>
      <c r="P1967" s="3" t="s">
        <v>24</v>
      </c>
    </row>
    <row r="1968" spans="1:16" ht="15.75" customHeight="1">
      <c r="A1968" s="1" t="s">
        <v>1918</v>
      </c>
      <c r="B1968" s="1" t="s">
        <v>265</v>
      </c>
      <c r="D1968" s="2">
        <v>6</v>
      </c>
      <c r="E1968" s="1" t="s">
        <v>18</v>
      </c>
      <c r="F1968" s="1" t="s">
        <v>19</v>
      </c>
      <c r="G1968" s="1" t="s">
        <v>20</v>
      </c>
      <c r="H1968" s="2">
        <v>2.4900000000000002</v>
      </c>
      <c r="I1968" s="3" t="s">
        <v>266</v>
      </c>
      <c r="J1968" s="3" t="s">
        <v>19</v>
      </c>
      <c r="L1968" s="4">
        <v>106</v>
      </c>
      <c r="M1968" s="3" t="s">
        <v>166</v>
      </c>
      <c r="N1968" s="3" t="s">
        <v>267</v>
      </c>
      <c r="O1968" s="3" t="s">
        <v>24</v>
      </c>
      <c r="P1968" s="3" t="s">
        <v>24</v>
      </c>
    </row>
    <row r="1969" spans="1:16" ht="15.75" customHeight="1">
      <c r="A1969" s="1" t="s">
        <v>2509</v>
      </c>
      <c r="B1969" s="1" t="s">
        <v>351</v>
      </c>
      <c r="D1969" s="2">
        <v>5</v>
      </c>
      <c r="E1969" s="1" t="s">
        <v>18</v>
      </c>
      <c r="F1969" s="1" t="s">
        <v>19</v>
      </c>
      <c r="G1969" s="1" t="s">
        <v>20</v>
      </c>
      <c r="H1969" s="2">
        <v>2.5</v>
      </c>
      <c r="I1969" s="3" t="s">
        <v>352</v>
      </c>
      <c r="J1969" s="3" t="s">
        <v>19</v>
      </c>
      <c r="L1969" s="4">
        <v>24</v>
      </c>
      <c r="M1969" s="3" t="s">
        <v>166</v>
      </c>
      <c r="N1969" s="3" t="s">
        <v>353</v>
      </c>
      <c r="O1969" s="3" t="s">
        <v>24</v>
      </c>
      <c r="P1969" s="3" t="s">
        <v>24</v>
      </c>
    </row>
    <row r="1970" spans="1:16" ht="15.75" customHeight="1">
      <c r="A1970" s="1" t="s">
        <v>5012</v>
      </c>
      <c r="B1970" s="1" t="s">
        <v>4451</v>
      </c>
      <c r="D1970" s="2">
        <v>5.58</v>
      </c>
      <c r="E1970" s="1" t="s">
        <v>18</v>
      </c>
      <c r="F1970" s="1" t="s">
        <v>19</v>
      </c>
      <c r="G1970" s="1" t="s">
        <v>20</v>
      </c>
      <c r="H1970" s="2">
        <v>0</v>
      </c>
      <c r="I1970" s="3" t="s">
        <v>4448</v>
      </c>
      <c r="J1970" s="3" t="s">
        <v>19</v>
      </c>
      <c r="L1970" s="4">
        <v>98</v>
      </c>
      <c r="M1970" s="3" t="s">
        <v>19</v>
      </c>
      <c r="N1970" s="3" t="s">
        <v>338</v>
      </c>
      <c r="O1970" s="3" t="s">
        <v>24</v>
      </c>
      <c r="P1970" s="3" t="s">
        <v>24</v>
      </c>
    </row>
    <row r="1971" spans="1:16" ht="15.75" customHeight="1">
      <c r="A1971" s="1" t="s">
        <v>323</v>
      </c>
      <c r="B1971" s="1" t="s">
        <v>272</v>
      </c>
      <c r="D1971" s="2">
        <v>5.18</v>
      </c>
      <c r="E1971" s="1" t="s">
        <v>18</v>
      </c>
      <c r="F1971" s="1" t="s">
        <v>19</v>
      </c>
      <c r="G1971" s="1" t="s">
        <v>20</v>
      </c>
      <c r="H1971" s="2">
        <v>2.59</v>
      </c>
      <c r="I1971" s="3" t="s">
        <v>273</v>
      </c>
      <c r="J1971" s="3" t="s">
        <v>19</v>
      </c>
      <c r="L1971" s="4">
        <v>56</v>
      </c>
      <c r="M1971" s="3" t="s">
        <v>166</v>
      </c>
      <c r="N1971" s="3" t="s">
        <v>274</v>
      </c>
      <c r="O1971" s="3" t="s">
        <v>24</v>
      </c>
      <c r="P1971" s="3" t="s">
        <v>24</v>
      </c>
    </row>
    <row r="1972" spans="1:16" ht="15.75" customHeight="1">
      <c r="A1972" s="1" t="s">
        <v>5349</v>
      </c>
      <c r="B1972" s="1" t="s">
        <v>195</v>
      </c>
      <c r="D1972" s="2">
        <v>5.18</v>
      </c>
      <c r="E1972" s="1" t="s">
        <v>18</v>
      </c>
      <c r="F1972" s="1" t="s">
        <v>19</v>
      </c>
      <c r="G1972" s="1" t="s">
        <v>20</v>
      </c>
      <c r="H1972" s="2">
        <v>1.79</v>
      </c>
      <c r="I1972" s="3" t="s">
        <v>196</v>
      </c>
      <c r="J1972" s="3" t="s">
        <v>19</v>
      </c>
      <c r="L1972" s="4">
        <v>-11</v>
      </c>
      <c r="M1972" s="3" t="s">
        <v>166</v>
      </c>
      <c r="N1972" s="3" t="s">
        <v>197</v>
      </c>
      <c r="O1972" s="3" t="s">
        <v>24</v>
      </c>
      <c r="P1972" s="3" t="s">
        <v>24</v>
      </c>
    </row>
    <row r="1973" spans="1:16" ht="15.75" customHeight="1">
      <c r="A1973" s="1" t="s">
        <v>4766</v>
      </c>
      <c r="B1973" s="1" t="s">
        <v>4508</v>
      </c>
      <c r="D1973" s="2">
        <v>3.6</v>
      </c>
      <c r="E1973" s="1" t="s">
        <v>18</v>
      </c>
      <c r="F1973" s="1" t="s">
        <v>19</v>
      </c>
      <c r="G1973" s="1" t="s">
        <v>20</v>
      </c>
      <c r="H1973" s="2" t="s">
        <v>19</v>
      </c>
      <c r="I1973" s="3" t="s">
        <v>349</v>
      </c>
      <c r="J1973" s="3" t="s">
        <v>19</v>
      </c>
      <c r="L1973" s="4">
        <v>0</v>
      </c>
      <c r="M1973" s="3" t="s">
        <v>19</v>
      </c>
      <c r="N1973" s="3"/>
      <c r="O1973" s="3" t="s">
        <v>24</v>
      </c>
      <c r="P1973" s="3" t="s">
        <v>24</v>
      </c>
    </row>
    <row r="1974" spans="1:16" ht="15.75" customHeight="1">
      <c r="A1974" s="1" t="s">
        <v>434</v>
      </c>
      <c r="B1974" s="1" t="s">
        <v>299</v>
      </c>
      <c r="D1974" s="2">
        <v>5</v>
      </c>
      <c r="E1974" s="1" t="s">
        <v>18</v>
      </c>
      <c r="F1974" s="1" t="s">
        <v>19</v>
      </c>
      <c r="G1974" s="1" t="s">
        <v>20</v>
      </c>
      <c r="H1974" s="2">
        <v>0</v>
      </c>
      <c r="I1974" s="3" t="s">
        <v>300</v>
      </c>
      <c r="J1974" s="3" t="s">
        <v>19</v>
      </c>
      <c r="L1974" s="4">
        <v>-6</v>
      </c>
      <c r="M1974" s="3" t="s">
        <v>166</v>
      </c>
      <c r="N1974" s="3" t="s">
        <v>23</v>
      </c>
      <c r="O1974" s="3" t="s">
        <v>24</v>
      </c>
      <c r="P1974" s="3" t="s">
        <v>24</v>
      </c>
    </row>
    <row r="1975" spans="1:16" ht="15.75" customHeight="1">
      <c r="A1975" s="1" t="s">
        <v>1042</v>
      </c>
      <c r="B1975" s="1" t="s">
        <v>269</v>
      </c>
      <c r="D1975" s="2">
        <v>5</v>
      </c>
      <c r="E1975" s="1" t="s">
        <v>18</v>
      </c>
      <c r="F1975" s="1" t="s">
        <v>19</v>
      </c>
      <c r="G1975" s="1" t="s">
        <v>20</v>
      </c>
      <c r="H1975" s="2">
        <v>2.4900000000000002</v>
      </c>
      <c r="I1975" s="3" t="s">
        <v>270</v>
      </c>
      <c r="J1975" s="3" t="s">
        <v>19</v>
      </c>
      <c r="L1975" s="4">
        <v>80</v>
      </c>
      <c r="M1975" s="3" t="s">
        <v>166</v>
      </c>
      <c r="N1975" s="3" t="s">
        <v>23</v>
      </c>
      <c r="O1975" s="3" t="s">
        <v>24</v>
      </c>
      <c r="P1975" s="3" t="s">
        <v>24</v>
      </c>
    </row>
    <row r="1976" spans="1:16" ht="15.75" customHeight="1">
      <c r="A1976" s="1" t="s">
        <v>1586</v>
      </c>
      <c r="B1976" s="1" t="s">
        <v>348</v>
      </c>
      <c r="D1976" s="2">
        <v>5</v>
      </c>
      <c r="E1976" s="1" t="s">
        <v>18</v>
      </c>
      <c r="F1976" s="1" t="s">
        <v>19</v>
      </c>
      <c r="G1976" s="1" t="s">
        <v>20</v>
      </c>
      <c r="H1976" s="2">
        <v>2.5</v>
      </c>
      <c r="I1976" s="3" t="s">
        <v>349</v>
      </c>
      <c r="J1976" s="3" t="s">
        <v>349</v>
      </c>
      <c r="L1976" s="4">
        <v>52</v>
      </c>
      <c r="M1976" s="3" t="s">
        <v>166</v>
      </c>
      <c r="N1976" s="3" t="s">
        <v>223</v>
      </c>
      <c r="O1976" s="3" t="s">
        <v>24</v>
      </c>
      <c r="P1976" s="3" t="s">
        <v>24</v>
      </c>
    </row>
    <row r="1977" spans="1:16" ht="15.75" customHeight="1">
      <c r="A1977" s="1" t="s">
        <v>3433</v>
      </c>
      <c r="B1977" s="1" t="s">
        <v>237</v>
      </c>
      <c r="D1977" s="2">
        <v>9.59</v>
      </c>
      <c r="E1977" s="1" t="s">
        <v>18</v>
      </c>
      <c r="F1977" s="1" t="s">
        <v>19</v>
      </c>
      <c r="G1977" s="1" t="s">
        <v>20</v>
      </c>
      <c r="H1977" s="2">
        <v>4.79</v>
      </c>
      <c r="I1977" s="3" t="s">
        <v>238</v>
      </c>
      <c r="J1977" s="3" t="s">
        <v>19</v>
      </c>
      <c r="L1977" s="4">
        <v>4</v>
      </c>
      <c r="M1977" s="3" t="s">
        <v>166</v>
      </c>
      <c r="N1977" s="3" t="s">
        <v>120</v>
      </c>
      <c r="O1977" s="3" t="s">
        <v>24</v>
      </c>
      <c r="P1977" s="3" t="s">
        <v>24</v>
      </c>
    </row>
    <row r="1978" spans="1:16" ht="15.75" customHeight="1">
      <c r="A1978" s="1" t="s">
        <v>3582</v>
      </c>
      <c r="B1978" s="1" t="s">
        <v>191</v>
      </c>
      <c r="D1978" s="2">
        <v>8.99</v>
      </c>
      <c r="E1978" s="1" t="s">
        <v>18</v>
      </c>
      <c r="F1978" s="1" t="s">
        <v>19</v>
      </c>
      <c r="G1978" s="1" t="s">
        <v>20</v>
      </c>
      <c r="H1978" s="2">
        <v>4.3899999999999997</v>
      </c>
      <c r="I1978" s="3" t="s">
        <v>192</v>
      </c>
      <c r="J1978" s="3" t="s">
        <v>19</v>
      </c>
      <c r="L1978" s="4">
        <v>15</v>
      </c>
      <c r="M1978" s="3" t="s">
        <v>166</v>
      </c>
      <c r="N1978" s="3" t="s">
        <v>193</v>
      </c>
      <c r="O1978" s="3" t="s">
        <v>24</v>
      </c>
      <c r="P1978" s="3" t="s">
        <v>24</v>
      </c>
    </row>
    <row r="1979" spans="1:16" ht="15.75" customHeight="1">
      <c r="A1979" s="1" t="s">
        <v>4248</v>
      </c>
      <c r="B1979" s="1" t="s">
        <v>320</v>
      </c>
      <c r="D1979" s="2">
        <v>5</v>
      </c>
      <c r="E1979" s="1" t="s">
        <v>18</v>
      </c>
      <c r="F1979" s="1" t="s">
        <v>19</v>
      </c>
      <c r="G1979" s="1" t="s">
        <v>20</v>
      </c>
      <c r="H1979" s="2">
        <v>0</v>
      </c>
      <c r="I1979" s="3" t="s">
        <v>321</v>
      </c>
      <c r="J1979" s="3" t="s">
        <v>321</v>
      </c>
      <c r="L1979" s="4">
        <v>31</v>
      </c>
      <c r="M1979" s="3" t="s">
        <v>166</v>
      </c>
      <c r="N1979" s="3" t="s">
        <v>322</v>
      </c>
      <c r="O1979" s="3" t="s">
        <v>24</v>
      </c>
      <c r="P1979" s="3" t="s">
        <v>24</v>
      </c>
    </row>
    <row r="1980" spans="1:16" ht="15.75" customHeight="1">
      <c r="A1980" s="1" t="s">
        <v>2364</v>
      </c>
      <c r="B1980" s="1" t="s">
        <v>316</v>
      </c>
      <c r="D1980" s="2">
        <v>5</v>
      </c>
      <c r="E1980" s="1" t="s">
        <v>18</v>
      </c>
      <c r="F1980" s="1" t="s">
        <v>19</v>
      </c>
      <c r="G1980" s="1" t="s">
        <v>20</v>
      </c>
      <c r="H1980" s="2">
        <v>0</v>
      </c>
      <c r="I1980" s="3" t="s">
        <v>317</v>
      </c>
      <c r="J1980" s="3" t="s">
        <v>19</v>
      </c>
      <c r="L1980" s="4">
        <v>8</v>
      </c>
      <c r="M1980" s="3" t="s">
        <v>166</v>
      </c>
      <c r="N1980" s="3" t="s">
        <v>318</v>
      </c>
      <c r="O1980" s="3" t="s">
        <v>24</v>
      </c>
      <c r="P1980" s="3" t="s">
        <v>24</v>
      </c>
    </row>
    <row r="1981" spans="1:16" ht="15.75" customHeight="1">
      <c r="A1981" s="1" t="s">
        <v>3013</v>
      </c>
      <c r="B1981" s="1" t="s">
        <v>313</v>
      </c>
      <c r="D1981" s="2">
        <v>5</v>
      </c>
      <c r="E1981" s="1" t="s">
        <v>18</v>
      </c>
      <c r="F1981" s="1" t="s">
        <v>19</v>
      </c>
      <c r="G1981" s="1" t="s">
        <v>20</v>
      </c>
      <c r="H1981" s="2">
        <v>0</v>
      </c>
      <c r="I1981" s="3" t="s">
        <v>314</v>
      </c>
      <c r="J1981" s="3" t="s">
        <v>19</v>
      </c>
      <c r="L1981" s="4">
        <v>0</v>
      </c>
      <c r="M1981" s="3" t="s">
        <v>166</v>
      </c>
      <c r="N1981" s="3" t="s">
        <v>23</v>
      </c>
      <c r="O1981" s="3" t="s">
        <v>24</v>
      </c>
      <c r="P1981" s="3" t="s">
        <v>24</v>
      </c>
    </row>
    <row r="1982" spans="1:16" ht="15.75" customHeight="1">
      <c r="A1982" s="1" t="s">
        <v>513</v>
      </c>
      <c r="B1982" s="1" t="s">
        <v>327</v>
      </c>
      <c r="D1982" s="2">
        <v>5</v>
      </c>
      <c r="E1982" s="1" t="s">
        <v>18</v>
      </c>
      <c r="F1982" s="1" t="s">
        <v>19</v>
      </c>
      <c r="G1982" s="1" t="s">
        <v>20</v>
      </c>
      <c r="H1982" s="2">
        <v>2.5</v>
      </c>
      <c r="I1982" s="3" t="s">
        <v>328</v>
      </c>
      <c r="J1982" s="3" t="s">
        <v>19</v>
      </c>
      <c r="L1982" s="4">
        <v>34</v>
      </c>
      <c r="M1982" s="3" t="s">
        <v>166</v>
      </c>
      <c r="N1982" s="3" t="s">
        <v>206</v>
      </c>
      <c r="O1982" s="3" t="s">
        <v>24</v>
      </c>
      <c r="P1982" s="3" t="s">
        <v>24</v>
      </c>
    </row>
    <row r="1983" spans="1:16" ht="15.75" customHeight="1">
      <c r="A1983" s="1" t="s">
        <v>3677</v>
      </c>
      <c r="B1983" s="1" t="s">
        <v>333</v>
      </c>
      <c r="D1983" s="2">
        <v>6.99</v>
      </c>
      <c r="E1983" s="1" t="s">
        <v>18</v>
      </c>
      <c r="F1983" s="1" t="s">
        <v>19</v>
      </c>
      <c r="G1983" s="1" t="s">
        <v>20</v>
      </c>
      <c r="H1983" s="2">
        <v>3.49</v>
      </c>
      <c r="I1983" s="3" t="s">
        <v>334</v>
      </c>
      <c r="J1983" s="3" t="s">
        <v>19</v>
      </c>
      <c r="L1983" s="4">
        <v>9</v>
      </c>
      <c r="M1983" s="3" t="s">
        <v>166</v>
      </c>
      <c r="N1983" s="3" t="s">
        <v>101</v>
      </c>
      <c r="O1983" s="3" t="s">
        <v>24</v>
      </c>
      <c r="P1983" s="3" t="s">
        <v>24</v>
      </c>
    </row>
    <row r="1984" spans="1:16" ht="15.75" customHeight="1">
      <c r="A1984" s="1" t="s">
        <v>5385</v>
      </c>
      <c r="B1984" s="1" t="s">
        <v>306</v>
      </c>
      <c r="D1984" s="2">
        <v>5</v>
      </c>
      <c r="E1984" s="1" t="s">
        <v>18</v>
      </c>
      <c r="F1984" s="1" t="s">
        <v>19</v>
      </c>
      <c r="G1984" s="1" t="s">
        <v>20</v>
      </c>
      <c r="H1984" s="2">
        <v>2.5</v>
      </c>
      <c r="I1984" s="3" t="s">
        <v>307</v>
      </c>
      <c r="J1984" s="3" t="s">
        <v>19</v>
      </c>
      <c r="L1984" s="4">
        <v>-3</v>
      </c>
      <c r="M1984" s="3" t="s">
        <v>166</v>
      </c>
      <c r="N1984" s="3" t="s">
        <v>23</v>
      </c>
      <c r="O1984" s="3" t="s">
        <v>24</v>
      </c>
      <c r="P1984" s="3" t="s">
        <v>24</v>
      </c>
    </row>
    <row r="1985" spans="1:16" ht="15.75" customHeight="1">
      <c r="A1985" s="1" t="s">
        <v>3377</v>
      </c>
      <c r="B1985" s="1" t="s">
        <v>330</v>
      </c>
      <c r="D1985" s="2">
        <v>5.39</v>
      </c>
      <c r="E1985" s="1" t="s">
        <v>18</v>
      </c>
      <c r="F1985" s="1" t="s">
        <v>19</v>
      </c>
      <c r="G1985" s="1" t="s">
        <v>20</v>
      </c>
      <c r="H1985" s="2">
        <v>0</v>
      </c>
      <c r="I1985" s="3" t="s">
        <v>331</v>
      </c>
      <c r="J1985" s="3" t="s">
        <v>19</v>
      </c>
      <c r="L1985" s="4">
        <v>5</v>
      </c>
      <c r="M1985" s="3" t="s">
        <v>166</v>
      </c>
      <c r="N1985" s="3" t="s">
        <v>73</v>
      </c>
      <c r="O1985" s="3" t="s">
        <v>24</v>
      </c>
      <c r="P1985" s="3" t="s">
        <v>24</v>
      </c>
    </row>
    <row r="1986" spans="1:16" ht="15.75" customHeight="1">
      <c r="A1986" s="1" t="s">
        <v>230</v>
      </c>
      <c r="B1986" s="1" t="s">
        <v>302</v>
      </c>
      <c r="C1986" s="1" t="s">
        <v>303</v>
      </c>
      <c r="D1986" s="2">
        <v>5.59</v>
      </c>
      <c r="E1986" s="1" t="s">
        <v>18</v>
      </c>
      <c r="F1986" s="1" t="s">
        <v>19</v>
      </c>
      <c r="G1986" s="1" t="s">
        <v>20</v>
      </c>
      <c r="H1986" s="2">
        <v>2.4900000000000002</v>
      </c>
      <c r="I1986" s="3" t="s">
        <v>304</v>
      </c>
      <c r="J1986" s="3" t="s">
        <v>19</v>
      </c>
      <c r="L1986" s="4">
        <v>77</v>
      </c>
      <c r="M1986" s="3" t="s">
        <v>166</v>
      </c>
      <c r="N1986" s="3" t="s">
        <v>263</v>
      </c>
      <c r="O1986" s="3" t="s">
        <v>24</v>
      </c>
      <c r="P1986" s="3" t="s">
        <v>24</v>
      </c>
    </row>
    <row r="1987" spans="1:16" ht="15.75" customHeight="1">
      <c r="A1987" s="1" t="s">
        <v>4515</v>
      </c>
      <c r="B1987" s="1" t="s">
        <v>296</v>
      </c>
      <c r="D1987" s="2">
        <v>6.2</v>
      </c>
      <c r="E1987" s="1" t="s">
        <v>18</v>
      </c>
      <c r="F1987" s="1" t="s">
        <v>19</v>
      </c>
      <c r="G1987" s="1" t="s">
        <v>20</v>
      </c>
      <c r="H1987" s="2">
        <v>3.1</v>
      </c>
      <c r="I1987" s="3" t="s">
        <v>297</v>
      </c>
      <c r="J1987" s="3" t="s">
        <v>19</v>
      </c>
      <c r="L1987" s="4">
        <v>-8</v>
      </c>
      <c r="M1987" s="3" t="s">
        <v>166</v>
      </c>
      <c r="N1987" s="3" t="s">
        <v>120</v>
      </c>
      <c r="O1987" s="3" t="s">
        <v>24</v>
      </c>
      <c r="P1987" s="3" t="s">
        <v>24</v>
      </c>
    </row>
    <row r="1988" spans="1:16" ht="15.75" customHeight="1">
      <c r="A1988" s="1" t="s">
        <v>5923</v>
      </c>
      <c r="B1988" s="1" t="s">
        <v>289</v>
      </c>
      <c r="D1988" s="2">
        <v>5.78</v>
      </c>
      <c r="E1988" s="1" t="s">
        <v>18</v>
      </c>
      <c r="F1988" s="1" t="s">
        <v>19</v>
      </c>
      <c r="G1988" s="1" t="s">
        <v>20</v>
      </c>
      <c r="H1988" s="2">
        <v>2.89</v>
      </c>
      <c r="I1988" s="3" t="s">
        <v>290</v>
      </c>
      <c r="J1988" s="3" t="s">
        <v>19</v>
      </c>
      <c r="L1988" s="4">
        <v>109</v>
      </c>
      <c r="M1988" s="3" t="s">
        <v>166</v>
      </c>
      <c r="N1988" s="3" t="s">
        <v>291</v>
      </c>
      <c r="O1988" s="3" t="s">
        <v>24</v>
      </c>
      <c r="P1988" s="3" t="s">
        <v>24</v>
      </c>
    </row>
    <row r="1989" spans="1:16" ht="15.75" customHeight="1">
      <c r="A1989" s="1" t="s">
        <v>5514</v>
      </c>
      <c r="B1989" s="1" t="s">
        <v>4490</v>
      </c>
      <c r="D1989" s="2">
        <v>5.38</v>
      </c>
      <c r="E1989" s="1" t="s">
        <v>18</v>
      </c>
      <c r="F1989" s="1" t="s">
        <v>19</v>
      </c>
      <c r="G1989" s="1" t="s">
        <v>20</v>
      </c>
      <c r="H1989" s="2">
        <v>0</v>
      </c>
      <c r="I1989" s="3" t="s">
        <v>4491</v>
      </c>
      <c r="J1989" s="3" t="s">
        <v>19</v>
      </c>
      <c r="L1989" s="4">
        <v>38</v>
      </c>
      <c r="M1989" s="3" t="s">
        <v>19</v>
      </c>
      <c r="N1989" s="3" t="s">
        <v>1397</v>
      </c>
      <c r="O1989" s="3" t="s">
        <v>24</v>
      </c>
      <c r="P1989" s="3" t="s">
        <v>24</v>
      </c>
    </row>
    <row r="1990" spans="1:16" ht="15.75" customHeight="1">
      <c r="A1990" s="1" t="s">
        <v>3913</v>
      </c>
      <c r="B1990" s="1" t="s">
        <v>293</v>
      </c>
      <c r="D1990" s="2">
        <v>5</v>
      </c>
      <c r="E1990" s="1" t="s">
        <v>18</v>
      </c>
      <c r="F1990" s="1" t="s">
        <v>19</v>
      </c>
      <c r="G1990" s="1" t="s">
        <v>20</v>
      </c>
      <c r="H1990" s="2">
        <v>1.99</v>
      </c>
      <c r="I1990" s="3" t="s">
        <v>294</v>
      </c>
      <c r="J1990" s="3" t="s">
        <v>19</v>
      </c>
      <c r="L1990" s="4">
        <v>68</v>
      </c>
      <c r="M1990" s="3" t="s">
        <v>166</v>
      </c>
      <c r="N1990" s="3" t="s">
        <v>23</v>
      </c>
      <c r="O1990" s="3" t="s">
        <v>24</v>
      </c>
      <c r="P1990" s="3" t="s">
        <v>24</v>
      </c>
    </row>
    <row r="1991" spans="1:16" ht="15.75" customHeight="1">
      <c r="A1991" s="1" t="s">
        <v>1003</v>
      </c>
      <c r="B1991" s="1" t="s">
        <v>4510</v>
      </c>
      <c r="D1991" s="2">
        <v>3.6</v>
      </c>
      <c r="E1991" s="1" t="s">
        <v>18</v>
      </c>
      <c r="F1991" s="1" t="s">
        <v>19</v>
      </c>
      <c r="G1991" s="1" t="s">
        <v>20</v>
      </c>
      <c r="H1991" s="2" t="s">
        <v>19</v>
      </c>
      <c r="I1991" s="3" t="s">
        <v>349</v>
      </c>
      <c r="J1991" s="3" t="s">
        <v>19</v>
      </c>
      <c r="L1991" s="4">
        <v>50</v>
      </c>
      <c r="M1991" s="3" t="s">
        <v>19</v>
      </c>
      <c r="N1991" s="3"/>
      <c r="O1991" s="3" t="s">
        <v>24</v>
      </c>
      <c r="P1991" s="3" t="s">
        <v>24</v>
      </c>
    </row>
    <row r="1992" spans="1:16" ht="15.75" customHeight="1">
      <c r="A1992" s="1" t="s">
        <v>534</v>
      </c>
      <c r="B1992" s="1" t="s">
        <v>336</v>
      </c>
      <c r="D1992" s="2">
        <v>5</v>
      </c>
      <c r="E1992" s="1" t="s">
        <v>18</v>
      </c>
      <c r="F1992" s="1" t="s">
        <v>19</v>
      </c>
      <c r="G1992" s="1" t="s">
        <v>20</v>
      </c>
      <c r="H1992" s="2">
        <v>0</v>
      </c>
      <c r="I1992" s="3" t="s">
        <v>337</v>
      </c>
      <c r="J1992" s="3" t="s">
        <v>19</v>
      </c>
      <c r="L1992" s="4">
        <v>98</v>
      </c>
      <c r="M1992" s="3" t="s">
        <v>166</v>
      </c>
      <c r="N1992" s="3" t="s">
        <v>338</v>
      </c>
      <c r="O1992" s="3" t="s">
        <v>24</v>
      </c>
      <c r="P1992" s="3" t="s">
        <v>24</v>
      </c>
    </row>
    <row r="1993" spans="1:16" ht="15.75" customHeight="1">
      <c r="A1993" s="1" t="s">
        <v>1788</v>
      </c>
      <c r="B1993" s="1" t="s">
        <v>340</v>
      </c>
      <c r="D1993" s="2">
        <v>5</v>
      </c>
      <c r="E1993" s="1" t="s">
        <v>18</v>
      </c>
      <c r="F1993" s="1" t="s">
        <v>19</v>
      </c>
      <c r="G1993" s="1" t="s">
        <v>20</v>
      </c>
      <c r="H1993" s="2">
        <v>1.29</v>
      </c>
      <c r="I1993" s="3" t="s">
        <v>341</v>
      </c>
      <c r="J1993" s="3" t="s">
        <v>19</v>
      </c>
      <c r="L1993" s="4">
        <v>-151</v>
      </c>
      <c r="M1993" s="3" t="s">
        <v>166</v>
      </c>
      <c r="N1993" s="3" t="s">
        <v>23</v>
      </c>
      <c r="O1993" s="3" t="s">
        <v>24</v>
      </c>
      <c r="P1993" s="3" t="s">
        <v>24</v>
      </c>
    </row>
    <row r="1994" spans="1:16" ht="15.75" customHeight="1">
      <c r="A1994" s="1" t="s">
        <v>5379</v>
      </c>
      <c r="B1994" s="1" t="s">
        <v>358</v>
      </c>
      <c r="D1994" s="2">
        <v>6</v>
      </c>
      <c r="E1994" s="1" t="s">
        <v>18</v>
      </c>
      <c r="F1994" s="1" t="s">
        <v>19</v>
      </c>
      <c r="G1994" s="1" t="s">
        <v>20</v>
      </c>
      <c r="H1994" s="2">
        <v>3</v>
      </c>
      <c r="I1994" s="3" t="s">
        <v>359</v>
      </c>
      <c r="J1994" s="3" t="s">
        <v>19</v>
      </c>
      <c r="L1994" s="4">
        <v>3</v>
      </c>
      <c r="M1994" s="3" t="s">
        <v>166</v>
      </c>
      <c r="N1994" s="3" t="s">
        <v>28</v>
      </c>
      <c r="O1994" s="3" t="s">
        <v>24</v>
      </c>
      <c r="P1994" s="3" t="s">
        <v>24</v>
      </c>
    </row>
    <row r="1995" spans="1:16" ht="15.75" customHeight="1">
      <c r="A1995" s="1" t="s">
        <v>5290</v>
      </c>
      <c r="B1995" s="1" t="s">
        <v>4496</v>
      </c>
      <c r="D1995" s="2">
        <v>5.18</v>
      </c>
      <c r="E1995" s="1" t="s">
        <v>18</v>
      </c>
      <c r="F1995" s="1" t="s">
        <v>19</v>
      </c>
      <c r="G1995" s="1" t="s">
        <v>20</v>
      </c>
      <c r="H1995" s="2">
        <v>0</v>
      </c>
      <c r="I1995" s="3" t="s">
        <v>4497</v>
      </c>
      <c r="J1995" s="3" t="s">
        <v>19</v>
      </c>
      <c r="L1995" s="4">
        <v>55</v>
      </c>
      <c r="M1995" s="3" t="s">
        <v>19</v>
      </c>
      <c r="N1995" s="3" t="s">
        <v>412</v>
      </c>
      <c r="O1995" s="3" t="s">
        <v>24</v>
      </c>
      <c r="P1995" s="3" t="s">
        <v>24</v>
      </c>
    </row>
    <row r="1996" spans="1:16" ht="15.75" customHeight="1">
      <c r="A1996" s="1" t="s">
        <v>4613</v>
      </c>
      <c r="B1996" s="1" t="s">
        <v>4499</v>
      </c>
      <c r="D1996" s="2">
        <v>6.78</v>
      </c>
      <c r="E1996" s="1" t="s">
        <v>18</v>
      </c>
      <c r="F1996" s="1" t="s">
        <v>19</v>
      </c>
      <c r="G1996" s="1" t="s">
        <v>20</v>
      </c>
      <c r="H1996" s="2">
        <v>0</v>
      </c>
      <c r="I1996" s="3" t="s">
        <v>4500</v>
      </c>
      <c r="J1996" s="3" t="s">
        <v>19</v>
      </c>
      <c r="L1996" s="4">
        <v>67</v>
      </c>
      <c r="M1996" s="3" t="s">
        <v>19</v>
      </c>
      <c r="N1996" s="3" t="s">
        <v>412</v>
      </c>
      <c r="O1996" s="3" t="s">
        <v>24</v>
      </c>
      <c r="P1996" s="3" t="s">
        <v>24</v>
      </c>
    </row>
    <row r="1997" spans="1:16" ht="15.75" customHeight="1">
      <c r="A1997" s="1" t="s">
        <v>2318</v>
      </c>
      <c r="B1997" s="1" t="s">
        <v>4798</v>
      </c>
      <c r="D1997" s="2">
        <v>27.2</v>
      </c>
      <c r="E1997" s="1" t="s">
        <v>18</v>
      </c>
      <c r="F1997" s="1" t="s">
        <v>19</v>
      </c>
      <c r="G1997" s="1" t="s">
        <v>20</v>
      </c>
      <c r="H1997" s="2">
        <v>0</v>
      </c>
      <c r="I1997" s="3" t="s">
        <v>197</v>
      </c>
      <c r="J1997" s="3" t="s">
        <v>19</v>
      </c>
      <c r="L1997" s="4">
        <v>1</v>
      </c>
      <c r="M1997" s="3" t="s">
        <v>19</v>
      </c>
      <c r="N1997" s="3"/>
      <c r="O1997" s="3" t="s">
        <v>24</v>
      </c>
      <c r="P1997" s="3" t="s">
        <v>24</v>
      </c>
    </row>
    <row r="1998" spans="1:16" ht="15.75" customHeight="1">
      <c r="A1998" s="1" t="s">
        <v>5245</v>
      </c>
      <c r="B1998" s="1" t="s">
        <v>2596</v>
      </c>
      <c r="D1998" s="2">
        <v>10</v>
      </c>
      <c r="E1998" s="1" t="s">
        <v>18</v>
      </c>
      <c r="F1998" s="1" t="s">
        <v>19</v>
      </c>
      <c r="G1998" s="1" t="s">
        <v>1304</v>
      </c>
      <c r="H1998" s="2">
        <v>0</v>
      </c>
      <c r="I1998" s="3" t="s">
        <v>19</v>
      </c>
      <c r="J1998" s="3" t="s">
        <v>19</v>
      </c>
      <c r="L1998" s="4">
        <v>0</v>
      </c>
      <c r="M1998" s="3" t="s">
        <v>19</v>
      </c>
      <c r="N1998" s="3"/>
      <c r="O1998" s="3" t="s">
        <v>24</v>
      </c>
      <c r="P1998" s="3" t="s">
        <v>24</v>
      </c>
    </row>
    <row r="1999" spans="1:16" ht="15.75" customHeight="1">
      <c r="A1999" s="1" t="s">
        <v>6063</v>
      </c>
      <c r="B1999" s="1" t="s">
        <v>4444</v>
      </c>
      <c r="D1999" s="2">
        <v>11.99</v>
      </c>
      <c r="E1999" s="1" t="s">
        <v>18</v>
      </c>
      <c r="F1999" s="1" t="s">
        <v>19</v>
      </c>
      <c r="G1999" s="1" t="s">
        <v>20</v>
      </c>
      <c r="H1999" s="2">
        <v>0</v>
      </c>
      <c r="I1999" s="3" t="s">
        <v>4445</v>
      </c>
      <c r="J1999" s="3" t="s">
        <v>4445</v>
      </c>
      <c r="L1999" s="4">
        <v>2</v>
      </c>
      <c r="M1999" s="3" t="s">
        <v>19</v>
      </c>
      <c r="N1999" s="3"/>
      <c r="O1999" s="3" t="s">
        <v>24</v>
      </c>
      <c r="P1999" s="3" t="s">
        <v>24</v>
      </c>
    </row>
    <row r="2000" spans="1:16" ht="15.75" customHeight="1">
      <c r="A2000" s="1" t="s">
        <v>5319</v>
      </c>
      <c r="B2000" s="1" t="s">
        <v>4453</v>
      </c>
      <c r="D2000" s="2">
        <v>4.38</v>
      </c>
      <c r="E2000" s="1" t="s">
        <v>18</v>
      </c>
      <c r="F2000" s="1" t="s">
        <v>19</v>
      </c>
      <c r="G2000" s="1" t="s">
        <v>20</v>
      </c>
      <c r="H2000" s="2">
        <v>0</v>
      </c>
      <c r="I2000" s="3" t="s">
        <v>189</v>
      </c>
      <c r="J2000" s="3" t="s">
        <v>19</v>
      </c>
      <c r="L2000" s="4">
        <v>49</v>
      </c>
      <c r="M2000" s="3" t="s">
        <v>19</v>
      </c>
      <c r="N2000" s="3"/>
      <c r="O2000" s="3" t="s">
        <v>24</v>
      </c>
      <c r="P2000" s="3" t="s">
        <v>24</v>
      </c>
    </row>
    <row r="2001" spans="1:16" ht="15.75" customHeight="1">
      <c r="A2001" s="1" t="s">
        <v>3523</v>
      </c>
      <c r="B2001" s="1" t="s">
        <v>3515</v>
      </c>
      <c r="D2001" s="2">
        <v>221</v>
      </c>
      <c r="E2001" s="1" t="s">
        <v>18</v>
      </c>
      <c r="F2001" s="1" t="s">
        <v>19</v>
      </c>
      <c r="G2001" s="1" t="s">
        <v>20</v>
      </c>
      <c r="H2001" s="2">
        <v>0</v>
      </c>
      <c r="I2001" s="3" t="s">
        <v>3516</v>
      </c>
      <c r="J2001" s="3" t="s">
        <v>19</v>
      </c>
      <c r="L2001" s="4">
        <v>-1</v>
      </c>
      <c r="M2001" s="3" t="s">
        <v>19</v>
      </c>
      <c r="N2001" s="3" t="s">
        <v>23</v>
      </c>
      <c r="O2001" s="3" t="s">
        <v>24</v>
      </c>
      <c r="P2001" s="3" t="s">
        <v>24</v>
      </c>
    </row>
    <row r="2002" spans="1:16" ht="15.75" customHeight="1">
      <c r="A2002" s="1" t="s">
        <v>2670</v>
      </c>
      <c r="B2002" s="1" t="s">
        <v>3518</v>
      </c>
      <c r="D2002" s="2">
        <v>137.97999999999999</v>
      </c>
      <c r="E2002" s="1" t="s">
        <v>18</v>
      </c>
      <c r="F2002" s="1" t="s">
        <v>19</v>
      </c>
      <c r="G2002" s="1" t="s">
        <v>20</v>
      </c>
      <c r="H2002" s="2">
        <v>0</v>
      </c>
      <c r="I2002" s="3" t="s">
        <v>3519</v>
      </c>
      <c r="J2002" s="3" t="s">
        <v>19</v>
      </c>
      <c r="L2002" s="4">
        <v>-1</v>
      </c>
      <c r="M2002" s="3" t="s">
        <v>19</v>
      </c>
      <c r="N2002" s="3" t="s">
        <v>23</v>
      </c>
      <c r="O2002" s="3" t="s">
        <v>24</v>
      </c>
      <c r="P2002" s="3" t="s">
        <v>24</v>
      </c>
    </row>
    <row r="2003" spans="1:16" ht="15.75" customHeight="1">
      <c r="A2003" s="1" t="s">
        <v>1423</v>
      </c>
      <c r="B2003" s="1" t="s">
        <v>892</v>
      </c>
      <c r="D2003" s="2">
        <v>15.99</v>
      </c>
      <c r="E2003" s="1" t="s">
        <v>18</v>
      </c>
      <c r="F2003" s="1" t="s">
        <v>19</v>
      </c>
      <c r="G2003" s="1" t="s">
        <v>20</v>
      </c>
      <c r="H2003" s="2">
        <v>0</v>
      </c>
      <c r="I2003" s="3" t="s">
        <v>893</v>
      </c>
      <c r="J2003" s="3" t="s">
        <v>19</v>
      </c>
      <c r="L2003" s="4">
        <v>2</v>
      </c>
      <c r="M2003" s="3" t="s">
        <v>861</v>
      </c>
      <c r="N2003" s="3" t="s">
        <v>73</v>
      </c>
      <c r="O2003" s="3" t="s">
        <v>24</v>
      </c>
      <c r="P2003" s="3" t="s">
        <v>24</v>
      </c>
    </row>
    <row r="2004" spans="1:16" ht="15.75" customHeight="1">
      <c r="A2004" s="1" t="s">
        <v>4481</v>
      </c>
      <c r="B2004" s="1" t="s">
        <v>5605</v>
      </c>
      <c r="D2004" s="2">
        <v>18.78</v>
      </c>
      <c r="E2004" s="1" t="s">
        <v>18</v>
      </c>
      <c r="F2004" s="1" t="s">
        <v>19</v>
      </c>
      <c r="G2004" s="1" t="s">
        <v>20</v>
      </c>
      <c r="H2004" s="2">
        <v>0</v>
      </c>
      <c r="I2004" s="3" t="s">
        <v>5606</v>
      </c>
      <c r="J2004" s="3" t="s">
        <v>19</v>
      </c>
      <c r="L2004" s="4">
        <v>0</v>
      </c>
      <c r="M2004" s="3" t="s">
        <v>19</v>
      </c>
      <c r="N2004" s="3"/>
      <c r="O2004" s="3" t="s">
        <v>24</v>
      </c>
      <c r="P2004" s="3" t="s">
        <v>24</v>
      </c>
    </row>
    <row r="2005" spans="1:16" ht="15.75" customHeight="1">
      <c r="A2005" s="1" t="s">
        <v>3601</v>
      </c>
      <c r="B2005" s="1" t="s">
        <v>916</v>
      </c>
      <c r="D2005" s="2">
        <v>13.99</v>
      </c>
      <c r="E2005" s="1" t="s">
        <v>18</v>
      </c>
      <c r="F2005" s="1" t="s">
        <v>19</v>
      </c>
      <c r="G2005" s="1" t="s">
        <v>20</v>
      </c>
      <c r="H2005" s="2">
        <v>0</v>
      </c>
      <c r="I2005" s="3" t="s">
        <v>917</v>
      </c>
      <c r="J2005" s="3" t="s">
        <v>19</v>
      </c>
      <c r="L2005" s="4">
        <v>5</v>
      </c>
      <c r="M2005" s="3" t="s">
        <v>861</v>
      </c>
      <c r="N2005" s="3" t="s">
        <v>470</v>
      </c>
      <c r="O2005" s="3" t="s">
        <v>24</v>
      </c>
      <c r="P2005" s="3" t="s">
        <v>24</v>
      </c>
    </row>
    <row r="2006" spans="1:16" ht="15.75" customHeight="1">
      <c r="A2006" s="1" t="s">
        <v>6234</v>
      </c>
      <c r="B2006" s="1" t="s">
        <v>901</v>
      </c>
      <c r="D2006" s="2">
        <v>13.99</v>
      </c>
      <c r="E2006" s="1" t="s">
        <v>18</v>
      </c>
      <c r="F2006" s="1" t="s">
        <v>19</v>
      </c>
      <c r="G2006" s="1" t="s">
        <v>20</v>
      </c>
      <c r="H2006" s="2">
        <v>6.99</v>
      </c>
      <c r="I2006" s="3" t="s">
        <v>902</v>
      </c>
      <c r="J2006" s="3" t="s">
        <v>19</v>
      </c>
      <c r="L2006" s="4">
        <v>0</v>
      </c>
      <c r="M2006" s="3" t="s">
        <v>861</v>
      </c>
      <c r="N2006" s="3" t="s">
        <v>73</v>
      </c>
      <c r="O2006" s="3" t="s">
        <v>24</v>
      </c>
      <c r="P2006" s="3" t="s">
        <v>24</v>
      </c>
    </row>
    <row r="2007" spans="1:16" ht="15.75" customHeight="1">
      <c r="A2007" s="1" t="s">
        <v>243</v>
      </c>
      <c r="B2007" s="1" t="s">
        <v>904</v>
      </c>
      <c r="D2007" s="2">
        <v>13.99</v>
      </c>
      <c r="E2007" s="1" t="s">
        <v>18</v>
      </c>
      <c r="F2007" s="1" t="s">
        <v>19</v>
      </c>
      <c r="G2007" s="1" t="s">
        <v>20</v>
      </c>
      <c r="H2007" s="2">
        <v>6.99</v>
      </c>
      <c r="I2007" s="3" t="s">
        <v>905</v>
      </c>
      <c r="J2007" s="3" t="s">
        <v>19</v>
      </c>
      <c r="L2007" s="4">
        <v>5</v>
      </c>
      <c r="M2007" s="3" t="s">
        <v>861</v>
      </c>
      <c r="N2007" s="3" t="s">
        <v>470</v>
      </c>
      <c r="O2007" s="3" t="s">
        <v>24</v>
      </c>
      <c r="P2007" s="3" t="s">
        <v>24</v>
      </c>
    </row>
    <row r="2008" spans="1:16" ht="15.75" customHeight="1">
      <c r="A2008" s="1" t="s">
        <v>5146</v>
      </c>
      <c r="B2008" s="1" t="s">
        <v>895</v>
      </c>
      <c r="D2008" s="2">
        <v>13.99</v>
      </c>
      <c r="E2008" s="1" t="s">
        <v>18</v>
      </c>
      <c r="F2008" s="1" t="s">
        <v>19</v>
      </c>
      <c r="G2008" s="1" t="s">
        <v>20</v>
      </c>
      <c r="H2008" s="2">
        <v>6.99</v>
      </c>
      <c r="I2008" s="3" t="s">
        <v>896</v>
      </c>
      <c r="J2008" s="3" t="s">
        <v>19</v>
      </c>
      <c r="L2008" s="4">
        <v>2</v>
      </c>
      <c r="M2008" s="3" t="s">
        <v>861</v>
      </c>
      <c r="N2008" s="3" t="s">
        <v>28</v>
      </c>
      <c r="O2008" s="3" t="s">
        <v>24</v>
      </c>
      <c r="P2008" s="3" t="s">
        <v>24</v>
      </c>
    </row>
    <row r="2009" spans="1:16" ht="15.75" customHeight="1">
      <c r="A2009" s="1" t="s">
        <v>3199</v>
      </c>
      <c r="B2009" s="1" t="s">
        <v>898</v>
      </c>
      <c r="D2009" s="2">
        <v>17.989999999999998</v>
      </c>
      <c r="E2009" s="1" t="s">
        <v>18</v>
      </c>
      <c r="F2009" s="1" t="s">
        <v>19</v>
      </c>
      <c r="G2009" s="1" t="s">
        <v>20</v>
      </c>
      <c r="H2009" s="2">
        <v>0</v>
      </c>
      <c r="I2009" s="3" t="s">
        <v>899</v>
      </c>
      <c r="J2009" s="3" t="s">
        <v>19</v>
      </c>
      <c r="L2009" s="4">
        <v>-1</v>
      </c>
      <c r="M2009" s="3" t="s">
        <v>861</v>
      </c>
      <c r="N2009" s="3" t="s">
        <v>73</v>
      </c>
      <c r="O2009" s="3" t="s">
        <v>24</v>
      </c>
      <c r="P2009" s="3" t="s">
        <v>24</v>
      </c>
    </row>
    <row r="2010" spans="1:16" ht="15.75" customHeight="1">
      <c r="A2010" s="1" t="s">
        <v>4501</v>
      </c>
      <c r="B2010" s="1" t="s">
        <v>876</v>
      </c>
      <c r="D2010" s="2">
        <v>6.99</v>
      </c>
      <c r="E2010" s="1" t="s">
        <v>18</v>
      </c>
      <c r="F2010" s="1" t="s">
        <v>19</v>
      </c>
      <c r="G2010" s="1" t="s">
        <v>20</v>
      </c>
      <c r="H2010" s="2">
        <v>3.49</v>
      </c>
      <c r="I2010" s="3" t="s">
        <v>877</v>
      </c>
      <c r="J2010" s="3" t="s">
        <v>19</v>
      </c>
      <c r="L2010" s="4">
        <v>1</v>
      </c>
      <c r="M2010" s="3" t="s">
        <v>861</v>
      </c>
      <c r="N2010" s="3" t="s">
        <v>28</v>
      </c>
      <c r="O2010" s="3" t="s">
        <v>24</v>
      </c>
      <c r="P2010" s="3" t="s">
        <v>24</v>
      </c>
    </row>
    <row r="2011" spans="1:16" ht="15.75" customHeight="1">
      <c r="A2011" s="1" t="s">
        <v>1476</v>
      </c>
      <c r="B2011" s="1" t="s">
        <v>872</v>
      </c>
      <c r="D2011" s="2">
        <v>6.99</v>
      </c>
      <c r="E2011" s="1" t="s">
        <v>18</v>
      </c>
      <c r="F2011" s="1" t="s">
        <v>19</v>
      </c>
      <c r="G2011" s="1" t="s">
        <v>20</v>
      </c>
      <c r="H2011" s="2">
        <v>0</v>
      </c>
      <c r="I2011" s="3" t="s">
        <v>873</v>
      </c>
      <c r="J2011" s="3" t="s">
        <v>19</v>
      </c>
      <c r="L2011" s="4">
        <v>16</v>
      </c>
      <c r="M2011" s="3" t="s">
        <v>861</v>
      </c>
      <c r="N2011" s="3" t="s">
        <v>874</v>
      </c>
      <c r="O2011" s="3" t="s">
        <v>24</v>
      </c>
      <c r="P2011" s="3" t="s">
        <v>24</v>
      </c>
    </row>
    <row r="2012" spans="1:16" ht="15.75" customHeight="1">
      <c r="A2012" s="1" t="s">
        <v>2936</v>
      </c>
      <c r="B2012" s="1" t="s">
        <v>869</v>
      </c>
      <c r="D2012" s="2">
        <v>8.3800000000000008</v>
      </c>
      <c r="E2012" s="1" t="s">
        <v>18</v>
      </c>
      <c r="F2012" s="1" t="s">
        <v>19</v>
      </c>
      <c r="G2012" s="1" t="s">
        <v>20</v>
      </c>
      <c r="H2012" s="2">
        <v>0</v>
      </c>
      <c r="I2012" s="3" t="s">
        <v>870</v>
      </c>
      <c r="J2012" s="3" t="s">
        <v>19</v>
      </c>
      <c r="L2012" s="4">
        <v>5</v>
      </c>
      <c r="M2012" s="3" t="s">
        <v>861</v>
      </c>
      <c r="N2012" s="3" t="s">
        <v>470</v>
      </c>
      <c r="O2012" s="3" t="s">
        <v>24</v>
      </c>
      <c r="P2012" s="3" t="s">
        <v>24</v>
      </c>
    </row>
    <row r="2013" spans="1:16" ht="15.75" customHeight="1">
      <c r="A2013" s="1" t="s">
        <v>3861</v>
      </c>
      <c r="B2013" s="1" t="s">
        <v>866</v>
      </c>
      <c r="D2013" s="2">
        <v>6.99</v>
      </c>
      <c r="E2013" s="1" t="s">
        <v>18</v>
      </c>
      <c r="F2013" s="1" t="s">
        <v>19</v>
      </c>
      <c r="G2013" s="1" t="s">
        <v>20</v>
      </c>
      <c r="H2013" s="2">
        <v>0</v>
      </c>
      <c r="I2013" s="3" t="s">
        <v>867</v>
      </c>
      <c r="J2013" s="3" t="s">
        <v>19</v>
      </c>
      <c r="L2013" s="4">
        <v>-2</v>
      </c>
      <c r="M2013" s="3" t="s">
        <v>861</v>
      </c>
      <c r="N2013" s="3" t="s">
        <v>23</v>
      </c>
      <c r="O2013" s="3" t="s">
        <v>24</v>
      </c>
      <c r="P2013" s="3" t="s">
        <v>24</v>
      </c>
    </row>
    <row r="2014" spans="1:16" ht="15.75" customHeight="1">
      <c r="A2014" s="1" t="s">
        <v>2629</v>
      </c>
      <c r="B2014" s="1" t="s">
        <v>2764</v>
      </c>
      <c r="D2014" s="2">
        <v>18.989999999999998</v>
      </c>
      <c r="E2014" s="1" t="s">
        <v>18</v>
      </c>
      <c r="F2014" s="1" t="s">
        <v>19</v>
      </c>
      <c r="G2014" s="1" t="s">
        <v>20</v>
      </c>
      <c r="H2014" s="2">
        <v>0</v>
      </c>
      <c r="I2014" s="3" t="s">
        <v>2765</v>
      </c>
      <c r="J2014" s="3" t="s">
        <v>19</v>
      </c>
      <c r="L2014" s="4">
        <v>1</v>
      </c>
      <c r="M2014" s="3" t="s">
        <v>19</v>
      </c>
      <c r="N2014" s="3" t="s">
        <v>51</v>
      </c>
      <c r="O2014" s="3" t="s">
        <v>24</v>
      </c>
      <c r="P2014" s="3" t="s">
        <v>24</v>
      </c>
    </row>
    <row r="2015" spans="1:16" ht="15.75" customHeight="1">
      <c r="A2015" s="1" t="s">
        <v>2276</v>
      </c>
      <c r="B2015" s="1" t="s">
        <v>2839</v>
      </c>
      <c r="D2015" s="2">
        <v>17.989999999999998</v>
      </c>
      <c r="E2015" s="1" t="s">
        <v>18</v>
      </c>
      <c r="F2015" s="1" t="s">
        <v>19</v>
      </c>
      <c r="G2015" s="1" t="s">
        <v>20</v>
      </c>
      <c r="H2015" s="2">
        <v>0</v>
      </c>
      <c r="I2015" s="3" t="s">
        <v>2840</v>
      </c>
      <c r="J2015" s="3" t="s">
        <v>19</v>
      </c>
      <c r="L2015" s="4">
        <v>3</v>
      </c>
      <c r="M2015" s="3" t="s">
        <v>19</v>
      </c>
      <c r="N2015" s="3"/>
      <c r="O2015" s="3" t="s">
        <v>24</v>
      </c>
      <c r="P2015" s="3" t="s">
        <v>24</v>
      </c>
    </row>
    <row r="2016" spans="1:16" ht="15.75" customHeight="1">
      <c r="A2016" s="1" t="s">
        <v>2731</v>
      </c>
      <c r="B2016" s="1" t="s">
        <v>1289</v>
      </c>
      <c r="C2016" s="1" t="s">
        <v>1290</v>
      </c>
      <c r="D2016" s="2">
        <v>52.8</v>
      </c>
      <c r="E2016" s="1" t="s">
        <v>18</v>
      </c>
      <c r="F2016" s="1" t="s">
        <v>19</v>
      </c>
      <c r="G2016" s="1" t="s">
        <v>20</v>
      </c>
      <c r="H2016" s="2">
        <v>14.99</v>
      </c>
      <c r="I2016" s="3" t="s">
        <v>1291</v>
      </c>
      <c r="J2016" s="3" t="s">
        <v>19</v>
      </c>
      <c r="L2016" s="4">
        <v>18</v>
      </c>
      <c r="M2016" s="3" t="s">
        <v>1284</v>
      </c>
      <c r="N2016" s="3" t="s">
        <v>197</v>
      </c>
      <c r="O2016" s="3" t="s">
        <v>24</v>
      </c>
      <c r="P2016" s="3" t="s">
        <v>24</v>
      </c>
    </row>
    <row r="2017" spans="1:16" ht="15.75" customHeight="1">
      <c r="A2017" s="1" t="s">
        <v>5095</v>
      </c>
      <c r="B2017" s="1" t="s">
        <v>1282</v>
      </c>
      <c r="D2017" s="2">
        <v>38.99</v>
      </c>
      <c r="E2017" s="1" t="s">
        <v>18</v>
      </c>
      <c r="F2017" s="1" t="s">
        <v>19</v>
      </c>
      <c r="G2017" s="1" t="s">
        <v>20</v>
      </c>
      <c r="H2017" s="2">
        <v>0</v>
      </c>
      <c r="I2017" s="3" t="s">
        <v>1283</v>
      </c>
      <c r="J2017" s="3" t="s">
        <v>19</v>
      </c>
      <c r="L2017" s="4">
        <v>-3</v>
      </c>
      <c r="M2017" s="3" t="s">
        <v>1284</v>
      </c>
      <c r="N2017" s="3" t="s">
        <v>23</v>
      </c>
      <c r="O2017" s="3" t="s">
        <v>24</v>
      </c>
      <c r="P2017" s="3" t="s">
        <v>24</v>
      </c>
    </row>
    <row r="2018" spans="1:16" ht="15.75" customHeight="1">
      <c r="A2018" s="1" t="s">
        <v>4258</v>
      </c>
      <c r="B2018" s="1" t="s">
        <v>2931</v>
      </c>
      <c r="D2018" s="2">
        <v>2.98</v>
      </c>
      <c r="E2018" s="1" t="s">
        <v>18</v>
      </c>
      <c r="F2018" s="1" t="s">
        <v>19</v>
      </c>
      <c r="G2018" s="1" t="s">
        <v>20</v>
      </c>
      <c r="H2018" s="2">
        <v>0</v>
      </c>
      <c r="I2018" s="3" t="s">
        <v>2932</v>
      </c>
      <c r="J2018" s="3" t="s">
        <v>19</v>
      </c>
      <c r="L2018" s="4">
        <v>0</v>
      </c>
      <c r="M2018" s="3" t="s">
        <v>19</v>
      </c>
      <c r="N2018" s="3"/>
      <c r="O2018" s="3" t="s">
        <v>24</v>
      </c>
      <c r="P2018" s="3" t="s">
        <v>24</v>
      </c>
    </row>
    <row r="2019" spans="1:16" ht="15.75" customHeight="1">
      <c r="A2019" s="1" t="s">
        <v>528</v>
      </c>
      <c r="B2019" s="1" t="s">
        <v>3269</v>
      </c>
      <c r="D2019" s="2">
        <v>12.98</v>
      </c>
      <c r="E2019" s="1" t="s">
        <v>18</v>
      </c>
      <c r="F2019" s="1" t="s">
        <v>19</v>
      </c>
      <c r="G2019" s="1" t="s">
        <v>20</v>
      </c>
      <c r="H2019" s="2">
        <v>0</v>
      </c>
      <c r="I2019" s="3" t="s">
        <v>3270</v>
      </c>
      <c r="J2019" s="3" t="s">
        <v>19</v>
      </c>
      <c r="L2019" s="4">
        <v>-1</v>
      </c>
      <c r="M2019" s="3" t="s">
        <v>19</v>
      </c>
      <c r="N2019" s="3"/>
      <c r="O2019" s="3" t="s">
        <v>24</v>
      </c>
      <c r="P2019" s="3" t="s">
        <v>24</v>
      </c>
    </row>
    <row r="2020" spans="1:16" ht="15.75" customHeight="1">
      <c r="A2020" s="1" t="s">
        <v>3496</v>
      </c>
      <c r="B2020" s="1" t="s">
        <v>3898</v>
      </c>
      <c r="D2020" s="2">
        <v>18.98</v>
      </c>
      <c r="E2020" s="1" t="s">
        <v>18</v>
      </c>
      <c r="F2020" s="1" t="s">
        <v>19</v>
      </c>
      <c r="G2020" s="1" t="s">
        <v>20</v>
      </c>
      <c r="H2020" s="2">
        <v>0</v>
      </c>
      <c r="I2020" s="3" t="s">
        <v>3899</v>
      </c>
      <c r="J2020" s="3" t="s">
        <v>19</v>
      </c>
      <c r="L2020" s="4">
        <v>12</v>
      </c>
      <c r="M2020" s="3" t="s">
        <v>19</v>
      </c>
      <c r="N2020" s="3" t="s">
        <v>23</v>
      </c>
      <c r="O2020" s="3" t="s">
        <v>24</v>
      </c>
      <c r="P2020" s="3" t="s">
        <v>24</v>
      </c>
    </row>
    <row r="2021" spans="1:16" ht="15.75" customHeight="1">
      <c r="A2021" s="1" t="s">
        <v>3591</v>
      </c>
      <c r="B2021" s="1" t="s">
        <v>4432</v>
      </c>
      <c r="D2021" s="2">
        <v>14.2</v>
      </c>
      <c r="E2021" s="1" t="s">
        <v>18</v>
      </c>
      <c r="F2021" s="1" t="s">
        <v>19</v>
      </c>
      <c r="G2021" s="1" t="s">
        <v>20</v>
      </c>
      <c r="H2021" s="2">
        <v>0</v>
      </c>
      <c r="I2021" s="3" t="s">
        <v>4433</v>
      </c>
      <c r="J2021" s="3" t="s">
        <v>19</v>
      </c>
      <c r="L2021" s="4">
        <v>3</v>
      </c>
      <c r="M2021" s="3" t="s">
        <v>19</v>
      </c>
      <c r="N2021" s="3"/>
      <c r="O2021" s="3" t="s">
        <v>24</v>
      </c>
      <c r="P2021" s="3" t="s">
        <v>24</v>
      </c>
    </row>
    <row r="2022" spans="1:16" ht="15.75" customHeight="1">
      <c r="A2022" s="1" t="s">
        <v>6036</v>
      </c>
      <c r="B2022" s="1" t="s">
        <v>4761</v>
      </c>
      <c r="D2022" s="2">
        <v>17.78</v>
      </c>
      <c r="E2022" s="1" t="s">
        <v>18</v>
      </c>
      <c r="F2022" s="1" t="s">
        <v>19</v>
      </c>
      <c r="G2022" s="1" t="s">
        <v>20</v>
      </c>
      <c r="H2022" s="2">
        <v>0</v>
      </c>
      <c r="I2022" s="3" t="s">
        <v>4762</v>
      </c>
      <c r="J2022" s="3" t="s">
        <v>19</v>
      </c>
      <c r="L2022" s="4">
        <v>0</v>
      </c>
      <c r="M2022" s="3" t="s">
        <v>19</v>
      </c>
      <c r="N2022" s="3"/>
      <c r="O2022" s="3" t="s">
        <v>24</v>
      </c>
      <c r="P2022" s="3" t="s">
        <v>24</v>
      </c>
    </row>
    <row r="2023" spans="1:16" ht="15.75" customHeight="1">
      <c r="A2023" s="1" t="s">
        <v>1429</v>
      </c>
      <c r="B2023" s="1" t="s">
        <v>4068</v>
      </c>
      <c r="D2023" s="2">
        <v>4.18</v>
      </c>
      <c r="E2023" s="1" t="s">
        <v>18</v>
      </c>
      <c r="F2023" s="1" t="s">
        <v>19</v>
      </c>
      <c r="G2023" s="1" t="s">
        <v>20</v>
      </c>
      <c r="H2023" s="2">
        <v>0</v>
      </c>
      <c r="I2023" s="3" t="s">
        <v>4069</v>
      </c>
      <c r="J2023" s="3" t="s">
        <v>19</v>
      </c>
      <c r="L2023" s="4">
        <v>10</v>
      </c>
      <c r="M2023" s="3" t="s">
        <v>19</v>
      </c>
      <c r="N2023" s="3" t="s">
        <v>23</v>
      </c>
      <c r="O2023" s="3" t="s">
        <v>24</v>
      </c>
      <c r="P2023" s="3" t="s">
        <v>24</v>
      </c>
    </row>
    <row r="2024" spans="1:16" ht="15.75" customHeight="1">
      <c r="A2024" s="1" t="s">
        <v>139</v>
      </c>
      <c r="B2024" s="1" t="s">
        <v>4479</v>
      </c>
      <c r="D2024" s="2">
        <v>24.98</v>
      </c>
      <c r="E2024" s="1" t="s">
        <v>18</v>
      </c>
      <c r="F2024" s="1" t="s">
        <v>19</v>
      </c>
      <c r="G2024" s="1" t="s">
        <v>20</v>
      </c>
      <c r="H2024" s="2">
        <v>0</v>
      </c>
      <c r="I2024" s="3" t="s">
        <v>4480</v>
      </c>
      <c r="J2024" s="3" t="s">
        <v>19</v>
      </c>
      <c r="L2024" s="4">
        <v>0</v>
      </c>
      <c r="M2024" s="3" t="s">
        <v>19</v>
      </c>
      <c r="N2024" s="3"/>
      <c r="O2024" s="3" t="s">
        <v>24</v>
      </c>
      <c r="P2024" s="3" t="s">
        <v>24</v>
      </c>
    </row>
    <row r="2025" spans="1:16" ht="15.75" customHeight="1">
      <c r="A2025" s="1" t="s">
        <v>664</v>
      </c>
      <c r="B2025" s="1" t="s">
        <v>5443</v>
      </c>
      <c r="D2025" s="2">
        <v>60</v>
      </c>
      <c r="E2025" s="1" t="s">
        <v>18</v>
      </c>
      <c r="F2025" s="1" t="s">
        <v>19</v>
      </c>
      <c r="G2025" s="1" t="s">
        <v>20</v>
      </c>
      <c r="H2025" s="2">
        <v>0</v>
      </c>
      <c r="I2025" s="3" t="s">
        <v>5444</v>
      </c>
      <c r="J2025" s="3" t="s">
        <v>19</v>
      </c>
      <c r="L2025" s="4">
        <v>0</v>
      </c>
      <c r="M2025" s="3" t="s">
        <v>19</v>
      </c>
      <c r="N2025" s="3"/>
      <c r="O2025" s="3" t="s">
        <v>24</v>
      </c>
      <c r="P2025" s="3" t="s">
        <v>24</v>
      </c>
    </row>
    <row r="2026" spans="1:16" ht="15.75" customHeight="1">
      <c r="A2026" s="1" t="s">
        <v>2042</v>
      </c>
      <c r="B2026" s="1" t="s">
        <v>4914</v>
      </c>
      <c r="D2026" s="2">
        <v>3</v>
      </c>
      <c r="E2026" s="1" t="s">
        <v>18</v>
      </c>
      <c r="F2026" s="1" t="s">
        <v>19</v>
      </c>
      <c r="G2026" s="1" t="s">
        <v>20</v>
      </c>
      <c r="H2026" s="2">
        <v>0</v>
      </c>
      <c r="I2026" s="3" t="s">
        <v>4915</v>
      </c>
      <c r="J2026" s="3" t="s">
        <v>19</v>
      </c>
      <c r="L2026" s="4">
        <v>-1</v>
      </c>
      <c r="M2026" s="3" t="s">
        <v>19</v>
      </c>
      <c r="N2026" s="3"/>
      <c r="O2026" s="3" t="s">
        <v>24</v>
      </c>
      <c r="P2026" s="3" t="s">
        <v>24</v>
      </c>
    </row>
    <row r="2027" spans="1:16" ht="15.75" customHeight="1">
      <c r="A2027" s="1" t="s">
        <v>4699</v>
      </c>
      <c r="B2027" s="1" t="s">
        <v>5775</v>
      </c>
      <c r="D2027" s="2">
        <v>58</v>
      </c>
      <c r="E2027" s="1" t="s">
        <v>18</v>
      </c>
      <c r="F2027" s="1" t="s">
        <v>19</v>
      </c>
      <c r="G2027" s="1" t="s">
        <v>20</v>
      </c>
      <c r="H2027" s="2">
        <v>0</v>
      </c>
      <c r="I2027" s="3" t="s">
        <v>5776</v>
      </c>
      <c r="J2027" s="3" t="s">
        <v>5776</v>
      </c>
      <c r="L2027" s="4">
        <v>2</v>
      </c>
      <c r="M2027" s="3" t="s">
        <v>19</v>
      </c>
      <c r="N2027" s="3"/>
      <c r="O2027" s="3" t="s">
        <v>24</v>
      </c>
      <c r="P2027" s="3" t="s">
        <v>24</v>
      </c>
    </row>
    <row r="2028" spans="1:16" ht="15.75" customHeight="1">
      <c r="A2028" s="1" t="s">
        <v>5871</v>
      </c>
      <c r="B2028" s="1" t="s">
        <v>3503</v>
      </c>
      <c r="D2028" s="2">
        <v>57.99</v>
      </c>
      <c r="E2028" s="1" t="s">
        <v>18</v>
      </c>
      <c r="F2028" s="1" t="s">
        <v>19</v>
      </c>
      <c r="G2028" s="1" t="s">
        <v>20</v>
      </c>
      <c r="H2028" s="2">
        <v>0</v>
      </c>
      <c r="I2028" s="3" t="s">
        <v>3504</v>
      </c>
      <c r="J2028" s="3" t="s">
        <v>19</v>
      </c>
      <c r="L2028" s="4">
        <v>1</v>
      </c>
      <c r="M2028" s="3" t="s">
        <v>19</v>
      </c>
      <c r="N2028" s="3" t="s">
        <v>23</v>
      </c>
      <c r="O2028" s="3" t="s">
        <v>24</v>
      </c>
      <c r="P2028" s="3" t="s">
        <v>24</v>
      </c>
    </row>
    <row r="2029" spans="1:16" ht="15.75" customHeight="1">
      <c r="A2029" s="1" t="s">
        <v>6129</v>
      </c>
      <c r="B2029" s="1" t="s">
        <v>3586</v>
      </c>
      <c r="D2029" s="2">
        <v>50.38</v>
      </c>
      <c r="E2029" s="1" t="s">
        <v>18</v>
      </c>
      <c r="F2029" s="1" t="s">
        <v>19</v>
      </c>
      <c r="G2029" s="1" t="s">
        <v>20</v>
      </c>
      <c r="H2029" s="2">
        <v>0</v>
      </c>
      <c r="I2029" s="3" t="s">
        <v>3587</v>
      </c>
      <c r="J2029" s="3" t="s">
        <v>19</v>
      </c>
      <c r="L2029" s="4">
        <v>1</v>
      </c>
      <c r="M2029" s="3" t="s">
        <v>19</v>
      </c>
      <c r="N2029" s="3" t="s">
        <v>73</v>
      </c>
      <c r="O2029" s="3" t="s">
        <v>24</v>
      </c>
      <c r="P2029" s="3" t="s">
        <v>24</v>
      </c>
    </row>
    <row r="2030" spans="1:16" ht="15.75" customHeight="1">
      <c r="A2030" s="1" t="s">
        <v>1488</v>
      </c>
      <c r="B2030" s="1" t="s">
        <v>4363</v>
      </c>
      <c r="D2030" s="2">
        <v>253.38</v>
      </c>
      <c r="E2030" s="1" t="s">
        <v>18</v>
      </c>
      <c r="F2030" s="1" t="s">
        <v>19</v>
      </c>
      <c r="G2030" s="1" t="s">
        <v>20</v>
      </c>
      <c r="H2030" s="2">
        <v>0</v>
      </c>
      <c r="I2030" s="3" t="s">
        <v>4364</v>
      </c>
      <c r="J2030" s="3" t="s">
        <v>19</v>
      </c>
      <c r="L2030" s="4">
        <v>1</v>
      </c>
      <c r="M2030" s="3" t="s">
        <v>19</v>
      </c>
      <c r="N2030" s="3"/>
      <c r="O2030" s="3" t="s">
        <v>24</v>
      </c>
      <c r="P2030" s="3" t="s">
        <v>24</v>
      </c>
    </row>
    <row r="2031" spans="1:16" ht="15.75" customHeight="1">
      <c r="A2031" s="1" t="s">
        <v>1740</v>
      </c>
      <c r="B2031" s="1" t="s">
        <v>3369</v>
      </c>
      <c r="D2031" s="2">
        <v>2.98</v>
      </c>
      <c r="E2031" s="1" t="s">
        <v>18</v>
      </c>
      <c r="F2031" s="1" t="s">
        <v>19</v>
      </c>
      <c r="G2031" s="1" t="s">
        <v>20</v>
      </c>
      <c r="H2031" s="2">
        <v>0</v>
      </c>
      <c r="I2031" s="3" t="s">
        <v>3370</v>
      </c>
      <c r="J2031" s="3" t="s">
        <v>19</v>
      </c>
      <c r="L2031" s="4">
        <v>497</v>
      </c>
      <c r="M2031" s="3" t="s">
        <v>19</v>
      </c>
      <c r="N2031" s="3"/>
      <c r="O2031" s="3" t="s">
        <v>24</v>
      </c>
      <c r="P2031" s="3" t="s">
        <v>24</v>
      </c>
    </row>
    <row r="2032" spans="1:16" ht="15.75" customHeight="1">
      <c r="A2032" s="1" t="s">
        <v>4010</v>
      </c>
      <c r="B2032" s="1" t="s">
        <v>6205</v>
      </c>
      <c r="D2032" s="2">
        <v>11.5</v>
      </c>
      <c r="E2032" s="1" t="s">
        <v>18</v>
      </c>
      <c r="F2032" s="1" t="s">
        <v>19</v>
      </c>
      <c r="G2032" s="1" t="s">
        <v>20</v>
      </c>
      <c r="H2032" s="2">
        <v>0</v>
      </c>
      <c r="I2032" s="3" t="s">
        <v>6206</v>
      </c>
      <c r="J2032" s="3" t="s">
        <v>19</v>
      </c>
      <c r="L2032" s="4">
        <v>0</v>
      </c>
      <c r="M2032" s="3" t="s">
        <v>19</v>
      </c>
      <c r="N2032" s="3"/>
      <c r="O2032" s="3" t="s">
        <v>24</v>
      </c>
      <c r="P2032" s="3" t="s">
        <v>24</v>
      </c>
    </row>
    <row r="2033" spans="1:16" ht="15.75" customHeight="1">
      <c r="A2033" s="1" t="s">
        <v>586</v>
      </c>
      <c r="B2033" s="1" t="s">
        <v>2427</v>
      </c>
      <c r="D2033" s="2">
        <v>3</v>
      </c>
      <c r="E2033" s="1" t="s">
        <v>18</v>
      </c>
      <c r="F2033" s="1" t="s">
        <v>19</v>
      </c>
      <c r="G2033" s="1" t="s">
        <v>20</v>
      </c>
      <c r="H2033" s="2">
        <v>0</v>
      </c>
      <c r="I2033" s="3" t="s">
        <v>19</v>
      </c>
      <c r="J2033" s="3" t="s">
        <v>19</v>
      </c>
      <c r="L2033" s="4">
        <v>0</v>
      </c>
      <c r="M2033" s="3" t="s">
        <v>2421</v>
      </c>
      <c r="N2033" s="3"/>
      <c r="O2033" s="3" t="s">
        <v>24</v>
      </c>
      <c r="P2033" s="3" t="s">
        <v>24</v>
      </c>
    </row>
    <row r="2034" spans="1:16" ht="15.75" customHeight="1">
      <c r="A2034" s="1" t="s">
        <v>2309</v>
      </c>
      <c r="B2034" s="1" t="s">
        <v>806</v>
      </c>
      <c r="D2034" s="2">
        <v>3.69</v>
      </c>
      <c r="E2034" s="1" t="s">
        <v>18</v>
      </c>
      <c r="F2034" s="1" t="s">
        <v>19</v>
      </c>
      <c r="G2034" s="1" t="s">
        <v>20</v>
      </c>
      <c r="H2034" s="2">
        <v>0</v>
      </c>
      <c r="I2034" s="3" t="s">
        <v>807</v>
      </c>
      <c r="J2034" s="3" t="s">
        <v>19</v>
      </c>
      <c r="L2034" s="4">
        <v>5</v>
      </c>
      <c r="M2034" s="3" t="s">
        <v>753</v>
      </c>
      <c r="N2034" s="3" t="s">
        <v>23</v>
      </c>
      <c r="O2034" s="3" t="s">
        <v>24</v>
      </c>
      <c r="P2034" s="3" t="s">
        <v>24</v>
      </c>
    </row>
    <row r="2035" spans="1:16" ht="15.75" customHeight="1">
      <c r="A2035" s="1" t="s">
        <v>2491</v>
      </c>
      <c r="B2035" s="1" t="s">
        <v>812</v>
      </c>
      <c r="D2035" s="2">
        <v>11.78</v>
      </c>
      <c r="E2035" s="1" t="s">
        <v>18</v>
      </c>
      <c r="F2035" s="1" t="s">
        <v>19</v>
      </c>
      <c r="G2035" s="1" t="s">
        <v>20</v>
      </c>
      <c r="H2035" s="2">
        <v>0</v>
      </c>
      <c r="I2035" s="3" t="s">
        <v>813</v>
      </c>
      <c r="J2035" s="3" t="s">
        <v>19</v>
      </c>
      <c r="L2035" s="4">
        <v>22</v>
      </c>
      <c r="M2035" s="3" t="s">
        <v>753</v>
      </c>
      <c r="N2035" s="3" t="s">
        <v>23</v>
      </c>
      <c r="O2035" s="3" t="s">
        <v>24</v>
      </c>
      <c r="P2035" s="3" t="s">
        <v>24</v>
      </c>
    </row>
    <row r="2036" spans="1:16" ht="15.75" customHeight="1">
      <c r="A2036" s="1" t="s">
        <v>2631</v>
      </c>
      <c r="B2036" s="1" t="s">
        <v>4029</v>
      </c>
      <c r="D2036" s="2">
        <v>5.79</v>
      </c>
      <c r="E2036" s="1" t="s">
        <v>18</v>
      </c>
      <c r="F2036" s="1" t="s">
        <v>19</v>
      </c>
      <c r="G2036" s="1" t="s">
        <v>20</v>
      </c>
      <c r="H2036" s="2">
        <v>0</v>
      </c>
      <c r="I2036" s="3" t="s">
        <v>4030</v>
      </c>
      <c r="J2036" s="3" t="s">
        <v>4030</v>
      </c>
      <c r="L2036" s="4">
        <v>4</v>
      </c>
      <c r="M2036" s="3" t="s">
        <v>19</v>
      </c>
      <c r="N2036" s="3" t="s">
        <v>23</v>
      </c>
      <c r="O2036" s="3" t="s">
        <v>24</v>
      </c>
      <c r="P2036" s="3" t="s">
        <v>24</v>
      </c>
    </row>
    <row r="2037" spans="1:16" ht="15.75" customHeight="1">
      <c r="A2037" s="1" t="s">
        <v>5322</v>
      </c>
      <c r="B2037" s="1" t="s">
        <v>5700</v>
      </c>
      <c r="D2037" s="2">
        <v>10.5</v>
      </c>
      <c r="E2037" s="1" t="s">
        <v>18</v>
      </c>
      <c r="F2037" s="1" t="s">
        <v>19</v>
      </c>
      <c r="G2037" s="1" t="s">
        <v>20</v>
      </c>
      <c r="H2037" s="2">
        <v>0</v>
      </c>
      <c r="I2037" s="3" t="s">
        <v>5701</v>
      </c>
      <c r="J2037" s="3" t="s">
        <v>19</v>
      </c>
      <c r="L2037" s="4">
        <v>1</v>
      </c>
      <c r="M2037" s="3" t="s">
        <v>19</v>
      </c>
      <c r="N2037" s="3" t="s">
        <v>73</v>
      </c>
      <c r="O2037" s="3" t="s">
        <v>24</v>
      </c>
      <c r="P2037" s="3" t="s">
        <v>24</v>
      </c>
    </row>
    <row r="2038" spans="1:16" ht="15.75" customHeight="1">
      <c r="A2038" s="1" t="s">
        <v>5039</v>
      </c>
      <c r="B2038" s="1" t="s">
        <v>4560</v>
      </c>
      <c r="D2038" s="2">
        <v>78.98</v>
      </c>
      <c r="E2038" s="1" t="s">
        <v>18</v>
      </c>
      <c r="F2038" s="1" t="s">
        <v>19</v>
      </c>
      <c r="G2038" s="1" t="s">
        <v>20</v>
      </c>
      <c r="H2038" s="2">
        <v>28.49</v>
      </c>
      <c r="I2038" s="3" t="s">
        <v>4561</v>
      </c>
      <c r="J2038" s="3" t="s">
        <v>19</v>
      </c>
      <c r="L2038" s="4">
        <v>1</v>
      </c>
      <c r="M2038" s="3" t="s">
        <v>19</v>
      </c>
      <c r="N2038" s="3" t="s">
        <v>28</v>
      </c>
      <c r="O2038" s="3" t="s">
        <v>24</v>
      </c>
      <c r="P2038" s="3" t="s">
        <v>24</v>
      </c>
    </row>
    <row r="2039" spans="1:16" ht="15.75" customHeight="1">
      <c r="A2039" s="1" t="s">
        <v>1164</v>
      </c>
      <c r="B2039" s="1" t="s">
        <v>2617</v>
      </c>
      <c r="D2039" s="2">
        <v>98</v>
      </c>
      <c r="E2039" s="1" t="s">
        <v>18</v>
      </c>
      <c r="F2039" s="1" t="s">
        <v>19</v>
      </c>
      <c r="G2039" s="1" t="s">
        <v>20</v>
      </c>
      <c r="H2039" s="2">
        <v>0</v>
      </c>
      <c r="I2039" s="3" t="s">
        <v>19</v>
      </c>
      <c r="J2039" s="3" t="s">
        <v>2618</v>
      </c>
      <c r="L2039" s="4">
        <v>-1</v>
      </c>
      <c r="M2039" s="3" t="s">
        <v>19</v>
      </c>
      <c r="N2039" s="3"/>
      <c r="O2039" s="3" t="s">
        <v>24</v>
      </c>
      <c r="P2039" s="3" t="s">
        <v>24</v>
      </c>
    </row>
    <row r="2040" spans="1:16" ht="15.75" customHeight="1">
      <c r="A2040" s="1" t="s">
        <v>5418</v>
      </c>
      <c r="B2040" s="1" t="s">
        <v>6232</v>
      </c>
      <c r="D2040" s="2">
        <v>49</v>
      </c>
      <c r="E2040" s="1" t="s">
        <v>18</v>
      </c>
      <c r="F2040" s="1" t="s">
        <v>19</v>
      </c>
      <c r="G2040" s="1" t="s">
        <v>20</v>
      </c>
      <c r="H2040" s="2">
        <v>0</v>
      </c>
      <c r="I2040" s="3" t="s">
        <v>6233</v>
      </c>
      <c r="J2040" s="3" t="s">
        <v>19</v>
      </c>
      <c r="L2040" s="4">
        <v>0</v>
      </c>
      <c r="M2040" s="3" t="s">
        <v>19</v>
      </c>
      <c r="N2040" s="3"/>
      <c r="O2040" s="3" t="s">
        <v>24</v>
      </c>
      <c r="P2040" s="3" t="s">
        <v>24</v>
      </c>
    </row>
    <row r="2041" spans="1:16" ht="15.75" customHeight="1">
      <c r="A2041" s="1" t="s">
        <v>3020</v>
      </c>
      <c r="B2041" s="1" t="s">
        <v>4605</v>
      </c>
      <c r="D2041" s="2">
        <v>50</v>
      </c>
      <c r="E2041" s="1" t="s">
        <v>18</v>
      </c>
      <c r="F2041" s="1" t="s">
        <v>19</v>
      </c>
      <c r="G2041" s="1" t="s">
        <v>20</v>
      </c>
      <c r="H2041" s="2">
        <v>0</v>
      </c>
      <c r="I2041" s="3" t="s">
        <v>4606</v>
      </c>
      <c r="J2041" s="3" t="s">
        <v>19</v>
      </c>
      <c r="L2041" s="4">
        <v>1</v>
      </c>
      <c r="M2041" s="3" t="s">
        <v>19</v>
      </c>
      <c r="N2041" s="3" t="s">
        <v>73</v>
      </c>
      <c r="O2041" s="3" t="s">
        <v>24</v>
      </c>
      <c r="P2041" s="3" t="s">
        <v>24</v>
      </c>
    </row>
    <row r="2042" spans="1:16" ht="15.75" customHeight="1">
      <c r="A2042" s="1" t="s">
        <v>5864</v>
      </c>
      <c r="B2042" s="1" t="s">
        <v>4694</v>
      </c>
      <c r="D2042" s="2">
        <v>90</v>
      </c>
      <c r="E2042" s="1" t="s">
        <v>18</v>
      </c>
      <c r="F2042" s="1" t="s">
        <v>19</v>
      </c>
      <c r="G2042" s="1" t="s">
        <v>20</v>
      </c>
      <c r="H2042" s="2">
        <v>0</v>
      </c>
      <c r="I2042" s="3" t="s">
        <v>4695</v>
      </c>
      <c r="J2042" s="3" t="s">
        <v>19</v>
      </c>
      <c r="L2042" s="4">
        <v>-2</v>
      </c>
      <c r="M2042" s="3" t="s">
        <v>19</v>
      </c>
      <c r="N2042" s="3" t="s">
        <v>51</v>
      </c>
      <c r="O2042" s="3" t="s">
        <v>24</v>
      </c>
      <c r="P2042" s="3" t="s">
        <v>24</v>
      </c>
    </row>
    <row r="2043" spans="1:16" ht="15.75" customHeight="1">
      <c r="A2043" s="1" t="s">
        <v>1503</v>
      </c>
      <c r="B2043" s="1" t="s">
        <v>4602</v>
      </c>
      <c r="D2043" s="2">
        <v>70</v>
      </c>
      <c r="E2043" s="1" t="s">
        <v>18</v>
      </c>
      <c r="F2043" s="1" t="s">
        <v>19</v>
      </c>
      <c r="G2043" s="1" t="s">
        <v>20</v>
      </c>
      <c r="H2043" s="2">
        <v>0</v>
      </c>
      <c r="I2043" s="3" t="s">
        <v>4603</v>
      </c>
      <c r="J2043" s="3" t="s">
        <v>19</v>
      </c>
      <c r="L2043" s="4">
        <v>1</v>
      </c>
      <c r="M2043" s="3" t="s">
        <v>19</v>
      </c>
      <c r="N2043" s="3" t="s">
        <v>73</v>
      </c>
      <c r="O2043" s="3" t="s">
        <v>24</v>
      </c>
      <c r="P2043" s="3" t="s">
        <v>24</v>
      </c>
    </row>
    <row r="2044" spans="1:16" ht="15.75" customHeight="1">
      <c r="A2044" s="1" t="s">
        <v>1000</v>
      </c>
      <c r="B2044" s="1" t="s">
        <v>4629</v>
      </c>
      <c r="D2044" s="2">
        <v>66.78</v>
      </c>
      <c r="E2044" s="1" t="s">
        <v>18</v>
      </c>
      <c r="F2044" s="1" t="s">
        <v>19</v>
      </c>
      <c r="G2044" s="1" t="s">
        <v>20</v>
      </c>
      <c r="H2044" s="2">
        <v>0</v>
      </c>
      <c r="I2044" s="3" t="s">
        <v>4630</v>
      </c>
      <c r="J2044" s="3" t="s">
        <v>4630</v>
      </c>
      <c r="L2044" s="4">
        <v>-1</v>
      </c>
      <c r="M2044" s="3" t="s">
        <v>19</v>
      </c>
      <c r="N2044" s="3"/>
      <c r="O2044" s="3" t="s">
        <v>24</v>
      </c>
      <c r="P2044" s="3" t="s">
        <v>24</v>
      </c>
    </row>
    <row r="2045" spans="1:16" ht="15.75" customHeight="1">
      <c r="A2045" s="1" t="s">
        <v>4204</v>
      </c>
      <c r="B2045" s="1" t="s">
        <v>4725</v>
      </c>
      <c r="D2045" s="2">
        <v>255.98</v>
      </c>
      <c r="E2045" s="1" t="s">
        <v>18</v>
      </c>
      <c r="F2045" s="1" t="s">
        <v>19</v>
      </c>
      <c r="G2045" s="1" t="s">
        <v>20</v>
      </c>
      <c r="H2045" s="2">
        <v>0</v>
      </c>
      <c r="I2045" s="3" t="s">
        <v>4726</v>
      </c>
      <c r="J2045" s="3" t="s">
        <v>19</v>
      </c>
      <c r="L2045" s="4">
        <v>1</v>
      </c>
      <c r="M2045" s="3" t="s">
        <v>19</v>
      </c>
      <c r="N2045" s="3" t="s">
        <v>23</v>
      </c>
      <c r="O2045" s="3" t="s">
        <v>24</v>
      </c>
      <c r="P2045" s="3" t="s">
        <v>24</v>
      </c>
    </row>
    <row r="2046" spans="1:16" ht="15.75" customHeight="1">
      <c r="A2046" s="1" t="s">
        <v>2225</v>
      </c>
      <c r="B2046" s="1" t="s">
        <v>4563</v>
      </c>
      <c r="D2046" s="2">
        <v>80</v>
      </c>
      <c r="E2046" s="1" t="s">
        <v>18</v>
      </c>
      <c r="F2046" s="1" t="s">
        <v>19</v>
      </c>
      <c r="G2046" s="1" t="s">
        <v>20</v>
      </c>
      <c r="H2046" s="2">
        <v>0</v>
      </c>
      <c r="I2046" s="3" t="s">
        <v>4564</v>
      </c>
      <c r="J2046" s="3" t="s">
        <v>19</v>
      </c>
      <c r="L2046" s="4">
        <v>0</v>
      </c>
      <c r="M2046" s="3" t="s">
        <v>19</v>
      </c>
      <c r="N2046" s="3" t="s">
        <v>51</v>
      </c>
      <c r="O2046" s="3" t="s">
        <v>24</v>
      </c>
      <c r="P2046" s="3" t="s">
        <v>24</v>
      </c>
    </row>
    <row r="2047" spans="1:16" ht="15.75" customHeight="1">
      <c r="A2047" s="1" t="s">
        <v>4289</v>
      </c>
      <c r="B2047" s="1" t="s">
        <v>4623</v>
      </c>
      <c r="D2047" s="2">
        <v>55</v>
      </c>
      <c r="E2047" s="1" t="s">
        <v>18</v>
      </c>
      <c r="F2047" s="1" t="s">
        <v>19</v>
      </c>
      <c r="G2047" s="1" t="s">
        <v>20</v>
      </c>
      <c r="H2047" s="2">
        <v>0</v>
      </c>
      <c r="I2047" s="3" t="s">
        <v>4624</v>
      </c>
      <c r="J2047" s="3" t="s">
        <v>19</v>
      </c>
      <c r="L2047" s="4">
        <v>-1</v>
      </c>
      <c r="M2047" s="3" t="s">
        <v>19</v>
      </c>
      <c r="N2047" s="3" t="s">
        <v>23</v>
      </c>
      <c r="O2047" s="3" t="s">
        <v>24</v>
      </c>
      <c r="P2047" s="3" t="s">
        <v>24</v>
      </c>
    </row>
    <row r="2048" spans="1:16" ht="15.75" customHeight="1">
      <c r="A2048" s="1" t="s">
        <v>1485</v>
      </c>
      <c r="B2048" s="1" t="s">
        <v>4654</v>
      </c>
      <c r="D2048" s="2">
        <v>60</v>
      </c>
      <c r="E2048" s="1" t="s">
        <v>18</v>
      </c>
      <c r="F2048" s="1" t="s">
        <v>19</v>
      </c>
      <c r="G2048" s="1" t="s">
        <v>20</v>
      </c>
      <c r="H2048" s="2">
        <v>0</v>
      </c>
      <c r="I2048" s="3" t="s">
        <v>4655</v>
      </c>
      <c r="J2048" s="3" t="s">
        <v>19</v>
      </c>
      <c r="L2048" s="4">
        <v>0</v>
      </c>
      <c r="M2048" s="3" t="s">
        <v>19</v>
      </c>
      <c r="N2048" s="3" t="s">
        <v>51</v>
      </c>
      <c r="O2048" s="3" t="s">
        <v>24</v>
      </c>
      <c r="P2048" s="3" t="s">
        <v>24</v>
      </c>
    </row>
    <row r="2049" spans="1:16" ht="15.75" customHeight="1">
      <c r="A2049" s="1" t="s">
        <v>1230</v>
      </c>
      <c r="B2049" s="1" t="s">
        <v>4578</v>
      </c>
      <c r="D2049" s="2">
        <v>61.98</v>
      </c>
      <c r="E2049" s="1" t="s">
        <v>18</v>
      </c>
      <c r="F2049" s="1" t="s">
        <v>19</v>
      </c>
      <c r="G2049" s="1" t="s">
        <v>200</v>
      </c>
      <c r="H2049" s="2">
        <v>0</v>
      </c>
      <c r="I2049" s="3" t="s">
        <v>4579</v>
      </c>
      <c r="J2049" s="3" t="s">
        <v>19</v>
      </c>
      <c r="L2049" s="4">
        <v>2</v>
      </c>
      <c r="M2049" s="3" t="s">
        <v>19</v>
      </c>
      <c r="N2049" s="3" t="s">
        <v>28</v>
      </c>
      <c r="O2049" s="3" t="s">
        <v>24</v>
      </c>
      <c r="P2049" s="3" t="s">
        <v>24</v>
      </c>
    </row>
    <row r="2050" spans="1:16" ht="15.75" customHeight="1">
      <c r="A2050" s="1" t="s">
        <v>5589</v>
      </c>
      <c r="B2050" s="1" t="s">
        <v>6235</v>
      </c>
      <c r="D2050" s="2">
        <v>54.6</v>
      </c>
      <c r="E2050" s="1" t="s">
        <v>18</v>
      </c>
      <c r="F2050" s="1" t="s">
        <v>19</v>
      </c>
      <c r="G2050" s="1" t="s">
        <v>20</v>
      </c>
      <c r="H2050" s="2">
        <v>0</v>
      </c>
      <c r="I2050" s="3" t="s">
        <v>6236</v>
      </c>
      <c r="J2050" s="3" t="s">
        <v>19</v>
      </c>
      <c r="L2050" s="4">
        <v>0</v>
      </c>
      <c r="M2050" s="3" t="s">
        <v>19</v>
      </c>
      <c r="N2050" s="3"/>
      <c r="O2050" s="3" t="s">
        <v>24</v>
      </c>
      <c r="P2050" s="3" t="s">
        <v>24</v>
      </c>
    </row>
    <row r="2051" spans="1:16" ht="15.75" customHeight="1">
      <c r="A2051" s="1" t="s">
        <v>4818</v>
      </c>
      <c r="B2051" s="1" t="s">
        <v>1338</v>
      </c>
      <c r="D2051" s="2">
        <v>10</v>
      </c>
      <c r="E2051" s="1" t="s">
        <v>18</v>
      </c>
      <c r="F2051" s="1" t="s">
        <v>19</v>
      </c>
      <c r="G2051" s="1" t="s">
        <v>1304</v>
      </c>
      <c r="H2051" s="2">
        <v>0</v>
      </c>
      <c r="I2051" s="3" t="s">
        <v>19</v>
      </c>
      <c r="J2051" s="3" t="s">
        <v>19</v>
      </c>
      <c r="L2051" s="4">
        <v>-399</v>
      </c>
      <c r="M2051" s="3" t="s">
        <v>1304</v>
      </c>
      <c r="N2051" s="3" t="s">
        <v>1305</v>
      </c>
      <c r="O2051" s="3" t="s">
        <v>24</v>
      </c>
      <c r="P2051" s="3" t="s">
        <v>24</v>
      </c>
    </row>
    <row r="2052" spans="1:16" ht="15.75" customHeight="1">
      <c r="A2052" s="1" t="s">
        <v>2160</v>
      </c>
      <c r="B2052" s="1" t="s">
        <v>2550</v>
      </c>
      <c r="D2052" s="2">
        <v>30</v>
      </c>
      <c r="E2052" s="1" t="s">
        <v>18</v>
      </c>
      <c r="F2052" s="1" t="s">
        <v>19</v>
      </c>
      <c r="G2052" s="1" t="s">
        <v>1304</v>
      </c>
      <c r="H2052" s="2">
        <v>0</v>
      </c>
      <c r="I2052" s="3" t="s">
        <v>19</v>
      </c>
      <c r="J2052" s="3" t="s">
        <v>19</v>
      </c>
      <c r="L2052" s="4">
        <v>-3</v>
      </c>
      <c r="M2052" s="3" t="s">
        <v>19</v>
      </c>
      <c r="N2052" s="3"/>
      <c r="O2052" s="3" t="s">
        <v>24</v>
      </c>
      <c r="P2052" s="3" t="s">
        <v>24</v>
      </c>
    </row>
    <row r="2053" spans="1:16" ht="15.75" customHeight="1">
      <c r="A2053" s="1" t="s">
        <v>1432</v>
      </c>
      <c r="B2053" s="1" t="s">
        <v>4572</v>
      </c>
      <c r="D2053" s="2">
        <v>144.97</v>
      </c>
      <c r="E2053" s="1" t="s">
        <v>18</v>
      </c>
      <c r="F2053" s="1" t="s">
        <v>19</v>
      </c>
      <c r="G2053" s="1" t="s">
        <v>20</v>
      </c>
      <c r="H2053" s="2">
        <v>0</v>
      </c>
      <c r="I2053" s="3" t="s">
        <v>4573</v>
      </c>
      <c r="J2053" s="3" t="s">
        <v>19</v>
      </c>
      <c r="L2053" s="4">
        <v>0</v>
      </c>
      <c r="M2053" s="3" t="s">
        <v>19</v>
      </c>
      <c r="N2053" s="3" t="s">
        <v>23</v>
      </c>
      <c r="O2053" s="3" t="s">
        <v>24</v>
      </c>
      <c r="P2053" s="3" t="s">
        <v>24</v>
      </c>
    </row>
    <row r="2054" spans="1:16" ht="15.75" customHeight="1">
      <c r="A2054" s="1" t="s">
        <v>884</v>
      </c>
      <c r="B2054" s="1" t="s">
        <v>1340</v>
      </c>
      <c r="D2054" s="2">
        <v>20</v>
      </c>
      <c r="E2054" s="1" t="s">
        <v>18</v>
      </c>
      <c r="F2054" s="1" t="s">
        <v>19</v>
      </c>
      <c r="G2054" s="1" t="s">
        <v>1304</v>
      </c>
      <c r="H2054" s="2">
        <v>0</v>
      </c>
      <c r="I2054" s="3" t="s">
        <v>19</v>
      </c>
      <c r="J2054" s="3" t="s">
        <v>19</v>
      </c>
      <c r="L2054" s="4">
        <v>-474</v>
      </c>
      <c r="M2054" s="3" t="s">
        <v>1304</v>
      </c>
      <c r="N2054" s="3" t="s">
        <v>1305</v>
      </c>
      <c r="O2054" s="3" t="s">
        <v>24</v>
      </c>
      <c r="P2054" s="3" t="s">
        <v>24</v>
      </c>
    </row>
    <row r="2055" spans="1:16" ht="15.75" customHeight="1">
      <c r="A2055" s="1" t="s">
        <v>1794</v>
      </c>
      <c r="B2055" s="1" t="s">
        <v>1344</v>
      </c>
      <c r="D2055" s="2">
        <v>25</v>
      </c>
      <c r="E2055" s="1" t="s">
        <v>18</v>
      </c>
      <c r="F2055" s="1" t="s">
        <v>19</v>
      </c>
      <c r="G2055" s="1" t="s">
        <v>1304</v>
      </c>
      <c r="H2055" s="2">
        <v>0</v>
      </c>
      <c r="I2055" s="3" t="s">
        <v>19</v>
      </c>
      <c r="J2055" s="3" t="s">
        <v>19</v>
      </c>
      <c r="L2055" s="4">
        <v>-251</v>
      </c>
      <c r="M2055" s="3" t="s">
        <v>1304</v>
      </c>
      <c r="N2055" s="3" t="s">
        <v>1305</v>
      </c>
      <c r="O2055" s="3" t="s">
        <v>24</v>
      </c>
      <c r="P2055" s="3" t="s">
        <v>24</v>
      </c>
    </row>
    <row r="2056" spans="1:16" ht="15.75" customHeight="1">
      <c r="A2056" s="1" t="s">
        <v>2264</v>
      </c>
      <c r="B2056" s="1" t="s">
        <v>6223</v>
      </c>
      <c r="D2056" s="2">
        <v>98</v>
      </c>
      <c r="E2056" s="1" t="s">
        <v>18</v>
      </c>
      <c r="F2056" s="1" t="s">
        <v>19</v>
      </c>
      <c r="G2056" s="1" t="s">
        <v>20</v>
      </c>
      <c r="H2056" s="2">
        <v>0</v>
      </c>
      <c r="I2056" s="3" t="s">
        <v>6224</v>
      </c>
      <c r="J2056" s="3" t="s">
        <v>19</v>
      </c>
      <c r="L2056" s="4">
        <v>-2</v>
      </c>
      <c r="M2056" s="3" t="s">
        <v>19</v>
      </c>
      <c r="N2056" s="3"/>
      <c r="O2056" s="3" t="s">
        <v>24</v>
      </c>
      <c r="P2056" s="3" t="s">
        <v>24</v>
      </c>
    </row>
    <row r="2057" spans="1:16" ht="15.75" customHeight="1">
      <c r="A2057" s="1" t="s">
        <v>2555</v>
      </c>
      <c r="B2057" s="1" t="s">
        <v>5359</v>
      </c>
      <c r="D2057" s="2">
        <v>26.4</v>
      </c>
      <c r="E2057" s="1" t="s">
        <v>18</v>
      </c>
      <c r="F2057" s="1" t="s">
        <v>19</v>
      </c>
      <c r="G2057" s="1" t="s">
        <v>20</v>
      </c>
      <c r="H2057" s="2">
        <v>0</v>
      </c>
      <c r="I2057" s="3" t="s">
        <v>5360</v>
      </c>
      <c r="J2057" s="3" t="s">
        <v>19</v>
      </c>
      <c r="L2057" s="4">
        <v>1</v>
      </c>
      <c r="M2057" s="3" t="s">
        <v>19</v>
      </c>
      <c r="N2057" s="3"/>
      <c r="O2057" s="3" t="s">
        <v>24</v>
      </c>
      <c r="P2057" s="3" t="s">
        <v>24</v>
      </c>
    </row>
    <row r="2058" spans="1:16" ht="15.75" customHeight="1">
      <c r="A2058" s="1" t="s">
        <v>5346</v>
      </c>
      <c r="B2058" s="1" t="s">
        <v>5365</v>
      </c>
      <c r="D2058" s="2">
        <v>32.4</v>
      </c>
      <c r="E2058" s="1" t="s">
        <v>18</v>
      </c>
      <c r="F2058" s="1" t="s">
        <v>19</v>
      </c>
      <c r="G2058" s="1" t="s">
        <v>20</v>
      </c>
      <c r="H2058" s="2">
        <v>0</v>
      </c>
      <c r="I2058" s="3" t="s">
        <v>5366</v>
      </c>
      <c r="J2058" s="3" t="s">
        <v>19</v>
      </c>
      <c r="L2058" s="4">
        <v>-1</v>
      </c>
      <c r="M2058" s="3" t="s">
        <v>19</v>
      </c>
      <c r="N2058" s="3"/>
      <c r="O2058" s="3" t="s">
        <v>24</v>
      </c>
      <c r="P2058" s="3" t="s">
        <v>24</v>
      </c>
    </row>
    <row r="2059" spans="1:16" ht="15.75" customHeight="1">
      <c r="A2059" s="1" t="s">
        <v>1596</v>
      </c>
      <c r="B2059" s="1" t="s">
        <v>3173</v>
      </c>
      <c r="D2059" s="2">
        <v>40</v>
      </c>
      <c r="E2059" s="1" t="s">
        <v>18</v>
      </c>
      <c r="F2059" s="1" t="s">
        <v>19</v>
      </c>
      <c r="G2059" s="1" t="s">
        <v>20</v>
      </c>
      <c r="H2059" s="2">
        <v>0</v>
      </c>
      <c r="I2059" s="3" t="s">
        <v>3174</v>
      </c>
      <c r="J2059" s="3" t="s">
        <v>19</v>
      </c>
      <c r="L2059" s="4">
        <v>1</v>
      </c>
      <c r="M2059" s="3" t="s">
        <v>19</v>
      </c>
      <c r="N2059" s="3"/>
      <c r="O2059" s="3" t="s">
        <v>24</v>
      </c>
      <c r="P2059" s="3" t="s">
        <v>24</v>
      </c>
    </row>
    <row r="2060" spans="1:16" ht="15.75" customHeight="1">
      <c r="A2060" s="1" t="s">
        <v>1088</v>
      </c>
      <c r="B2060" s="1" t="s">
        <v>5868</v>
      </c>
      <c r="D2060" s="2">
        <v>46</v>
      </c>
      <c r="E2060" s="1" t="s">
        <v>18</v>
      </c>
      <c r="F2060" s="1" t="s">
        <v>19</v>
      </c>
      <c r="G2060" s="1" t="s">
        <v>20</v>
      </c>
      <c r="H2060" s="2">
        <v>0</v>
      </c>
      <c r="I2060" s="3" t="s">
        <v>5869</v>
      </c>
      <c r="J2060" s="3" t="s">
        <v>5869</v>
      </c>
      <c r="L2060" s="4">
        <v>-1</v>
      </c>
      <c r="M2060" s="3" t="s">
        <v>19</v>
      </c>
      <c r="N2060" s="3" t="s">
        <v>5870</v>
      </c>
      <c r="O2060" s="3" t="s">
        <v>24</v>
      </c>
      <c r="P2060" s="3" t="s">
        <v>24</v>
      </c>
    </row>
    <row r="2061" spans="1:16" ht="15.75" customHeight="1">
      <c r="A2061" s="1" t="s">
        <v>5065</v>
      </c>
      <c r="B2061" s="1" t="s">
        <v>3953</v>
      </c>
      <c r="D2061" s="2">
        <v>24.98</v>
      </c>
      <c r="E2061" s="1" t="s">
        <v>18</v>
      </c>
      <c r="F2061" s="1" t="s">
        <v>19</v>
      </c>
      <c r="G2061" s="1" t="s">
        <v>20</v>
      </c>
      <c r="H2061" s="2">
        <v>0</v>
      </c>
      <c r="I2061" s="3" t="s">
        <v>3954</v>
      </c>
      <c r="J2061" s="3" t="s">
        <v>19</v>
      </c>
      <c r="L2061" s="4">
        <v>-1</v>
      </c>
      <c r="M2061" s="3" t="s">
        <v>19</v>
      </c>
      <c r="N2061" s="3" t="s">
        <v>23</v>
      </c>
      <c r="O2061" s="3" t="s">
        <v>24</v>
      </c>
      <c r="P2061" s="3" t="s">
        <v>24</v>
      </c>
    </row>
    <row r="2062" spans="1:16" ht="15.75" customHeight="1">
      <c r="A2062" s="1" t="s">
        <v>2616</v>
      </c>
      <c r="B2062" s="1" t="s">
        <v>3357</v>
      </c>
      <c r="D2062" s="2">
        <v>231.98</v>
      </c>
      <c r="E2062" s="1" t="s">
        <v>18</v>
      </c>
      <c r="F2062" s="1" t="s">
        <v>19</v>
      </c>
      <c r="G2062" s="1" t="s">
        <v>20</v>
      </c>
      <c r="H2062" s="2">
        <v>0</v>
      </c>
      <c r="I2062" s="3" t="s">
        <v>3358</v>
      </c>
      <c r="J2062" s="3" t="s">
        <v>19</v>
      </c>
      <c r="L2062" s="4">
        <v>0</v>
      </c>
      <c r="M2062" s="3" t="s">
        <v>19</v>
      </c>
      <c r="N2062" s="3"/>
      <c r="O2062" s="3" t="s">
        <v>24</v>
      </c>
      <c r="P2062" s="3" t="s">
        <v>24</v>
      </c>
    </row>
    <row r="2063" spans="1:16" ht="15.75" customHeight="1">
      <c r="A2063" s="1" t="s">
        <v>5361</v>
      </c>
      <c r="B2063" s="1" t="s">
        <v>3363</v>
      </c>
      <c r="D2063" s="2">
        <v>595.98</v>
      </c>
      <c r="E2063" s="1" t="s">
        <v>18</v>
      </c>
      <c r="F2063" s="1" t="s">
        <v>19</v>
      </c>
      <c r="G2063" s="1" t="s">
        <v>20</v>
      </c>
      <c r="H2063" s="2">
        <v>0</v>
      </c>
      <c r="I2063" s="3" t="s">
        <v>3364</v>
      </c>
      <c r="J2063" s="3" t="s">
        <v>19</v>
      </c>
      <c r="L2063" s="4">
        <v>0</v>
      </c>
      <c r="M2063" s="3" t="s">
        <v>19</v>
      </c>
      <c r="N2063" s="3"/>
      <c r="O2063" s="3" t="s">
        <v>24</v>
      </c>
      <c r="P2063" s="3" t="s">
        <v>24</v>
      </c>
    </row>
    <row r="2064" spans="1:16" ht="15.75" customHeight="1">
      <c r="A2064" s="1" t="s">
        <v>843</v>
      </c>
      <c r="B2064" s="1" t="s">
        <v>4587</v>
      </c>
      <c r="D2064" s="2">
        <v>44.98</v>
      </c>
      <c r="E2064" s="1" t="s">
        <v>18</v>
      </c>
      <c r="F2064" s="1" t="s">
        <v>19</v>
      </c>
      <c r="G2064" s="1" t="s">
        <v>20</v>
      </c>
      <c r="H2064" s="2">
        <v>0</v>
      </c>
      <c r="I2064" s="3" t="s">
        <v>4588</v>
      </c>
      <c r="J2064" s="3" t="s">
        <v>19</v>
      </c>
      <c r="L2064" s="4">
        <v>0</v>
      </c>
      <c r="M2064" s="3" t="s">
        <v>19</v>
      </c>
      <c r="N2064" s="3" t="s">
        <v>23</v>
      </c>
      <c r="O2064" s="3" t="s">
        <v>24</v>
      </c>
      <c r="P2064" s="3" t="s">
        <v>24</v>
      </c>
    </row>
    <row r="2065" spans="1:16" ht="15.75" customHeight="1">
      <c r="A2065" s="1" t="s">
        <v>2449</v>
      </c>
      <c r="B2065" s="1" t="s">
        <v>4549</v>
      </c>
      <c r="D2065" s="2">
        <v>83.98</v>
      </c>
      <c r="E2065" s="1" t="s">
        <v>18</v>
      </c>
      <c r="F2065" s="1" t="s">
        <v>19</v>
      </c>
      <c r="G2065" s="1" t="s">
        <v>20</v>
      </c>
      <c r="H2065" s="2">
        <v>0</v>
      </c>
      <c r="I2065" s="3" t="s">
        <v>4550</v>
      </c>
      <c r="J2065" s="3" t="s">
        <v>19</v>
      </c>
      <c r="L2065" s="4">
        <v>2</v>
      </c>
      <c r="M2065" s="3" t="s">
        <v>19</v>
      </c>
      <c r="N2065" s="3"/>
      <c r="O2065" s="3" t="s">
        <v>24</v>
      </c>
      <c r="P2065" s="3" t="s">
        <v>24</v>
      </c>
    </row>
    <row r="2066" spans="1:16" ht="15.75" customHeight="1">
      <c r="A2066" s="1" t="s">
        <v>849</v>
      </c>
      <c r="B2066" s="1" t="s">
        <v>4596</v>
      </c>
      <c r="D2066" s="2">
        <v>59.99</v>
      </c>
      <c r="E2066" s="1" t="s">
        <v>18</v>
      </c>
      <c r="F2066" s="1" t="s">
        <v>19</v>
      </c>
      <c r="G2066" s="1" t="s">
        <v>20</v>
      </c>
      <c r="H2066" s="2">
        <v>0</v>
      </c>
      <c r="I2066" s="3" t="s">
        <v>4597</v>
      </c>
      <c r="J2066" s="3" t="s">
        <v>19</v>
      </c>
      <c r="L2066" s="4">
        <v>-1</v>
      </c>
      <c r="M2066" s="3" t="s">
        <v>19</v>
      </c>
      <c r="N2066" s="3" t="s">
        <v>23</v>
      </c>
      <c r="O2066" s="3" t="s">
        <v>24</v>
      </c>
      <c r="P2066" s="3" t="s">
        <v>24</v>
      </c>
    </row>
    <row r="2067" spans="1:16" ht="15.75" customHeight="1">
      <c r="A2067" s="1" t="s">
        <v>3564</v>
      </c>
      <c r="B2067" s="1" t="s">
        <v>4593</v>
      </c>
      <c r="D2067" s="2">
        <v>160.29</v>
      </c>
      <c r="E2067" s="1" t="s">
        <v>18</v>
      </c>
      <c r="F2067" s="1" t="s">
        <v>19</v>
      </c>
      <c r="G2067" s="1" t="s">
        <v>20</v>
      </c>
      <c r="H2067" s="2">
        <v>0</v>
      </c>
      <c r="I2067" s="3" t="s">
        <v>4594</v>
      </c>
      <c r="J2067" s="3" t="s">
        <v>19</v>
      </c>
      <c r="L2067" s="4">
        <v>-1</v>
      </c>
      <c r="M2067" s="3" t="s">
        <v>19</v>
      </c>
      <c r="N2067" s="3" t="s">
        <v>23</v>
      </c>
      <c r="O2067" s="3" t="s">
        <v>24</v>
      </c>
      <c r="P2067" s="3" t="s">
        <v>24</v>
      </c>
    </row>
    <row r="2068" spans="1:16" ht="15.75" customHeight="1">
      <c r="A2068" s="1" t="s">
        <v>5376</v>
      </c>
      <c r="B2068" s="1" t="s">
        <v>4682</v>
      </c>
      <c r="D2068" s="2">
        <v>81.180000000000007</v>
      </c>
      <c r="E2068" s="1" t="s">
        <v>18</v>
      </c>
      <c r="F2068" s="1" t="s">
        <v>19</v>
      </c>
      <c r="G2068" s="1" t="s">
        <v>200</v>
      </c>
      <c r="H2068" s="2">
        <v>0</v>
      </c>
      <c r="I2068" s="3" t="s">
        <v>4683</v>
      </c>
      <c r="J2068" s="3" t="s">
        <v>19</v>
      </c>
      <c r="L2068" s="4">
        <v>-1</v>
      </c>
      <c r="M2068" s="3" t="s">
        <v>19</v>
      </c>
      <c r="N2068" s="3" t="s">
        <v>23</v>
      </c>
      <c r="O2068" s="3" t="s">
        <v>24</v>
      </c>
      <c r="P2068" s="3" t="s">
        <v>24</v>
      </c>
    </row>
    <row r="2069" spans="1:16" ht="15.75" customHeight="1">
      <c r="A2069" s="1" t="s">
        <v>4845</v>
      </c>
      <c r="B2069" s="1" t="s">
        <v>4679</v>
      </c>
      <c r="D2069" s="2">
        <v>78.78</v>
      </c>
      <c r="E2069" s="1" t="s">
        <v>18</v>
      </c>
      <c r="F2069" s="1" t="s">
        <v>19</v>
      </c>
      <c r="G2069" s="1" t="s">
        <v>200</v>
      </c>
      <c r="H2069" s="2">
        <v>0</v>
      </c>
      <c r="I2069" s="3" t="s">
        <v>4680</v>
      </c>
      <c r="J2069" s="3" t="s">
        <v>19</v>
      </c>
      <c r="L2069" s="4">
        <v>-4</v>
      </c>
      <c r="M2069" s="3" t="s">
        <v>19</v>
      </c>
      <c r="N2069" s="3" t="s">
        <v>23</v>
      </c>
      <c r="O2069" s="3" t="s">
        <v>24</v>
      </c>
      <c r="P2069" s="3" t="s">
        <v>24</v>
      </c>
    </row>
    <row r="2070" spans="1:16" ht="15.75" customHeight="1">
      <c r="A2070" s="1" t="s">
        <v>3035</v>
      </c>
      <c r="B2070" s="1" t="s">
        <v>4685</v>
      </c>
      <c r="D2070" s="2">
        <v>99.98</v>
      </c>
      <c r="E2070" s="1" t="s">
        <v>18</v>
      </c>
      <c r="F2070" s="1" t="s">
        <v>19</v>
      </c>
      <c r="G2070" s="1" t="s">
        <v>20</v>
      </c>
      <c r="H2070" s="2">
        <v>0</v>
      </c>
      <c r="I2070" s="3" t="s">
        <v>4686</v>
      </c>
      <c r="J2070" s="3" t="s">
        <v>19</v>
      </c>
      <c r="L2070" s="4">
        <v>2</v>
      </c>
      <c r="M2070" s="3" t="s">
        <v>19</v>
      </c>
      <c r="N2070" s="3"/>
      <c r="O2070" s="3" t="s">
        <v>24</v>
      </c>
      <c r="P2070" s="3" t="s">
        <v>24</v>
      </c>
    </row>
    <row r="2071" spans="1:16" ht="15.75" customHeight="1">
      <c r="A2071" s="1" t="s">
        <v>4037</v>
      </c>
      <c r="B2071" s="1" t="s">
        <v>6002</v>
      </c>
      <c r="D2071" s="2">
        <v>46.5</v>
      </c>
      <c r="E2071" s="1" t="s">
        <v>18</v>
      </c>
      <c r="F2071" s="1" t="s">
        <v>19</v>
      </c>
      <c r="G2071" s="1" t="s">
        <v>20</v>
      </c>
      <c r="H2071" s="2">
        <v>0</v>
      </c>
      <c r="I2071" s="3" t="s">
        <v>6003</v>
      </c>
      <c r="J2071" s="3" t="s">
        <v>19</v>
      </c>
      <c r="L2071" s="4">
        <v>-1</v>
      </c>
      <c r="M2071" s="3" t="s">
        <v>19</v>
      </c>
      <c r="N2071" s="3" t="s">
        <v>23</v>
      </c>
      <c r="O2071" s="3" t="s">
        <v>24</v>
      </c>
      <c r="P2071" s="3" t="s">
        <v>24</v>
      </c>
    </row>
    <row r="2072" spans="1:16" ht="15.75" customHeight="1">
      <c r="A2072" s="1" t="s">
        <v>4577</v>
      </c>
      <c r="B2072" s="1" t="s">
        <v>5229</v>
      </c>
      <c r="D2072" s="2">
        <v>62.9</v>
      </c>
      <c r="E2072" s="1" t="s">
        <v>18</v>
      </c>
      <c r="F2072" s="1" t="s">
        <v>19</v>
      </c>
      <c r="G2072" s="1" t="s">
        <v>20</v>
      </c>
      <c r="H2072" s="2">
        <v>31.45</v>
      </c>
      <c r="I2072" s="3" t="s">
        <v>5230</v>
      </c>
      <c r="J2072" s="3" t="s">
        <v>19</v>
      </c>
      <c r="L2072" s="4">
        <v>2</v>
      </c>
      <c r="M2072" s="3" t="s">
        <v>19</v>
      </c>
      <c r="N2072" s="3" t="s">
        <v>51</v>
      </c>
      <c r="O2072" s="3" t="s">
        <v>24</v>
      </c>
      <c r="P2072" s="3" t="s">
        <v>24</v>
      </c>
    </row>
    <row r="2073" spans="1:16" ht="15.75" customHeight="1">
      <c r="A2073" s="1" t="s">
        <v>5394</v>
      </c>
      <c r="B2073" s="1" t="s">
        <v>841</v>
      </c>
      <c r="D2073" s="2">
        <v>76</v>
      </c>
      <c r="E2073" s="1" t="s">
        <v>18</v>
      </c>
      <c r="F2073" s="1" t="s">
        <v>19</v>
      </c>
      <c r="G2073" s="1" t="s">
        <v>20</v>
      </c>
      <c r="H2073" s="2">
        <v>0</v>
      </c>
      <c r="I2073" s="3" t="s">
        <v>842</v>
      </c>
      <c r="J2073" s="3" t="s">
        <v>19</v>
      </c>
      <c r="L2073" s="4">
        <v>4</v>
      </c>
      <c r="M2073" s="3" t="s">
        <v>753</v>
      </c>
      <c r="N2073" s="3" t="s">
        <v>23</v>
      </c>
      <c r="O2073" s="3" t="s">
        <v>24</v>
      </c>
      <c r="P2073" s="3" t="s">
        <v>24</v>
      </c>
    </row>
    <row r="2074" spans="1:16" ht="15.75" customHeight="1">
      <c r="A2074" s="1" t="s">
        <v>3742</v>
      </c>
      <c r="B2074" s="1" t="s">
        <v>5859</v>
      </c>
      <c r="D2074" s="2">
        <v>47.96</v>
      </c>
      <c r="E2074" s="1" t="s">
        <v>18</v>
      </c>
      <c r="F2074" s="1" t="s">
        <v>19</v>
      </c>
      <c r="G2074" s="1" t="s">
        <v>20</v>
      </c>
      <c r="H2074" s="2">
        <v>0</v>
      </c>
      <c r="I2074" s="3" t="s">
        <v>5860</v>
      </c>
      <c r="J2074" s="3" t="s">
        <v>19</v>
      </c>
      <c r="L2074" s="4">
        <v>2</v>
      </c>
      <c r="M2074" s="3" t="s">
        <v>19</v>
      </c>
      <c r="N2074" s="3" t="s">
        <v>73</v>
      </c>
      <c r="O2074" s="3" t="s">
        <v>24</v>
      </c>
      <c r="P2074" s="3" t="s">
        <v>24</v>
      </c>
    </row>
    <row r="2075" spans="1:16" ht="15.75" customHeight="1">
      <c r="A2075" s="1" t="s">
        <v>2399</v>
      </c>
      <c r="B2075" s="1" t="s">
        <v>5862</v>
      </c>
      <c r="D2075" s="2">
        <v>45.3</v>
      </c>
      <c r="E2075" s="1" t="s">
        <v>18</v>
      </c>
      <c r="F2075" s="1" t="s">
        <v>19</v>
      </c>
      <c r="G2075" s="1" t="s">
        <v>20</v>
      </c>
      <c r="H2075" s="2" t="s">
        <v>19</v>
      </c>
      <c r="I2075" s="3" t="s">
        <v>5863</v>
      </c>
      <c r="J2075" s="3" t="s">
        <v>19</v>
      </c>
      <c r="L2075" s="4">
        <v>-1</v>
      </c>
      <c r="M2075" s="3" t="s">
        <v>19</v>
      </c>
      <c r="N2075" s="3"/>
      <c r="O2075" s="3" t="s">
        <v>24</v>
      </c>
      <c r="P2075" s="3" t="s">
        <v>24</v>
      </c>
    </row>
    <row r="2076" spans="1:16" ht="15.75" customHeight="1">
      <c r="A2076" s="1" t="s">
        <v>1811</v>
      </c>
      <c r="B2076" s="1" t="s">
        <v>5847</v>
      </c>
      <c r="D2076" s="2">
        <v>40</v>
      </c>
      <c r="E2076" s="1" t="s">
        <v>18</v>
      </c>
      <c r="F2076" s="1" t="s">
        <v>19</v>
      </c>
      <c r="G2076" s="1" t="s">
        <v>20</v>
      </c>
      <c r="H2076" s="2" t="s">
        <v>19</v>
      </c>
      <c r="I2076" s="3" t="s">
        <v>5848</v>
      </c>
      <c r="J2076" s="3" t="s">
        <v>19</v>
      </c>
      <c r="L2076" s="4">
        <v>-1</v>
      </c>
      <c r="M2076" s="3" t="s">
        <v>19</v>
      </c>
      <c r="N2076" s="3"/>
      <c r="O2076" s="3" t="s">
        <v>24</v>
      </c>
      <c r="P2076" s="3" t="s">
        <v>24</v>
      </c>
    </row>
    <row r="2077" spans="1:16" ht="15.75" customHeight="1">
      <c r="A2077" s="1" t="s">
        <v>2702</v>
      </c>
      <c r="B2077" s="1" t="s">
        <v>5841</v>
      </c>
      <c r="D2077" s="2">
        <v>42.5</v>
      </c>
      <c r="E2077" s="1" t="s">
        <v>18</v>
      </c>
      <c r="F2077" s="1" t="s">
        <v>19</v>
      </c>
      <c r="G2077" s="1" t="s">
        <v>20</v>
      </c>
      <c r="H2077" s="2">
        <v>0</v>
      </c>
      <c r="I2077" s="3" t="s">
        <v>5842</v>
      </c>
      <c r="J2077" s="3" t="s">
        <v>19</v>
      </c>
      <c r="L2077" s="4">
        <v>-1</v>
      </c>
      <c r="M2077" s="3" t="s">
        <v>19</v>
      </c>
      <c r="N2077" s="3"/>
      <c r="O2077" s="3" t="s">
        <v>24</v>
      </c>
      <c r="P2077" s="3" t="s">
        <v>24</v>
      </c>
    </row>
    <row r="2078" spans="1:16" ht="15.75" customHeight="1">
      <c r="A2078" s="1" t="s">
        <v>2567</v>
      </c>
      <c r="B2078" s="1" t="s">
        <v>5844</v>
      </c>
      <c r="D2078" s="2">
        <v>42.5</v>
      </c>
      <c r="E2078" s="1" t="s">
        <v>18</v>
      </c>
      <c r="F2078" s="1" t="s">
        <v>19</v>
      </c>
      <c r="G2078" s="1" t="s">
        <v>20</v>
      </c>
      <c r="H2078" s="2" t="s">
        <v>19</v>
      </c>
      <c r="I2078" s="3" t="s">
        <v>5845</v>
      </c>
      <c r="J2078" s="3" t="s">
        <v>19</v>
      </c>
      <c r="L2078" s="4">
        <v>1</v>
      </c>
      <c r="M2078" s="3" t="s">
        <v>19</v>
      </c>
      <c r="N2078" s="3"/>
      <c r="O2078" s="3" t="s">
        <v>24</v>
      </c>
      <c r="P2078" s="3" t="s">
        <v>24</v>
      </c>
    </row>
    <row r="2079" spans="1:16" ht="15.75" customHeight="1">
      <c r="A2079" s="1" t="s">
        <v>2488</v>
      </c>
      <c r="B2079" s="1" t="s">
        <v>5407</v>
      </c>
      <c r="D2079" s="2">
        <v>57.6</v>
      </c>
      <c r="E2079" s="1" t="s">
        <v>18</v>
      </c>
      <c r="F2079" s="1" t="s">
        <v>19</v>
      </c>
      <c r="G2079" s="1" t="s">
        <v>20</v>
      </c>
      <c r="H2079" s="2">
        <v>0</v>
      </c>
      <c r="I2079" s="3" t="s">
        <v>5408</v>
      </c>
      <c r="J2079" s="3" t="s">
        <v>19</v>
      </c>
      <c r="L2079" s="4">
        <v>1</v>
      </c>
      <c r="M2079" s="3" t="s">
        <v>19</v>
      </c>
      <c r="N2079" s="3"/>
      <c r="O2079" s="3" t="s">
        <v>24</v>
      </c>
      <c r="P2079" s="3" t="s">
        <v>24</v>
      </c>
    </row>
    <row r="2080" spans="1:16" ht="15.75" customHeight="1">
      <c r="A2080" s="1" t="s">
        <v>2763</v>
      </c>
      <c r="B2080" s="1" t="s">
        <v>2548</v>
      </c>
      <c r="D2080" s="2">
        <v>127.99</v>
      </c>
      <c r="E2080" s="1" t="s">
        <v>18</v>
      </c>
      <c r="F2080" s="1" t="s">
        <v>19</v>
      </c>
      <c r="G2080" s="1" t="s">
        <v>20</v>
      </c>
      <c r="H2080" s="2">
        <v>0</v>
      </c>
      <c r="I2080" s="3" t="s">
        <v>19</v>
      </c>
      <c r="J2080" s="3" t="s">
        <v>19</v>
      </c>
      <c r="L2080" s="4">
        <v>0</v>
      </c>
      <c r="M2080" s="3" t="s">
        <v>19</v>
      </c>
      <c r="N2080" s="3"/>
      <c r="O2080" s="3" t="s">
        <v>24</v>
      </c>
      <c r="P2080" s="3" t="s">
        <v>24</v>
      </c>
    </row>
    <row r="2081" spans="1:16" ht="15.75" customHeight="1">
      <c r="A2081" s="1" t="s">
        <v>961</v>
      </c>
      <c r="B2081" s="1" t="s">
        <v>6095</v>
      </c>
      <c r="D2081" s="2">
        <v>82.2</v>
      </c>
      <c r="E2081" s="1" t="s">
        <v>18</v>
      </c>
      <c r="F2081" s="1" t="s">
        <v>19</v>
      </c>
      <c r="G2081" s="1" t="s">
        <v>20</v>
      </c>
      <c r="H2081" s="2">
        <v>0</v>
      </c>
      <c r="I2081" s="3" t="s">
        <v>6096</v>
      </c>
      <c r="J2081" s="3" t="s">
        <v>19</v>
      </c>
      <c r="L2081" s="4">
        <v>2</v>
      </c>
      <c r="M2081" s="3" t="s">
        <v>19</v>
      </c>
      <c r="N2081" s="3"/>
      <c r="O2081" s="3" t="s">
        <v>24</v>
      </c>
      <c r="P2081" s="3" t="s">
        <v>24</v>
      </c>
    </row>
    <row r="2082" spans="1:16" ht="15.75" customHeight="1">
      <c r="A2082" s="1" t="s">
        <v>5715</v>
      </c>
      <c r="B2082" s="1" t="s">
        <v>4831</v>
      </c>
      <c r="D2082" s="2">
        <v>23.78</v>
      </c>
      <c r="E2082" s="1" t="s">
        <v>18</v>
      </c>
      <c r="F2082" s="1" t="s">
        <v>19</v>
      </c>
      <c r="G2082" s="1" t="s">
        <v>20</v>
      </c>
      <c r="H2082" s="2">
        <v>0</v>
      </c>
      <c r="I2082" s="3" t="s">
        <v>4832</v>
      </c>
      <c r="J2082" s="3" t="s">
        <v>19</v>
      </c>
      <c r="L2082" s="4">
        <v>3</v>
      </c>
      <c r="M2082" s="3" t="s">
        <v>19</v>
      </c>
      <c r="N2082" s="3"/>
      <c r="O2082" s="3" t="s">
        <v>24</v>
      </c>
      <c r="P2082" s="3" t="s">
        <v>24</v>
      </c>
    </row>
    <row r="2083" spans="1:16" ht="15.75" customHeight="1">
      <c r="A2083" s="1" t="s">
        <v>1006</v>
      </c>
      <c r="B2083" s="1" t="s">
        <v>5719</v>
      </c>
      <c r="D2083" s="2">
        <v>16.899999999999999</v>
      </c>
      <c r="E2083" s="1" t="s">
        <v>18</v>
      </c>
      <c r="F2083" s="1" t="s">
        <v>19</v>
      </c>
      <c r="G2083" s="1" t="s">
        <v>20</v>
      </c>
      <c r="H2083" s="2">
        <v>0</v>
      </c>
      <c r="I2083" s="3" t="s">
        <v>5720</v>
      </c>
      <c r="J2083" s="3" t="s">
        <v>19</v>
      </c>
      <c r="L2083" s="4">
        <v>2</v>
      </c>
      <c r="M2083" s="3" t="s">
        <v>19</v>
      </c>
      <c r="N2083" s="3" t="s">
        <v>51</v>
      </c>
      <c r="O2083" s="3" t="s">
        <v>24</v>
      </c>
      <c r="P2083" s="3" t="s">
        <v>24</v>
      </c>
    </row>
    <row r="2084" spans="1:16" ht="15.75" customHeight="1">
      <c r="A2084" s="1" t="s">
        <v>662</v>
      </c>
      <c r="B2084" s="1" t="s">
        <v>3880</v>
      </c>
      <c r="D2084" s="2">
        <v>72.98</v>
      </c>
      <c r="E2084" s="1" t="s">
        <v>18</v>
      </c>
      <c r="F2084" s="1" t="s">
        <v>19</v>
      </c>
      <c r="G2084" s="1" t="s">
        <v>20</v>
      </c>
      <c r="H2084" s="2">
        <v>0</v>
      </c>
      <c r="I2084" s="3" t="s">
        <v>3881</v>
      </c>
      <c r="J2084" s="3" t="s">
        <v>19</v>
      </c>
      <c r="L2084" s="4">
        <v>2</v>
      </c>
      <c r="M2084" s="3" t="s">
        <v>19</v>
      </c>
      <c r="N2084" s="3" t="s">
        <v>73</v>
      </c>
      <c r="O2084" s="3" t="s">
        <v>24</v>
      </c>
      <c r="P2084" s="3" t="s">
        <v>24</v>
      </c>
    </row>
    <row r="2085" spans="1:16" ht="15.75" customHeight="1">
      <c r="A2085" s="1" t="s">
        <v>1888</v>
      </c>
      <c r="B2085" s="1" t="s">
        <v>4487</v>
      </c>
      <c r="D2085" s="2">
        <v>20</v>
      </c>
      <c r="E2085" s="1" t="s">
        <v>18</v>
      </c>
      <c r="F2085" s="1" t="s">
        <v>19</v>
      </c>
      <c r="G2085" s="1" t="s">
        <v>20</v>
      </c>
      <c r="H2085" s="2">
        <v>0</v>
      </c>
      <c r="I2085" s="3" t="s">
        <v>4488</v>
      </c>
      <c r="J2085" s="3" t="s">
        <v>19</v>
      </c>
      <c r="L2085" s="4">
        <v>1</v>
      </c>
      <c r="M2085" s="3" t="s">
        <v>19</v>
      </c>
      <c r="N2085" s="3"/>
      <c r="O2085" s="3" t="s">
        <v>24</v>
      </c>
      <c r="P2085" s="3" t="s">
        <v>24</v>
      </c>
    </row>
    <row r="2086" spans="1:16" ht="15.75" customHeight="1">
      <c r="A2086" s="1" t="s">
        <v>2587</v>
      </c>
      <c r="B2086" s="1" t="s">
        <v>5808</v>
      </c>
      <c r="D2086" s="2">
        <v>50.4</v>
      </c>
      <c r="E2086" s="1" t="s">
        <v>18</v>
      </c>
      <c r="F2086" s="1" t="s">
        <v>19</v>
      </c>
      <c r="G2086" s="1" t="s">
        <v>20</v>
      </c>
      <c r="H2086" s="2">
        <v>0</v>
      </c>
      <c r="I2086" s="3" t="s">
        <v>5809</v>
      </c>
      <c r="J2086" s="3" t="s">
        <v>19</v>
      </c>
      <c r="L2086" s="4">
        <v>-1</v>
      </c>
      <c r="M2086" s="3" t="s">
        <v>19</v>
      </c>
      <c r="N2086" s="3" t="s">
        <v>73</v>
      </c>
      <c r="O2086" s="3" t="s">
        <v>24</v>
      </c>
      <c r="P2086" s="3" t="s">
        <v>24</v>
      </c>
    </row>
    <row r="2087" spans="1:16" ht="15.75" customHeight="1">
      <c r="A2087" s="1" t="s">
        <v>4922</v>
      </c>
      <c r="B2087" s="1" t="s">
        <v>5156</v>
      </c>
      <c r="D2087" s="2">
        <v>41.9</v>
      </c>
      <c r="E2087" s="1" t="s">
        <v>18</v>
      </c>
      <c r="F2087" s="1" t="s">
        <v>19</v>
      </c>
      <c r="G2087" s="1" t="s">
        <v>20</v>
      </c>
      <c r="H2087" s="2">
        <v>0</v>
      </c>
      <c r="I2087" s="3" t="s">
        <v>5157</v>
      </c>
      <c r="J2087" s="3" t="s">
        <v>19</v>
      </c>
      <c r="L2087" s="4">
        <v>-1</v>
      </c>
      <c r="M2087" s="3" t="s">
        <v>19</v>
      </c>
      <c r="N2087" s="3"/>
      <c r="O2087" s="3" t="s">
        <v>24</v>
      </c>
      <c r="P2087" s="3" t="s">
        <v>24</v>
      </c>
    </row>
    <row r="2088" spans="1:16" ht="15.75" customHeight="1">
      <c r="A2088" s="1" t="s">
        <v>4659</v>
      </c>
      <c r="B2088" s="1" t="s">
        <v>5204</v>
      </c>
      <c r="D2088" s="2">
        <v>103.88</v>
      </c>
      <c r="E2088" s="1" t="s">
        <v>18</v>
      </c>
      <c r="F2088" s="1" t="s">
        <v>19</v>
      </c>
      <c r="G2088" s="1" t="s">
        <v>20</v>
      </c>
      <c r="H2088" s="2">
        <v>0</v>
      </c>
      <c r="I2088" s="3" t="s">
        <v>5205</v>
      </c>
      <c r="J2088" s="3" t="s">
        <v>19</v>
      </c>
      <c r="L2088" s="4">
        <v>-1</v>
      </c>
      <c r="M2088" s="3" t="s">
        <v>19</v>
      </c>
      <c r="N2088" s="3"/>
      <c r="O2088" s="3" t="s">
        <v>24</v>
      </c>
      <c r="P2088" s="3" t="s">
        <v>24</v>
      </c>
    </row>
    <row r="2089" spans="1:16" ht="15.75" customHeight="1">
      <c r="A2089" s="1" t="s">
        <v>431</v>
      </c>
      <c r="B2089" s="1" t="s">
        <v>5903</v>
      </c>
      <c r="D2089" s="2">
        <v>69.95</v>
      </c>
      <c r="E2089" s="1" t="s">
        <v>18</v>
      </c>
      <c r="F2089" s="1" t="s">
        <v>19</v>
      </c>
      <c r="G2089" s="1" t="s">
        <v>20</v>
      </c>
      <c r="H2089" s="2">
        <v>0</v>
      </c>
      <c r="I2089" s="3" t="s">
        <v>5904</v>
      </c>
      <c r="J2089" s="3" t="s">
        <v>5904</v>
      </c>
      <c r="L2089" s="4">
        <v>-1</v>
      </c>
      <c r="M2089" s="3" t="s">
        <v>19</v>
      </c>
      <c r="N2089" s="3"/>
      <c r="O2089" s="3" t="s">
        <v>24</v>
      </c>
      <c r="P2089" s="3" t="s">
        <v>24</v>
      </c>
    </row>
    <row r="2090" spans="1:16" ht="15.75" customHeight="1">
      <c r="A2090" s="1" t="s">
        <v>1224</v>
      </c>
      <c r="B2090" s="1" t="s">
        <v>3850</v>
      </c>
      <c r="D2090" s="2">
        <v>37.380000000000003</v>
      </c>
      <c r="E2090" s="1" t="s">
        <v>18</v>
      </c>
      <c r="F2090" s="1" t="s">
        <v>19</v>
      </c>
      <c r="G2090" s="1" t="s">
        <v>20</v>
      </c>
      <c r="H2090" s="2">
        <v>0</v>
      </c>
      <c r="I2090" s="3" t="s">
        <v>3851</v>
      </c>
      <c r="J2090" s="3" t="s">
        <v>19</v>
      </c>
      <c r="L2090" s="4">
        <v>-10</v>
      </c>
      <c r="M2090" s="3" t="s">
        <v>19</v>
      </c>
      <c r="N2090" s="3" t="s">
        <v>23</v>
      </c>
      <c r="O2090" s="3" t="s">
        <v>24</v>
      </c>
      <c r="P2090" s="3" t="s">
        <v>24</v>
      </c>
    </row>
    <row r="2091" spans="1:16" ht="15.75" customHeight="1">
      <c r="A2091" s="1" t="s">
        <v>4982</v>
      </c>
      <c r="B2091" s="1" t="s">
        <v>1957</v>
      </c>
      <c r="D2091" s="2">
        <v>1.79</v>
      </c>
      <c r="E2091" s="1" t="s">
        <v>18</v>
      </c>
      <c r="F2091" s="1" t="s">
        <v>19</v>
      </c>
      <c r="G2091" s="1" t="s">
        <v>200</v>
      </c>
      <c r="H2091" s="2">
        <v>0.79</v>
      </c>
      <c r="I2091" s="3" t="s">
        <v>1958</v>
      </c>
      <c r="J2091" s="3" t="s">
        <v>19</v>
      </c>
      <c r="L2091" s="4">
        <v>19</v>
      </c>
      <c r="M2091" s="3" t="s">
        <v>1955</v>
      </c>
      <c r="N2091" s="3" t="s">
        <v>1959</v>
      </c>
      <c r="O2091" s="3" t="s">
        <v>24</v>
      </c>
      <c r="P2091" s="3" t="s">
        <v>24</v>
      </c>
    </row>
    <row r="2092" spans="1:16" ht="15.75" customHeight="1">
      <c r="A2092" s="1" t="s">
        <v>2933</v>
      </c>
      <c r="B2092" s="1" t="s">
        <v>2624</v>
      </c>
      <c r="D2092" s="2">
        <v>23.3</v>
      </c>
      <c r="E2092" s="1" t="s">
        <v>18</v>
      </c>
      <c r="F2092" s="1" t="s">
        <v>19</v>
      </c>
      <c r="G2092" s="1" t="s">
        <v>20</v>
      </c>
      <c r="H2092" s="2">
        <v>0</v>
      </c>
      <c r="I2092" s="3" t="s">
        <v>19</v>
      </c>
      <c r="J2092" s="3" t="s">
        <v>19</v>
      </c>
      <c r="L2092" s="4">
        <v>2</v>
      </c>
      <c r="M2092" s="3" t="s">
        <v>19</v>
      </c>
      <c r="N2092" s="3" t="s">
        <v>23</v>
      </c>
      <c r="O2092" s="3" t="s">
        <v>24</v>
      </c>
      <c r="P2092" s="3" t="s">
        <v>24</v>
      </c>
    </row>
    <row r="2093" spans="1:16" ht="15.75" customHeight="1">
      <c r="A2093" s="1" t="s">
        <v>727</v>
      </c>
      <c r="B2093" s="1" t="s">
        <v>5404</v>
      </c>
      <c r="D2093" s="2">
        <v>118</v>
      </c>
      <c r="E2093" s="1" t="s">
        <v>18</v>
      </c>
      <c r="F2093" s="1" t="s">
        <v>19</v>
      </c>
      <c r="G2093" s="1" t="s">
        <v>20</v>
      </c>
      <c r="H2093" s="2">
        <v>0</v>
      </c>
      <c r="I2093" s="3" t="s">
        <v>5405</v>
      </c>
      <c r="J2093" s="3" t="s">
        <v>19</v>
      </c>
      <c r="L2093" s="4">
        <v>1</v>
      </c>
      <c r="M2093" s="3" t="s">
        <v>19</v>
      </c>
      <c r="N2093" s="3" t="s">
        <v>51</v>
      </c>
      <c r="O2093" s="3" t="s">
        <v>24</v>
      </c>
      <c r="P2093" s="3" t="s">
        <v>24</v>
      </c>
    </row>
    <row r="2094" spans="1:16" ht="15.75" customHeight="1">
      <c r="A2094" s="1" t="s">
        <v>4727</v>
      </c>
      <c r="B2094" s="1" t="s">
        <v>5909</v>
      </c>
      <c r="D2094" s="2">
        <v>24</v>
      </c>
      <c r="E2094" s="1" t="s">
        <v>18</v>
      </c>
      <c r="F2094" s="1" t="s">
        <v>19</v>
      </c>
      <c r="G2094" s="1" t="s">
        <v>20</v>
      </c>
      <c r="H2094" s="2">
        <v>0</v>
      </c>
      <c r="I2094" s="3" t="s">
        <v>5910</v>
      </c>
      <c r="J2094" s="3" t="s">
        <v>19</v>
      </c>
      <c r="L2094" s="4">
        <v>-1</v>
      </c>
      <c r="M2094" s="3" t="s">
        <v>19</v>
      </c>
      <c r="N2094" s="3"/>
      <c r="O2094" s="3" t="s">
        <v>24</v>
      </c>
      <c r="P2094" s="3" t="s">
        <v>24</v>
      </c>
    </row>
    <row r="2095" spans="1:16" ht="15.75" customHeight="1"/>
    <row r="2096" spans="1:16" ht="15.75" customHeight="1">
      <c r="B2096" s="7"/>
    </row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</sheetData>
  <autoFilter ref="B1:N2107" xr:uid="{00000000-0009-0000-0000-000000000000}">
    <sortState xmlns:xlrd2="http://schemas.microsoft.com/office/spreadsheetml/2017/richdata2" ref="B2:N2107">
      <sortCondition ref="B1:B2107"/>
    </sortState>
  </autoFilter>
  <sortState xmlns:xlrd2="http://schemas.microsoft.com/office/spreadsheetml/2017/richdata2" ref="A2:P2094">
    <sortCondition ref="A1:A2094"/>
  </sortState>
  <conditionalFormatting sqref="M1:N2119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6" ht="14.4">
      <c r="A1" s="1" t="s">
        <v>6240</v>
      </c>
      <c r="B1" s="1" t="s">
        <v>6241</v>
      </c>
      <c r="C1" s="1" t="s">
        <v>6242</v>
      </c>
      <c r="D1" s="1" t="s">
        <v>3</v>
      </c>
      <c r="E1" s="1" t="s">
        <v>6243</v>
      </c>
      <c r="F1" s="1" t="s">
        <v>6244</v>
      </c>
    </row>
    <row r="2" spans="1:6" ht="14.4">
      <c r="A2" s="3" t="s">
        <v>2421</v>
      </c>
      <c r="B2" s="3" t="s">
        <v>766</v>
      </c>
      <c r="D2" s="3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000"/>
  <sheetViews>
    <sheetView workbookViewId="0"/>
  </sheetViews>
  <sheetFormatPr defaultColWidth="14.44140625" defaultRowHeight="15" customHeight="1"/>
  <cols>
    <col min="1" max="45" width="8.6640625" customWidth="1"/>
  </cols>
  <sheetData>
    <row r="1" spans="1:45" ht="14.4">
      <c r="A1" s="1" t="s">
        <v>6245</v>
      </c>
      <c r="B1" s="1" t="s">
        <v>2409</v>
      </c>
      <c r="C1" s="1" t="s">
        <v>2421</v>
      </c>
      <c r="D1" s="1" t="s">
        <v>2346</v>
      </c>
      <c r="E1" s="1" t="s">
        <v>2221</v>
      </c>
      <c r="F1" s="1" t="s">
        <v>2032</v>
      </c>
      <c r="G1" s="1" t="s">
        <v>1955</v>
      </c>
      <c r="H1" s="1" t="s">
        <v>1914</v>
      </c>
      <c r="I1" s="1" t="s">
        <v>1900</v>
      </c>
      <c r="J1" s="1" t="s">
        <v>1857</v>
      </c>
      <c r="K1" s="1" t="s">
        <v>1797</v>
      </c>
      <c r="L1" s="1" t="s">
        <v>1718</v>
      </c>
      <c r="M1" s="1" t="s">
        <v>1675</v>
      </c>
      <c r="N1" s="1" t="s">
        <v>1639</v>
      </c>
      <c r="O1" s="1" t="s">
        <v>6246</v>
      </c>
      <c r="P1" s="1" t="s">
        <v>1561</v>
      </c>
      <c r="Q1" s="1" t="s">
        <v>1539</v>
      </c>
      <c r="R1" s="1" t="s">
        <v>1463</v>
      </c>
      <c r="S1" s="1" t="s">
        <v>1451</v>
      </c>
      <c r="T1" s="1" t="s">
        <v>1361</v>
      </c>
      <c r="U1" s="1" t="s">
        <v>1356</v>
      </c>
      <c r="V1" s="1" t="s">
        <v>1304</v>
      </c>
      <c r="W1" s="1" t="s">
        <v>1295</v>
      </c>
      <c r="X1" s="1" t="s">
        <v>1284</v>
      </c>
      <c r="Y1" s="1" t="s">
        <v>1142</v>
      </c>
      <c r="Z1" s="1" t="s">
        <v>1133</v>
      </c>
      <c r="AA1" s="1" t="s">
        <v>1111</v>
      </c>
      <c r="AB1" s="1" t="s">
        <v>1097</v>
      </c>
      <c r="AC1" s="1" t="s">
        <v>1054</v>
      </c>
      <c r="AD1" s="1" t="s">
        <v>1061</v>
      </c>
      <c r="AE1" s="1" t="s">
        <v>1015</v>
      </c>
      <c r="AF1" s="1" t="s">
        <v>921</v>
      </c>
      <c r="AG1" s="1" t="s">
        <v>861</v>
      </c>
      <c r="AH1" s="1" t="s">
        <v>753</v>
      </c>
      <c r="AI1" s="1" t="s">
        <v>577</v>
      </c>
      <c r="AJ1" s="1" t="s">
        <v>537</v>
      </c>
      <c r="AK1" s="1" t="s">
        <v>375</v>
      </c>
      <c r="AL1" s="1" t="s">
        <v>6247</v>
      </c>
      <c r="AM1" s="1" t="s">
        <v>166</v>
      </c>
      <c r="AN1" s="1" t="s">
        <v>22</v>
      </c>
      <c r="AO1" s="1" t="s">
        <v>6248</v>
      </c>
      <c r="AP1" s="1" t="s">
        <v>6249</v>
      </c>
      <c r="AQ1" s="1" t="s">
        <v>6250</v>
      </c>
      <c r="AR1" s="1" t="s">
        <v>6251</v>
      </c>
      <c r="AS1" s="1" t="s">
        <v>6252</v>
      </c>
    </row>
    <row r="2" spans="1:45" ht="14.4">
      <c r="A2" s="1" t="s">
        <v>6253</v>
      </c>
      <c r="B2" s="1" t="s">
        <v>2407</v>
      </c>
      <c r="C2" s="1" t="s">
        <v>2468</v>
      </c>
      <c r="D2" s="1" t="s">
        <v>2381</v>
      </c>
      <c r="E2" s="1" t="s">
        <v>2252</v>
      </c>
      <c r="F2" s="1" t="s">
        <v>2064</v>
      </c>
      <c r="G2" s="1" t="s">
        <v>2011</v>
      </c>
      <c r="H2" s="1" t="s">
        <v>1916</v>
      </c>
      <c r="I2" s="1" t="s">
        <v>1909</v>
      </c>
      <c r="J2" s="1" t="s">
        <v>1877</v>
      </c>
      <c r="K2" s="1" t="s">
        <v>1828</v>
      </c>
      <c r="L2" s="1" t="s">
        <v>1747</v>
      </c>
      <c r="M2" s="1" t="s">
        <v>1680</v>
      </c>
      <c r="N2" s="1" t="s">
        <v>1664</v>
      </c>
      <c r="O2" s="1" t="s">
        <v>1619</v>
      </c>
      <c r="P2" s="1" t="s">
        <v>1587</v>
      </c>
      <c r="Q2" s="1" t="s">
        <v>1537</v>
      </c>
      <c r="R2" s="1" t="s">
        <v>1519</v>
      </c>
      <c r="S2" s="1" t="s">
        <v>1449</v>
      </c>
      <c r="T2" s="1" t="s">
        <v>1442</v>
      </c>
      <c r="U2" s="1" t="s">
        <v>1354</v>
      </c>
      <c r="V2" s="1" t="s">
        <v>1316</v>
      </c>
      <c r="W2" s="1" t="s">
        <v>1297</v>
      </c>
      <c r="X2" s="1" t="s">
        <v>1282</v>
      </c>
      <c r="Y2" s="1" t="s">
        <v>1255</v>
      </c>
      <c r="Z2" s="1" t="s">
        <v>1131</v>
      </c>
      <c r="AA2" s="1" t="s">
        <v>1116</v>
      </c>
      <c r="AB2" s="1" t="s">
        <v>1099</v>
      </c>
      <c r="AC2" s="1" t="s">
        <v>1056</v>
      </c>
      <c r="AD2" s="1" t="s">
        <v>1066</v>
      </c>
      <c r="AE2" s="1" t="s">
        <v>1040</v>
      </c>
      <c r="AF2" s="1" t="s">
        <v>932</v>
      </c>
      <c r="AG2" s="1" t="s">
        <v>892</v>
      </c>
      <c r="AH2" s="1" t="s">
        <v>786</v>
      </c>
      <c r="AI2" s="1" t="s">
        <v>581</v>
      </c>
      <c r="AJ2" s="1" t="s">
        <v>548</v>
      </c>
      <c r="AK2" s="1" t="s">
        <v>380</v>
      </c>
      <c r="AL2" s="1" t="s">
        <v>4274</v>
      </c>
      <c r="AM2" s="1" t="s">
        <v>250</v>
      </c>
      <c r="AN2" s="1" t="s">
        <v>106</v>
      </c>
      <c r="AO2" s="1" t="s">
        <v>2624</v>
      </c>
      <c r="AP2" s="1" t="s">
        <v>1978</v>
      </c>
      <c r="AQ2" s="1" t="s">
        <v>3427</v>
      </c>
      <c r="AR2" s="1" t="s">
        <v>907</v>
      </c>
      <c r="AS2" s="1" t="s">
        <v>4700</v>
      </c>
    </row>
    <row r="3" spans="1:45" ht="14.4">
      <c r="B3" s="1" t="s">
        <v>2414</v>
      </c>
      <c r="C3" s="1" t="s">
        <v>2498</v>
      </c>
      <c r="D3" s="1" t="s">
        <v>2371</v>
      </c>
      <c r="E3" s="1" t="s">
        <v>2298</v>
      </c>
      <c r="F3" s="1" t="s">
        <v>2112</v>
      </c>
      <c r="G3" s="1" t="s">
        <v>1978</v>
      </c>
      <c r="H3" s="1" t="s">
        <v>1928</v>
      </c>
      <c r="I3" s="1" t="s">
        <v>1906</v>
      </c>
      <c r="J3" s="1" t="s">
        <v>1859</v>
      </c>
      <c r="K3" s="1" t="s">
        <v>1825</v>
      </c>
      <c r="L3" s="1" t="s">
        <v>1750</v>
      </c>
      <c r="M3" s="1" t="s">
        <v>1683</v>
      </c>
      <c r="N3" s="1" t="s">
        <v>1661</v>
      </c>
      <c r="O3" s="1" t="s">
        <v>1594</v>
      </c>
      <c r="P3" s="1" t="s">
        <v>1572</v>
      </c>
      <c r="Q3" s="1" t="s">
        <v>1556</v>
      </c>
      <c r="R3" s="1" t="s">
        <v>1486</v>
      </c>
      <c r="S3" s="1" t="s">
        <v>1459</v>
      </c>
      <c r="T3" s="1" t="s">
        <v>1395</v>
      </c>
      <c r="U3" s="1" t="s">
        <v>2615</v>
      </c>
      <c r="V3" s="1" t="s">
        <v>1318</v>
      </c>
      <c r="W3" s="1" t="s">
        <v>1300</v>
      </c>
      <c r="X3" s="1" t="s">
        <v>1286</v>
      </c>
      <c r="Y3" s="1" t="s">
        <v>1234</v>
      </c>
      <c r="Z3" s="1" t="s">
        <v>1138</v>
      </c>
      <c r="AA3" s="1" t="s">
        <v>1122</v>
      </c>
      <c r="AB3" s="1" t="s">
        <v>1102</v>
      </c>
      <c r="AC3" s="1" t="s">
        <v>1052</v>
      </c>
      <c r="AD3" s="1" t="s">
        <v>1063</v>
      </c>
      <c r="AE3" s="1" t="s">
        <v>1029</v>
      </c>
      <c r="AF3" s="1" t="s">
        <v>998</v>
      </c>
      <c r="AG3" s="1" t="s">
        <v>913</v>
      </c>
      <c r="AH3" s="1" t="s">
        <v>771</v>
      </c>
      <c r="AI3" s="1" t="s">
        <v>594</v>
      </c>
      <c r="AJ3" s="1" t="s">
        <v>542</v>
      </c>
      <c r="AK3" s="1" t="s">
        <v>386</v>
      </c>
      <c r="AL3" s="1" t="s">
        <v>4190</v>
      </c>
      <c r="AM3" s="1" t="s">
        <v>253</v>
      </c>
      <c r="AN3" s="1" t="s">
        <v>137</v>
      </c>
      <c r="AO3" s="1" t="s">
        <v>2427</v>
      </c>
      <c r="AP3" s="1" t="s">
        <v>1964</v>
      </c>
      <c r="AQ3" s="1" t="s">
        <v>1131</v>
      </c>
      <c r="AR3" s="1" t="s">
        <v>882</v>
      </c>
      <c r="AS3" s="1" t="s">
        <v>4703</v>
      </c>
    </row>
    <row r="4" spans="1:45" ht="14.4">
      <c r="B4" s="1" t="s">
        <v>2411</v>
      </c>
      <c r="C4" s="1" t="s">
        <v>2477</v>
      </c>
      <c r="D4" s="1" t="s">
        <v>2348</v>
      </c>
      <c r="E4" s="1" t="s">
        <v>2261</v>
      </c>
      <c r="F4" s="1" t="s">
        <v>2115</v>
      </c>
      <c r="G4" s="1" t="s">
        <v>2024</v>
      </c>
      <c r="H4" s="1" t="s">
        <v>1925</v>
      </c>
      <c r="I4" s="1" t="s">
        <v>1898</v>
      </c>
      <c r="J4" s="1" t="s">
        <v>1862</v>
      </c>
      <c r="K4" s="1" t="s">
        <v>1831</v>
      </c>
      <c r="L4" s="1" t="s">
        <v>1768</v>
      </c>
      <c r="M4" s="1" t="s">
        <v>1698</v>
      </c>
      <c r="N4" s="1" t="s">
        <v>1658</v>
      </c>
      <c r="O4" s="1" t="s">
        <v>1590</v>
      </c>
      <c r="P4" s="1" t="s">
        <v>1578</v>
      </c>
      <c r="Q4" s="1" t="s">
        <v>1544</v>
      </c>
      <c r="R4" s="1" t="s">
        <v>1465</v>
      </c>
      <c r="S4" s="1" t="s">
        <v>1453</v>
      </c>
      <c r="T4" s="1" t="s">
        <v>1433</v>
      </c>
      <c r="U4" s="1" t="s">
        <v>4885</v>
      </c>
      <c r="V4" s="1" t="s">
        <v>1322</v>
      </c>
      <c r="W4" s="1" t="s">
        <v>1293</v>
      </c>
      <c r="X4" s="1" t="s">
        <v>3431</v>
      </c>
      <c r="Y4" s="1" t="s">
        <v>1231</v>
      </c>
      <c r="Z4" s="1" t="s">
        <v>1135</v>
      </c>
      <c r="AA4" s="1" t="s">
        <v>1108</v>
      </c>
      <c r="AB4" s="1" t="s">
        <v>1095</v>
      </c>
      <c r="AC4" s="1" t="s">
        <v>5769</v>
      </c>
      <c r="AD4" s="1" t="s">
        <v>1079</v>
      </c>
      <c r="AE4" s="1" t="s">
        <v>1043</v>
      </c>
      <c r="AF4" s="1" t="s">
        <v>929</v>
      </c>
      <c r="AG4" s="1" t="s">
        <v>898</v>
      </c>
      <c r="AH4" s="1" t="s">
        <v>777</v>
      </c>
      <c r="AI4" s="1" t="s">
        <v>703</v>
      </c>
      <c r="AJ4" s="1" t="s">
        <v>563</v>
      </c>
      <c r="AK4" s="1" t="s">
        <v>514</v>
      </c>
      <c r="AL4" s="1" t="s">
        <v>4193</v>
      </c>
      <c r="AM4" s="1" t="s">
        <v>195</v>
      </c>
      <c r="AN4" s="1" t="s">
        <v>140</v>
      </c>
      <c r="AO4" s="1" t="s">
        <v>6205</v>
      </c>
      <c r="AP4" s="1" t="s">
        <v>1597</v>
      </c>
      <c r="AQ4" s="1" t="s">
        <v>3487</v>
      </c>
      <c r="AR4" s="1" t="s">
        <v>5608</v>
      </c>
      <c r="AS4" s="1" t="s">
        <v>2674</v>
      </c>
    </row>
    <row r="5" spans="1:45" ht="14.4">
      <c r="B5" s="1" t="s">
        <v>2417</v>
      </c>
      <c r="C5" s="1" t="s">
        <v>2504</v>
      </c>
      <c r="D5" s="1" t="s">
        <v>2355</v>
      </c>
      <c r="E5" s="1" t="s">
        <v>2313</v>
      </c>
      <c r="F5" s="1" t="s">
        <v>2155</v>
      </c>
      <c r="G5" s="1" t="s">
        <v>2015</v>
      </c>
      <c r="H5" s="1" t="s">
        <v>1941</v>
      </c>
      <c r="I5" s="1" t="s">
        <v>1902</v>
      </c>
      <c r="J5" s="1" t="s">
        <v>1886</v>
      </c>
      <c r="K5" s="1" t="s">
        <v>1803</v>
      </c>
      <c r="L5" s="1" t="s">
        <v>1720</v>
      </c>
      <c r="M5" s="1" t="s">
        <v>1686</v>
      </c>
      <c r="N5" s="1" t="s">
        <v>1637</v>
      </c>
      <c r="O5" s="1" t="s">
        <v>1609</v>
      </c>
      <c r="P5" s="1" t="s">
        <v>1559</v>
      </c>
      <c r="Q5" s="1" t="s">
        <v>1547</v>
      </c>
      <c r="R5" s="1" t="s">
        <v>1471</v>
      </c>
      <c r="S5" s="1" t="s">
        <v>1456</v>
      </c>
      <c r="T5" s="1" t="s">
        <v>1415</v>
      </c>
      <c r="U5" s="1" t="s">
        <v>4819</v>
      </c>
      <c r="V5" s="1" t="s">
        <v>1320</v>
      </c>
      <c r="W5" s="1" t="s">
        <v>4812</v>
      </c>
      <c r="X5" s="1" t="s">
        <v>3418</v>
      </c>
      <c r="Y5" s="1" t="s">
        <v>1171</v>
      </c>
      <c r="Z5" s="1" t="s">
        <v>2522</v>
      </c>
      <c r="AA5" s="1" t="s">
        <v>1113</v>
      </c>
      <c r="AB5" s="1" t="s">
        <v>1105</v>
      </c>
      <c r="AC5" s="1" t="s">
        <v>5772</v>
      </c>
      <c r="AD5" s="1" t="s">
        <v>1073</v>
      </c>
      <c r="AE5" s="1" t="s">
        <v>1023</v>
      </c>
      <c r="AF5" s="1" t="s">
        <v>977</v>
      </c>
      <c r="AG5" s="1" t="s">
        <v>872</v>
      </c>
      <c r="AH5" s="1" t="s">
        <v>774</v>
      </c>
      <c r="AI5" s="1" t="s">
        <v>596</v>
      </c>
      <c r="AJ5" s="1" t="s">
        <v>569</v>
      </c>
      <c r="AK5" s="1" t="s">
        <v>395</v>
      </c>
      <c r="AL5" s="1" t="s">
        <v>3500</v>
      </c>
      <c r="AM5" s="1" t="s">
        <v>269</v>
      </c>
      <c r="AN5" s="1" t="s">
        <v>99</v>
      </c>
      <c r="AO5" s="1" t="s">
        <v>5667</v>
      </c>
      <c r="AP5" s="1" t="s">
        <v>1092</v>
      </c>
      <c r="AQ5" s="1" t="s">
        <v>4815</v>
      </c>
      <c r="AR5" s="1" t="s">
        <v>3690</v>
      </c>
    </row>
    <row r="6" spans="1:45" ht="14.4">
      <c r="B6" s="1" t="s">
        <v>4608</v>
      </c>
      <c r="C6" s="1" t="s">
        <v>2495</v>
      </c>
      <c r="D6" s="1" t="s">
        <v>2362</v>
      </c>
      <c r="E6" s="1" t="s">
        <v>2223</v>
      </c>
      <c r="F6" s="1" t="s">
        <v>2040</v>
      </c>
      <c r="G6" s="1" t="s">
        <v>1967</v>
      </c>
      <c r="H6" s="1" t="s">
        <v>1912</v>
      </c>
      <c r="I6" s="1" t="s">
        <v>3036</v>
      </c>
      <c r="J6" s="1" t="s">
        <v>1880</v>
      </c>
      <c r="K6" s="1" t="s">
        <v>1812</v>
      </c>
      <c r="L6" s="1" t="s">
        <v>1762</v>
      </c>
      <c r="M6" s="1" t="s">
        <v>1677</v>
      </c>
      <c r="N6" s="1" t="s">
        <v>1655</v>
      </c>
      <c r="O6" s="1" t="s">
        <v>1597</v>
      </c>
      <c r="P6" s="1" t="s">
        <v>1563</v>
      </c>
      <c r="Q6" s="1" t="s">
        <v>1553</v>
      </c>
      <c r="R6" s="1" t="s">
        <v>1480</v>
      </c>
      <c r="S6" s="1" t="s">
        <v>4787</v>
      </c>
      <c r="T6" s="1" t="s">
        <v>1421</v>
      </c>
      <c r="V6" s="1" t="s">
        <v>1324</v>
      </c>
      <c r="X6" s="1" t="s">
        <v>3437</v>
      </c>
      <c r="Y6" s="1" t="s">
        <v>1243</v>
      </c>
      <c r="Z6" s="1" t="s">
        <v>4405</v>
      </c>
      <c r="AA6" s="1" t="s">
        <v>1125</v>
      </c>
      <c r="AB6" s="1" t="s">
        <v>5760</v>
      </c>
      <c r="AC6" s="1" t="s">
        <v>3538</v>
      </c>
      <c r="AD6" s="1" t="s">
        <v>1059</v>
      </c>
      <c r="AE6" s="1" t="s">
        <v>1013</v>
      </c>
      <c r="AF6" s="1" t="s">
        <v>992</v>
      </c>
      <c r="AG6" s="1" t="s">
        <v>901</v>
      </c>
      <c r="AH6" s="1" t="s">
        <v>783</v>
      </c>
      <c r="AI6" s="1" t="s">
        <v>598</v>
      </c>
      <c r="AJ6" s="1" t="s">
        <v>566</v>
      </c>
      <c r="AK6" s="1" t="s">
        <v>511</v>
      </c>
      <c r="AL6" s="1" t="s">
        <v>3497</v>
      </c>
      <c r="AM6" s="1" t="s">
        <v>257</v>
      </c>
      <c r="AN6" s="1" t="s">
        <v>90</v>
      </c>
      <c r="AO6" s="1" t="s">
        <v>5664</v>
      </c>
      <c r="AP6" s="1" t="s">
        <v>395</v>
      </c>
      <c r="AR6" s="1" t="s">
        <v>863</v>
      </c>
    </row>
    <row r="7" spans="1:45" ht="14.4">
      <c r="B7" s="1" t="s">
        <v>4611</v>
      </c>
      <c r="C7" s="1" t="s">
        <v>2459</v>
      </c>
      <c r="D7" s="1" t="s">
        <v>2377</v>
      </c>
      <c r="E7" s="1" t="s">
        <v>2226</v>
      </c>
      <c r="F7" s="1" t="s">
        <v>2195</v>
      </c>
      <c r="G7" s="1" t="s">
        <v>1953</v>
      </c>
      <c r="H7" s="1" t="s">
        <v>1937</v>
      </c>
      <c r="I7" s="1" t="s">
        <v>3126</v>
      </c>
      <c r="J7" s="1" t="s">
        <v>1855</v>
      </c>
      <c r="K7" s="1" t="s">
        <v>1849</v>
      </c>
      <c r="L7" s="1" t="s">
        <v>1723</v>
      </c>
      <c r="M7" s="1" t="s">
        <v>1692</v>
      </c>
      <c r="N7" s="1" t="s">
        <v>1651</v>
      </c>
      <c r="O7" s="1" t="s">
        <v>1625</v>
      </c>
      <c r="P7" s="1" t="s">
        <v>1566</v>
      </c>
      <c r="Q7" s="1" t="s">
        <v>1550</v>
      </c>
      <c r="R7" s="1" t="s">
        <v>1522</v>
      </c>
      <c r="S7" s="1" t="s">
        <v>4803</v>
      </c>
      <c r="T7" s="1" t="s">
        <v>1418</v>
      </c>
      <c r="V7" s="1" t="s">
        <v>1326</v>
      </c>
      <c r="X7" s="1" t="s">
        <v>3440</v>
      </c>
      <c r="Y7" s="1" t="s">
        <v>1261</v>
      </c>
      <c r="Z7" s="1" t="s">
        <v>5658</v>
      </c>
      <c r="AA7" s="1" t="s">
        <v>1128</v>
      </c>
      <c r="AB7" s="1" t="s">
        <v>3526</v>
      </c>
      <c r="AC7" s="1" t="s">
        <v>3547</v>
      </c>
      <c r="AD7" s="1" t="s">
        <v>1069</v>
      </c>
      <c r="AE7" s="1" t="s">
        <v>1036</v>
      </c>
      <c r="AF7" s="1" t="s">
        <v>965</v>
      </c>
      <c r="AG7" s="1" t="s">
        <v>904</v>
      </c>
      <c r="AH7" s="1" t="s">
        <v>841</v>
      </c>
      <c r="AI7" s="1" t="s">
        <v>602</v>
      </c>
      <c r="AJ7" s="1" t="s">
        <v>572</v>
      </c>
      <c r="AK7" s="1" t="s">
        <v>505</v>
      </c>
      <c r="AL7" s="1" t="s">
        <v>4281</v>
      </c>
      <c r="AM7" s="1" t="s">
        <v>171</v>
      </c>
      <c r="AN7" s="1" t="s">
        <v>115</v>
      </c>
      <c r="AO7" s="1" t="s">
        <v>5682</v>
      </c>
      <c r="AP7" s="1" t="s">
        <v>420</v>
      </c>
      <c r="AR7" s="1" t="s">
        <v>5632</v>
      </c>
    </row>
    <row r="8" spans="1:45" ht="14.4">
      <c r="B8" s="1" t="s">
        <v>4614</v>
      </c>
      <c r="C8" s="1" t="s">
        <v>2501</v>
      </c>
      <c r="D8" s="1" t="s">
        <v>2368</v>
      </c>
      <c r="E8" s="1" t="s">
        <v>2326</v>
      </c>
      <c r="F8" s="1" t="s">
        <v>2118</v>
      </c>
      <c r="G8" s="1" t="s">
        <v>1981</v>
      </c>
      <c r="H8" s="1" t="s">
        <v>1931</v>
      </c>
      <c r="I8" s="1" t="s">
        <v>3060</v>
      </c>
      <c r="J8" s="1" t="s">
        <v>1883</v>
      </c>
      <c r="K8" s="1" t="s">
        <v>1843</v>
      </c>
      <c r="L8" s="1" t="s">
        <v>1741</v>
      </c>
      <c r="M8" s="1" t="s">
        <v>1707</v>
      </c>
      <c r="N8" s="1" t="s">
        <v>1641</v>
      </c>
      <c r="O8" s="1" t="s">
        <v>1631</v>
      </c>
      <c r="P8" s="1" t="s">
        <v>1569</v>
      </c>
      <c r="Q8" s="1" t="s">
        <v>1541</v>
      </c>
      <c r="R8" s="1" t="s">
        <v>1528</v>
      </c>
      <c r="S8" s="1" t="s">
        <v>5485</v>
      </c>
      <c r="T8" s="1" t="s">
        <v>1436</v>
      </c>
      <c r="V8" s="1" t="s">
        <v>1328</v>
      </c>
      <c r="X8" s="1" t="s">
        <v>3427</v>
      </c>
      <c r="Y8" s="1" t="s">
        <v>1237</v>
      </c>
      <c r="AA8" s="1" t="s">
        <v>1119</v>
      </c>
      <c r="AB8" s="1" t="s">
        <v>3518</v>
      </c>
      <c r="AC8" s="1" t="s">
        <v>5766</v>
      </c>
      <c r="AD8" s="1" t="s">
        <v>1092</v>
      </c>
      <c r="AE8" s="1" t="s">
        <v>1017</v>
      </c>
      <c r="AF8" s="1" t="s">
        <v>968</v>
      </c>
      <c r="AG8" s="1" t="s">
        <v>910</v>
      </c>
      <c r="AH8" s="1" t="s">
        <v>761</v>
      </c>
      <c r="AI8" s="1" t="s">
        <v>579</v>
      </c>
      <c r="AJ8" s="1" t="s">
        <v>545</v>
      </c>
      <c r="AK8" s="1" t="s">
        <v>407</v>
      </c>
      <c r="AL8" s="1" t="s">
        <v>4278</v>
      </c>
      <c r="AM8" s="1" t="s">
        <v>204</v>
      </c>
      <c r="AN8" s="1" t="s">
        <v>84</v>
      </c>
      <c r="AO8" s="1" t="s">
        <v>4956</v>
      </c>
      <c r="AR8" s="1" t="s">
        <v>5611</v>
      </c>
    </row>
    <row r="9" spans="1:45" ht="14.4">
      <c r="B9" s="1" t="s">
        <v>4632</v>
      </c>
      <c r="C9" s="1" t="s">
        <v>2462</v>
      </c>
      <c r="D9" s="1" t="s">
        <v>2404</v>
      </c>
      <c r="E9" s="1" t="s">
        <v>2338</v>
      </c>
      <c r="F9" s="1" t="s">
        <v>2207</v>
      </c>
      <c r="G9" s="1" t="s">
        <v>1970</v>
      </c>
      <c r="H9" s="1" t="s">
        <v>1934</v>
      </c>
      <c r="I9" s="1" t="s">
        <v>3120</v>
      </c>
      <c r="J9" s="1" t="s">
        <v>1874</v>
      </c>
      <c r="K9" s="1" t="s">
        <v>1837</v>
      </c>
      <c r="L9" s="1" t="s">
        <v>1753</v>
      </c>
      <c r="M9" s="1" t="s">
        <v>1701</v>
      </c>
      <c r="N9" s="1" t="s">
        <v>1648</v>
      </c>
      <c r="O9" s="1" t="s">
        <v>1628</v>
      </c>
      <c r="P9" s="1" t="s">
        <v>1584</v>
      </c>
      <c r="Q9" s="1" t="s">
        <v>3369</v>
      </c>
      <c r="R9" s="1" t="s">
        <v>1534</v>
      </c>
      <c r="S9" s="1" t="s">
        <v>5494</v>
      </c>
      <c r="T9" s="1" t="s">
        <v>1439</v>
      </c>
      <c r="V9" s="1" t="s">
        <v>1348</v>
      </c>
      <c r="X9" s="1" t="s">
        <v>3434</v>
      </c>
      <c r="Y9" s="1" t="s">
        <v>1276</v>
      </c>
      <c r="AA9" s="1" t="s">
        <v>5713</v>
      </c>
      <c r="AB9" s="1" t="s">
        <v>3509</v>
      </c>
      <c r="AC9" s="1" t="s">
        <v>2630</v>
      </c>
      <c r="AD9" s="1" t="s">
        <v>1082</v>
      </c>
      <c r="AE9" s="1" t="s">
        <v>1020</v>
      </c>
      <c r="AF9" s="1" t="s">
        <v>983</v>
      </c>
      <c r="AG9" s="1" t="s">
        <v>885</v>
      </c>
      <c r="AH9" s="1" t="s">
        <v>758</v>
      </c>
      <c r="AI9" s="1" t="s">
        <v>605</v>
      </c>
      <c r="AJ9" s="1" t="s">
        <v>560</v>
      </c>
      <c r="AK9" s="1" t="s">
        <v>499</v>
      </c>
      <c r="AL9" s="1" t="s">
        <v>4372</v>
      </c>
      <c r="AM9" s="1" t="s">
        <v>174</v>
      </c>
      <c r="AN9" s="1" t="s">
        <v>49</v>
      </c>
      <c r="AO9" s="1" t="s">
        <v>2483</v>
      </c>
      <c r="AR9" s="1" t="s">
        <v>5614</v>
      </c>
    </row>
    <row r="10" spans="1:45" ht="14.4">
      <c r="B10" s="1" t="s">
        <v>4635</v>
      </c>
      <c r="C10" s="1" t="s">
        <v>2465</v>
      </c>
      <c r="D10" s="1" t="s">
        <v>2384</v>
      </c>
      <c r="E10" s="1" t="s">
        <v>2329</v>
      </c>
      <c r="F10" s="1" t="s">
        <v>2152</v>
      </c>
      <c r="G10" s="1" t="s">
        <v>1991</v>
      </c>
      <c r="H10" s="1" t="s">
        <v>1944</v>
      </c>
      <c r="I10" s="1" t="s">
        <v>3105</v>
      </c>
      <c r="J10" s="1" t="s">
        <v>1871</v>
      </c>
      <c r="K10" s="1" t="s">
        <v>1846</v>
      </c>
      <c r="L10" s="1" t="s">
        <v>1726</v>
      </c>
      <c r="M10" s="1" t="s">
        <v>1695</v>
      </c>
      <c r="N10" s="1" t="s">
        <v>1667</v>
      </c>
      <c r="O10" s="1" t="s">
        <v>1622</v>
      </c>
      <c r="P10" s="1" t="s">
        <v>1575</v>
      </c>
      <c r="Q10" s="1" t="s">
        <v>3337</v>
      </c>
      <c r="R10" s="1" t="s">
        <v>1498</v>
      </c>
      <c r="S10" s="1" t="s">
        <v>4790</v>
      </c>
      <c r="T10" s="1" t="s">
        <v>1405</v>
      </c>
      <c r="V10" s="1" t="s">
        <v>1352</v>
      </c>
      <c r="X10" s="1" t="s">
        <v>3421</v>
      </c>
      <c r="Y10" s="1" t="s">
        <v>1189</v>
      </c>
      <c r="AA10" s="1" t="s">
        <v>5716</v>
      </c>
      <c r="AB10" s="1" t="s">
        <v>3515</v>
      </c>
      <c r="AC10" s="1" t="s">
        <v>5775</v>
      </c>
      <c r="AD10" s="1" t="s">
        <v>1089</v>
      </c>
      <c r="AE10" s="1" t="s">
        <v>1026</v>
      </c>
      <c r="AF10" s="1" t="s">
        <v>953</v>
      </c>
      <c r="AG10" s="1" t="s">
        <v>895</v>
      </c>
      <c r="AH10" s="1" t="s">
        <v>751</v>
      </c>
      <c r="AI10" s="1" t="s">
        <v>575</v>
      </c>
      <c r="AJ10" s="1" t="s">
        <v>535</v>
      </c>
      <c r="AK10" s="1" t="s">
        <v>487</v>
      </c>
      <c r="AL10" s="1" t="s">
        <v>3979</v>
      </c>
      <c r="AM10" s="1" t="s">
        <v>191</v>
      </c>
      <c r="AN10" s="1" t="s">
        <v>46</v>
      </c>
      <c r="AO10" s="1" t="s">
        <v>5670</v>
      </c>
      <c r="AR10" s="1" t="s">
        <v>5617</v>
      </c>
    </row>
    <row r="11" spans="1:45" ht="14.4">
      <c r="B11" s="1" t="s">
        <v>4638</v>
      </c>
      <c r="C11" s="1" t="s">
        <v>2474</v>
      </c>
      <c r="D11" s="1" t="s">
        <v>2388</v>
      </c>
      <c r="E11" s="1" t="s">
        <v>2332</v>
      </c>
      <c r="F11" s="1" t="s">
        <v>2076</v>
      </c>
      <c r="G11" s="1" t="s">
        <v>2001</v>
      </c>
      <c r="H11" s="1" t="s">
        <v>1922</v>
      </c>
      <c r="I11" s="1" t="s">
        <v>3081</v>
      </c>
      <c r="J11" s="1" t="s">
        <v>1865</v>
      </c>
      <c r="K11" s="1" t="s">
        <v>1800</v>
      </c>
      <c r="L11" s="1" t="s">
        <v>1716</v>
      </c>
      <c r="M11" s="1" t="s">
        <v>1704</v>
      </c>
      <c r="N11" s="1" t="s">
        <v>1670</v>
      </c>
      <c r="O11" s="1" t="s">
        <v>1634</v>
      </c>
      <c r="P11" s="1" t="s">
        <v>1581</v>
      </c>
      <c r="Q11" s="1" t="s">
        <v>6082</v>
      </c>
      <c r="R11" s="1" t="s">
        <v>1507</v>
      </c>
      <c r="T11" s="1" t="s">
        <v>1424</v>
      </c>
      <c r="V11" s="1" t="s">
        <v>1330</v>
      </c>
      <c r="X11" s="1" t="s">
        <v>3424</v>
      </c>
      <c r="Y11" s="1" t="s">
        <v>1180</v>
      </c>
      <c r="AA11" s="1" t="s">
        <v>3464</v>
      </c>
      <c r="AB11" s="1" t="s">
        <v>3535</v>
      </c>
      <c r="AD11" s="1" t="s">
        <v>1086</v>
      </c>
      <c r="AE11" s="1" t="s">
        <v>1049</v>
      </c>
      <c r="AF11" s="1" t="s">
        <v>986</v>
      </c>
      <c r="AG11" s="1" t="s">
        <v>859</v>
      </c>
      <c r="AH11" s="1" t="s">
        <v>764</v>
      </c>
      <c r="AI11" s="1" t="s">
        <v>600</v>
      </c>
      <c r="AJ11" s="1" t="s">
        <v>554</v>
      </c>
      <c r="AK11" s="1" t="s">
        <v>517</v>
      </c>
      <c r="AL11" s="1" t="s">
        <v>4338</v>
      </c>
      <c r="AM11" s="1" t="s">
        <v>309</v>
      </c>
      <c r="AN11" s="1" t="s">
        <v>34</v>
      </c>
      <c r="AO11" s="1" t="s">
        <v>5685</v>
      </c>
      <c r="AR11" s="1" t="s">
        <v>5581</v>
      </c>
    </row>
    <row r="12" spans="1:45" ht="14.4">
      <c r="B12" s="1" t="s">
        <v>4974</v>
      </c>
      <c r="C12" s="1" t="s">
        <v>2447</v>
      </c>
      <c r="D12" s="1" t="s">
        <v>2396</v>
      </c>
      <c r="E12" s="1" t="s">
        <v>2335</v>
      </c>
      <c r="F12" s="1" t="s">
        <v>2067</v>
      </c>
      <c r="G12" s="1" t="s">
        <v>1998</v>
      </c>
      <c r="H12" s="1" t="s">
        <v>1919</v>
      </c>
      <c r="I12" s="1" t="s">
        <v>5226</v>
      </c>
      <c r="J12" s="1" t="s">
        <v>1892</v>
      </c>
      <c r="K12" s="1" t="s">
        <v>1795</v>
      </c>
      <c r="L12" s="1" t="s">
        <v>1777</v>
      </c>
      <c r="M12" s="1" t="s">
        <v>1710</v>
      </c>
      <c r="N12" s="1" t="s">
        <v>2965</v>
      </c>
      <c r="O12" s="1" t="s">
        <v>1615</v>
      </c>
      <c r="P12" s="1" t="s">
        <v>5425</v>
      </c>
      <c r="Q12" s="1" t="s">
        <v>4995</v>
      </c>
      <c r="R12" s="1" t="s">
        <v>1495</v>
      </c>
      <c r="T12" s="1" t="s">
        <v>1372</v>
      </c>
      <c r="V12" s="1" t="s">
        <v>1332</v>
      </c>
      <c r="X12" s="1" t="s">
        <v>3429</v>
      </c>
      <c r="Y12" s="1" t="s">
        <v>1192</v>
      </c>
      <c r="AA12" s="1" t="s">
        <v>3469</v>
      </c>
      <c r="AB12" s="1" t="s">
        <v>3532</v>
      </c>
      <c r="AD12" s="1" t="s">
        <v>1076</v>
      </c>
      <c r="AE12" s="1" t="s">
        <v>1046</v>
      </c>
      <c r="AF12" s="1" t="s">
        <v>926</v>
      </c>
      <c r="AG12" s="1" t="s">
        <v>876</v>
      </c>
      <c r="AH12" s="1" t="s">
        <v>755</v>
      </c>
      <c r="AI12" s="1" t="s">
        <v>619</v>
      </c>
      <c r="AJ12" s="1" t="s">
        <v>539</v>
      </c>
      <c r="AK12" s="1" t="s">
        <v>481</v>
      </c>
      <c r="AL12" s="1" t="s">
        <v>4208</v>
      </c>
      <c r="AM12" s="1" t="s">
        <v>188</v>
      </c>
      <c r="AN12" s="1" t="s">
        <v>134</v>
      </c>
      <c r="AO12" s="1" t="s">
        <v>5673</v>
      </c>
      <c r="AR12" s="1" t="s">
        <v>5602</v>
      </c>
    </row>
    <row r="13" spans="1:45" ht="14.4">
      <c r="B13" s="1" t="s">
        <v>5323</v>
      </c>
      <c r="C13" s="1" t="s">
        <v>2441</v>
      </c>
      <c r="D13" s="1" t="s">
        <v>2392</v>
      </c>
      <c r="E13" s="1" t="s">
        <v>2268</v>
      </c>
      <c r="F13" s="1" t="s">
        <v>2046</v>
      </c>
      <c r="G13" s="1" t="s">
        <v>1984</v>
      </c>
      <c r="H13" s="1" t="s">
        <v>1950</v>
      </c>
      <c r="I13" s="1" t="s">
        <v>5183</v>
      </c>
      <c r="J13" s="1" t="s">
        <v>1895</v>
      </c>
      <c r="K13" s="1" t="s">
        <v>1840</v>
      </c>
      <c r="L13" s="1" t="s">
        <v>1729</v>
      </c>
      <c r="M13" s="1" t="s">
        <v>1689</v>
      </c>
      <c r="N13" s="1" t="s">
        <v>2999</v>
      </c>
      <c r="O13" s="1" t="s">
        <v>1603</v>
      </c>
      <c r="P13" s="1" t="s">
        <v>5446</v>
      </c>
      <c r="Q13" s="1" t="s">
        <v>4998</v>
      </c>
      <c r="R13" s="1" t="s">
        <v>1516</v>
      </c>
      <c r="T13" s="1" t="s">
        <v>1359</v>
      </c>
      <c r="V13" s="1" t="s">
        <v>1334</v>
      </c>
      <c r="Y13" s="1" t="s">
        <v>1183</v>
      </c>
      <c r="AA13" s="1" t="s">
        <v>3443</v>
      </c>
      <c r="AB13" s="1" t="s">
        <v>5763</v>
      </c>
      <c r="AD13" s="1" t="s">
        <v>5784</v>
      </c>
      <c r="AE13" s="1" t="s">
        <v>1032</v>
      </c>
      <c r="AF13" s="1" t="s">
        <v>980</v>
      </c>
      <c r="AG13" s="1" t="s">
        <v>916</v>
      </c>
      <c r="AH13" s="1" t="s">
        <v>847</v>
      </c>
      <c r="AI13" s="1" t="s">
        <v>615</v>
      </c>
      <c r="AJ13" s="1" t="s">
        <v>551</v>
      </c>
      <c r="AK13" s="1" t="s">
        <v>377</v>
      </c>
      <c r="AL13" s="1" t="s">
        <v>4423</v>
      </c>
      <c r="AM13" s="1" t="s">
        <v>285</v>
      </c>
      <c r="AN13" s="1" t="s">
        <v>71</v>
      </c>
      <c r="AO13" s="1" t="s">
        <v>4870</v>
      </c>
      <c r="AR13" s="1" t="s">
        <v>3696</v>
      </c>
    </row>
    <row r="14" spans="1:45" ht="14.4">
      <c r="B14" s="1" t="s">
        <v>3132</v>
      </c>
      <c r="C14" s="1" t="s">
        <v>2425</v>
      </c>
      <c r="D14" s="1" t="s">
        <v>2400</v>
      </c>
      <c r="E14" s="1" t="s">
        <v>2265</v>
      </c>
      <c r="F14" s="1" t="s">
        <v>2073</v>
      </c>
      <c r="G14" s="1" t="s">
        <v>2872</v>
      </c>
      <c r="H14" s="1" t="s">
        <v>1947</v>
      </c>
      <c r="I14" s="1" t="s">
        <v>3129</v>
      </c>
      <c r="J14" s="1" t="s">
        <v>1889</v>
      </c>
      <c r="K14" s="1" t="s">
        <v>1834</v>
      </c>
      <c r="L14" s="1" t="s">
        <v>1771</v>
      </c>
      <c r="M14" s="1" t="s">
        <v>1673</v>
      </c>
      <c r="N14" s="1" t="s">
        <v>3016</v>
      </c>
      <c r="O14" s="1" t="s">
        <v>1606</v>
      </c>
      <c r="P14" s="1" t="s">
        <v>3301</v>
      </c>
      <c r="Q14" s="1" t="s">
        <v>2904</v>
      </c>
      <c r="R14" s="1" t="s">
        <v>1489</v>
      </c>
      <c r="T14" s="1" t="s">
        <v>1412</v>
      </c>
      <c r="V14" s="1" t="s">
        <v>1336</v>
      </c>
      <c r="Y14" s="1" t="s">
        <v>1201</v>
      </c>
      <c r="AA14" s="1" t="s">
        <v>3446</v>
      </c>
      <c r="AB14" s="1" t="s">
        <v>3521</v>
      </c>
      <c r="AD14" s="1" t="s">
        <v>4775</v>
      </c>
      <c r="AE14" s="1" t="s">
        <v>5802</v>
      </c>
      <c r="AF14" s="1" t="s">
        <v>974</v>
      </c>
      <c r="AG14" s="1" t="s">
        <v>866</v>
      </c>
      <c r="AH14" s="1" t="s">
        <v>803</v>
      </c>
      <c r="AI14" s="1" t="s">
        <v>635</v>
      </c>
      <c r="AJ14" s="1" t="s">
        <v>557</v>
      </c>
      <c r="AK14" s="1" t="s">
        <v>429</v>
      </c>
      <c r="AL14" s="1" t="s">
        <v>4290</v>
      </c>
      <c r="AM14" s="1" t="s">
        <v>272</v>
      </c>
      <c r="AN14" s="1" t="s">
        <v>146</v>
      </c>
      <c r="AO14" s="1" t="s">
        <v>2626</v>
      </c>
      <c r="AR14" s="1" t="s">
        <v>889</v>
      </c>
    </row>
    <row r="15" spans="1:45" ht="14.4">
      <c r="B15" s="1" t="s">
        <v>4968</v>
      </c>
      <c r="C15" s="1" t="s">
        <v>2423</v>
      </c>
      <c r="D15" s="1" t="s">
        <v>2374</v>
      </c>
      <c r="E15" s="1" t="s">
        <v>2258</v>
      </c>
      <c r="F15" s="1" t="s">
        <v>2070</v>
      </c>
      <c r="G15" s="1" t="s">
        <v>1973</v>
      </c>
      <c r="H15" s="1" t="s">
        <v>3027</v>
      </c>
      <c r="I15" s="1" t="s">
        <v>3108</v>
      </c>
      <c r="J15" s="1" t="s">
        <v>2931</v>
      </c>
      <c r="K15" s="1" t="s">
        <v>1815</v>
      </c>
      <c r="L15" s="1" t="s">
        <v>1732</v>
      </c>
      <c r="M15" s="1" t="s">
        <v>5338</v>
      </c>
      <c r="N15" s="1" t="s">
        <v>2983</v>
      </c>
      <c r="O15" s="1" t="s">
        <v>1612</v>
      </c>
      <c r="P15" s="1" t="s">
        <v>3295</v>
      </c>
      <c r="Q15" s="1" t="s">
        <v>4920</v>
      </c>
      <c r="R15" s="1" t="s">
        <v>1513</v>
      </c>
      <c r="T15" s="1" t="s">
        <v>1445</v>
      </c>
      <c r="V15" s="1" t="s">
        <v>1350</v>
      </c>
      <c r="Y15" s="1" t="s">
        <v>1198</v>
      </c>
      <c r="AA15" s="1" t="s">
        <v>3452</v>
      </c>
      <c r="AD15" s="1" t="s">
        <v>3544</v>
      </c>
      <c r="AE15" s="1" t="s">
        <v>5805</v>
      </c>
      <c r="AF15" s="1" t="s">
        <v>944</v>
      </c>
      <c r="AG15" s="1" t="s">
        <v>869</v>
      </c>
      <c r="AH15" s="1" t="s">
        <v>835</v>
      </c>
      <c r="AI15" s="1" t="s">
        <v>633</v>
      </c>
      <c r="AJ15" s="1" t="s">
        <v>3783</v>
      </c>
      <c r="AK15" s="1" t="s">
        <v>468</v>
      </c>
      <c r="AL15" s="1" t="s">
        <v>4426</v>
      </c>
      <c r="AM15" s="1" t="s">
        <v>221</v>
      </c>
      <c r="AN15" s="1" t="s">
        <v>40</v>
      </c>
      <c r="AO15" s="1" t="s">
        <v>4017</v>
      </c>
      <c r="AR15" s="1" t="s">
        <v>879</v>
      </c>
    </row>
    <row r="16" spans="1:45" ht="14.4">
      <c r="B16" s="1" t="s">
        <v>4971</v>
      </c>
      <c r="C16" s="1" t="s">
        <v>2420</v>
      </c>
      <c r="D16" s="1" t="s">
        <v>2352</v>
      </c>
      <c r="E16" s="1" t="s">
        <v>2255</v>
      </c>
      <c r="F16" s="1" t="s">
        <v>2049</v>
      </c>
      <c r="G16" s="1" t="s">
        <v>1964</v>
      </c>
      <c r="H16" s="1" t="s">
        <v>5377</v>
      </c>
      <c r="I16" s="1" t="s">
        <v>3111</v>
      </c>
      <c r="J16" s="1" t="s">
        <v>4896</v>
      </c>
      <c r="K16" s="1" t="s">
        <v>1806</v>
      </c>
      <c r="L16" s="1" t="s">
        <v>1744</v>
      </c>
      <c r="M16" s="1" t="s">
        <v>5341</v>
      </c>
      <c r="N16" s="1" t="s">
        <v>1644</v>
      </c>
      <c r="O16" s="1" t="s">
        <v>1600</v>
      </c>
      <c r="P16" s="1" t="s">
        <v>5440</v>
      </c>
      <c r="Q16" s="1" t="s">
        <v>4905</v>
      </c>
      <c r="R16" s="1" t="s">
        <v>1477</v>
      </c>
      <c r="T16" s="1" t="s">
        <v>1389</v>
      </c>
      <c r="V16" s="1" t="s">
        <v>1342</v>
      </c>
      <c r="Y16" s="1" t="s">
        <v>1246</v>
      </c>
      <c r="AA16" s="1" t="s">
        <v>3455</v>
      </c>
      <c r="AD16" s="1" t="s">
        <v>4470</v>
      </c>
      <c r="AE16" s="1" t="s">
        <v>3577</v>
      </c>
      <c r="AF16" s="1" t="s">
        <v>1001</v>
      </c>
      <c r="AG16" s="1" t="s">
        <v>5593</v>
      </c>
      <c r="AH16" s="1" t="s">
        <v>806</v>
      </c>
      <c r="AI16" s="1" t="s">
        <v>589</v>
      </c>
      <c r="AJ16" s="1" t="s">
        <v>5856</v>
      </c>
      <c r="AK16" s="1" t="s">
        <v>508</v>
      </c>
      <c r="AL16" s="1" t="s">
        <v>3982</v>
      </c>
      <c r="AM16" s="1" t="s">
        <v>279</v>
      </c>
      <c r="AN16" s="1" t="s">
        <v>37</v>
      </c>
      <c r="AO16" s="1" t="s">
        <v>4235</v>
      </c>
      <c r="AR16" s="1" t="s">
        <v>5572</v>
      </c>
    </row>
    <row r="17" spans="2:44" ht="14.4">
      <c r="B17" s="1" t="s">
        <v>5326</v>
      </c>
      <c r="C17" s="1" t="s">
        <v>2480</v>
      </c>
      <c r="D17" s="1" t="s">
        <v>2344</v>
      </c>
      <c r="E17" s="1" t="s">
        <v>2289</v>
      </c>
      <c r="F17" s="1" t="s">
        <v>2121</v>
      </c>
      <c r="G17" s="1" t="s">
        <v>1994</v>
      </c>
      <c r="H17" s="1" t="s">
        <v>2974</v>
      </c>
      <c r="I17" s="1" t="s">
        <v>5180</v>
      </c>
      <c r="J17" s="1" t="s">
        <v>2940</v>
      </c>
      <c r="K17" s="1" t="s">
        <v>1809</v>
      </c>
      <c r="L17" s="1" t="s">
        <v>1789</v>
      </c>
      <c r="M17" s="1" t="s">
        <v>5344</v>
      </c>
      <c r="N17" s="1" t="s">
        <v>2987</v>
      </c>
      <c r="O17" s="1" t="s">
        <v>3263</v>
      </c>
      <c r="P17" s="1" t="s">
        <v>5434</v>
      </c>
      <c r="Q17" s="1" t="s">
        <v>4944</v>
      </c>
      <c r="R17" s="1" t="s">
        <v>1531</v>
      </c>
      <c r="T17" s="1" t="s">
        <v>1399</v>
      </c>
      <c r="V17" s="1" t="s">
        <v>1346</v>
      </c>
      <c r="Y17" s="1" t="s">
        <v>1174</v>
      </c>
      <c r="AA17" s="1" t="s">
        <v>5700</v>
      </c>
      <c r="AD17" s="1" t="s">
        <v>4959</v>
      </c>
      <c r="AE17" s="1" t="s">
        <v>3565</v>
      </c>
      <c r="AF17" s="1" t="s">
        <v>950</v>
      </c>
      <c r="AG17" s="1" t="s">
        <v>3714</v>
      </c>
      <c r="AH17" s="1" t="s">
        <v>797</v>
      </c>
      <c r="AI17" s="1" t="s">
        <v>610</v>
      </c>
      <c r="AJ17" s="1" t="s">
        <v>5872</v>
      </c>
      <c r="AK17" s="1" t="s">
        <v>490</v>
      </c>
      <c r="AL17" s="1" t="s">
        <v>4155</v>
      </c>
      <c r="AM17" s="1" t="s">
        <v>247</v>
      </c>
      <c r="AN17" s="1" t="s">
        <v>122</v>
      </c>
      <c r="AO17" s="1" t="s">
        <v>3346</v>
      </c>
      <c r="AR17" s="1" t="s">
        <v>5820</v>
      </c>
    </row>
    <row r="18" spans="2:44" ht="14.4">
      <c r="B18" s="1" t="s">
        <v>5320</v>
      </c>
      <c r="C18" s="1" t="s">
        <v>2432</v>
      </c>
      <c r="D18" s="1" t="s">
        <v>2358</v>
      </c>
      <c r="E18" s="1" t="s">
        <v>2246</v>
      </c>
      <c r="F18" s="1" t="s">
        <v>2133</v>
      </c>
      <c r="G18" s="1" t="s">
        <v>2005</v>
      </c>
      <c r="H18" s="1" t="s">
        <v>2971</v>
      </c>
      <c r="I18" s="1" t="s">
        <v>5210</v>
      </c>
      <c r="J18" s="1" t="s">
        <v>2937</v>
      </c>
      <c r="K18" s="1" t="s">
        <v>1852</v>
      </c>
      <c r="L18" s="1" t="s">
        <v>1792</v>
      </c>
      <c r="M18" s="1" t="s">
        <v>5350</v>
      </c>
      <c r="N18" s="1" t="s">
        <v>3021</v>
      </c>
      <c r="O18" s="1" t="s">
        <v>3236</v>
      </c>
      <c r="P18" s="1" t="s">
        <v>5835</v>
      </c>
      <c r="Q18" s="1" t="s">
        <v>2842</v>
      </c>
      <c r="R18" s="1" t="s">
        <v>1510</v>
      </c>
      <c r="T18" s="1" t="s">
        <v>1402</v>
      </c>
      <c r="V18" s="1" t="s">
        <v>1338</v>
      </c>
      <c r="Y18" s="1" t="s">
        <v>1186</v>
      </c>
      <c r="AA18" s="1" t="s">
        <v>4888</v>
      </c>
      <c r="AD18" s="1" t="s">
        <v>4800</v>
      </c>
      <c r="AE18" s="1" t="s">
        <v>3574</v>
      </c>
      <c r="AF18" s="1" t="s">
        <v>923</v>
      </c>
      <c r="AG18" s="1" t="s">
        <v>5596</v>
      </c>
      <c r="AH18" s="1" t="s">
        <v>821</v>
      </c>
      <c r="AI18" s="1" t="s">
        <v>592</v>
      </c>
      <c r="AJ18" s="1" t="s">
        <v>3786</v>
      </c>
      <c r="AK18" s="1" t="s">
        <v>383</v>
      </c>
      <c r="AL18" s="1" t="s">
        <v>4387</v>
      </c>
      <c r="AM18" s="1" t="s">
        <v>225</v>
      </c>
      <c r="AN18" s="1" t="s">
        <v>118</v>
      </c>
      <c r="AO18" s="1" t="s">
        <v>5220</v>
      </c>
      <c r="AR18" s="1" t="s">
        <v>5823</v>
      </c>
    </row>
    <row r="19" spans="2:44" ht="14.4">
      <c r="B19" s="1" t="s">
        <v>5201</v>
      </c>
      <c r="C19" s="1" t="s">
        <v>2492</v>
      </c>
      <c r="D19" s="1" t="s">
        <v>2365</v>
      </c>
      <c r="E19" s="1" t="s">
        <v>2286</v>
      </c>
      <c r="F19" s="1" t="s">
        <v>2030</v>
      </c>
      <c r="G19" s="1" t="s">
        <v>2008</v>
      </c>
      <c r="H19" s="1" t="s">
        <v>5395</v>
      </c>
      <c r="I19" s="1" t="s">
        <v>3114</v>
      </c>
      <c r="J19" s="1" t="s">
        <v>2928</v>
      </c>
      <c r="K19" s="1" t="s">
        <v>2536</v>
      </c>
      <c r="L19" s="1" t="s">
        <v>1774</v>
      </c>
      <c r="M19" s="1" t="s">
        <v>1713</v>
      </c>
      <c r="N19" s="1" t="s">
        <v>3008</v>
      </c>
      <c r="O19" s="1" t="s">
        <v>3254</v>
      </c>
      <c r="P19" s="1" t="s">
        <v>3281</v>
      </c>
      <c r="Q19" s="1" t="s">
        <v>1822</v>
      </c>
      <c r="R19" s="1" t="s">
        <v>1492</v>
      </c>
      <c r="T19" s="1" t="s">
        <v>1375</v>
      </c>
      <c r="V19" s="1" t="s">
        <v>1340</v>
      </c>
      <c r="Y19" s="1" t="s">
        <v>1270</v>
      </c>
      <c r="AA19" s="1" t="s">
        <v>3449</v>
      </c>
      <c r="AD19" s="1" t="s">
        <v>4831</v>
      </c>
      <c r="AE19" s="1" t="s">
        <v>3571</v>
      </c>
      <c r="AF19" s="1" t="s">
        <v>971</v>
      </c>
      <c r="AG19" s="1" t="s">
        <v>5605</v>
      </c>
      <c r="AH19" s="1" t="s">
        <v>838</v>
      </c>
      <c r="AI19" s="1" t="s">
        <v>587</v>
      </c>
      <c r="AJ19" s="1" t="s">
        <v>5853</v>
      </c>
      <c r="AK19" s="1" t="s">
        <v>496</v>
      </c>
      <c r="AL19" s="1" t="s">
        <v>4220</v>
      </c>
      <c r="AM19" s="1" t="s">
        <v>302</v>
      </c>
      <c r="AN19" s="1" t="s">
        <v>26</v>
      </c>
      <c r="AO19" s="1" t="s">
        <v>5217</v>
      </c>
      <c r="AR19" s="1" t="s">
        <v>5826</v>
      </c>
    </row>
    <row r="20" spans="2:44" ht="14.4">
      <c r="B20" s="1" t="s">
        <v>5811</v>
      </c>
      <c r="C20" s="1" t="s">
        <v>2489</v>
      </c>
      <c r="D20" s="1" t="s">
        <v>2546</v>
      </c>
      <c r="E20" s="1" t="s">
        <v>2229</v>
      </c>
      <c r="F20" s="1" t="s">
        <v>2183</v>
      </c>
      <c r="G20" s="1" t="s">
        <v>1961</v>
      </c>
      <c r="H20" s="1" t="s">
        <v>5380</v>
      </c>
      <c r="I20" s="1" t="s">
        <v>3087</v>
      </c>
      <c r="J20" s="1" t="s">
        <v>1868</v>
      </c>
      <c r="K20" s="1" t="s">
        <v>3063</v>
      </c>
      <c r="L20" s="1" t="s">
        <v>1735</v>
      </c>
      <c r="M20" s="1" t="s">
        <v>3215</v>
      </c>
      <c r="N20" s="1" t="s">
        <v>3011</v>
      </c>
      <c r="O20" s="1" t="s">
        <v>3239</v>
      </c>
      <c r="P20" s="1" t="s">
        <v>5410</v>
      </c>
      <c r="Q20" s="1" t="s">
        <v>1819</v>
      </c>
      <c r="R20" s="1" t="s">
        <v>1483</v>
      </c>
      <c r="T20" s="1" t="s">
        <v>1366</v>
      </c>
      <c r="V20" s="1" t="s">
        <v>1344</v>
      </c>
      <c r="Y20" s="1" t="s">
        <v>1195</v>
      </c>
      <c r="AA20" s="1" t="s">
        <v>5709</v>
      </c>
      <c r="AD20" s="1" t="s">
        <v>5787</v>
      </c>
      <c r="AE20" s="1" t="s">
        <v>3562</v>
      </c>
      <c r="AF20" s="1" t="s">
        <v>1010</v>
      </c>
      <c r="AG20" s="1" t="s">
        <v>5569</v>
      </c>
      <c r="AH20" s="1" t="s">
        <v>815</v>
      </c>
      <c r="AI20" s="1" t="s">
        <v>612</v>
      </c>
      <c r="AJ20" s="1" t="s">
        <v>5850</v>
      </c>
      <c r="AK20" s="1" t="s">
        <v>392</v>
      </c>
      <c r="AL20" s="1" t="s">
        <v>4938</v>
      </c>
      <c r="AM20" s="1" t="s">
        <v>168</v>
      </c>
      <c r="AN20" s="1" t="s">
        <v>17</v>
      </c>
      <c r="AO20" s="1" t="s">
        <v>3123</v>
      </c>
      <c r="AR20" s="1" t="s">
        <v>5829</v>
      </c>
    </row>
    <row r="21" spans="2:44" ht="15.75" customHeight="1">
      <c r="B21" s="1" t="s">
        <v>5557</v>
      </c>
      <c r="C21" s="1" t="s">
        <v>2486</v>
      </c>
      <c r="D21" s="1" t="s">
        <v>3375</v>
      </c>
      <c r="E21" s="1" t="s">
        <v>2237</v>
      </c>
      <c r="F21" s="1" t="s">
        <v>2052</v>
      </c>
      <c r="G21" s="1" t="s">
        <v>1987</v>
      </c>
      <c r="H21" s="1" t="s">
        <v>5392</v>
      </c>
      <c r="I21" s="1" t="s">
        <v>5156</v>
      </c>
      <c r="J21" s="1" t="s">
        <v>2919</v>
      </c>
      <c r="K21" s="1" t="s">
        <v>3102</v>
      </c>
      <c r="L21" s="1" t="s">
        <v>1783</v>
      </c>
      <c r="M21" s="1" t="s">
        <v>3227</v>
      </c>
      <c r="N21" s="1" t="s">
        <v>5398</v>
      </c>
      <c r="O21" s="1" t="s">
        <v>3275</v>
      </c>
      <c r="P21" s="1" t="s">
        <v>5416</v>
      </c>
      <c r="Q21" s="1" t="s">
        <v>2662</v>
      </c>
      <c r="R21" s="1" t="s">
        <v>1474</v>
      </c>
      <c r="T21" s="1" t="s">
        <v>1363</v>
      </c>
      <c r="V21" s="1" t="s">
        <v>1303</v>
      </c>
      <c r="Y21" s="1" t="s">
        <v>1228</v>
      </c>
      <c r="AA21" s="1" t="s">
        <v>5703</v>
      </c>
      <c r="AD21" s="1" t="s">
        <v>4473</v>
      </c>
      <c r="AE21" s="1" t="s">
        <v>3559</v>
      </c>
      <c r="AF21" s="1" t="s">
        <v>947</v>
      </c>
      <c r="AG21" s="1" t="s">
        <v>5118</v>
      </c>
      <c r="AH21" s="1" t="s">
        <v>832</v>
      </c>
      <c r="AI21" s="1" t="s">
        <v>617</v>
      </c>
      <c r="AJ21" s="1" t="s">
        <v>3780</v>
      </c>
      <c r="AK21" s="1" t="s">
        <v>453</v>
      </c>
      <c r="AL21" s="1" t="s">
        <v>4020</v>
      </c>
      <c r="AM21" s="1" t="s">
        <v>265</v>
      </c>
      <c r="AN21" s="1" t="s">
        <v>125</v>
      </c>
      <c r="AO21" s="1" t="s">
        <v>2304</v>
      </c>
      <c r="AR21" s="1" t="s">
        <v>3699</v>
      </c>
    </row>
    <row r="22" spans="2:44" ht="15.75" customHeight="1">
      <c r="B22" s="1" t="s">
        <v>5817</v>
      </c>
      <c r="C22" s="1" t="s">
        <v>2438</v>
      </c>
      <c r="D22" s="1" t="s">
        <v>4983</v>
      </c>
      <c r="E22" s="1" t="s">
        <v>2307</v>
      </c>
      <c r="F22" s="1" t="s">
        <v>2198</v>
      </c>
      <c r="G22" s="1" t="s">
        <v>1957</v>
      </c>
      <c r="H22" s="1" t="s">
        <v>5374</v>
      </c>
      <c r="I22" s="1" t="s">
        <v>5204</v>
      </c>
      <c r="J22" s="1" t="s">
        <v>5144</v>
      </c>
      <c r="K22" s="1" t="s">
        <v>3090</v>
      </c>
      <c r="L22" s="1" t="s">
        <v>1780</v>
      </c>
      <c r="M22" s="1" t="s">
        <v>3212</v>
      </c>
      <c r="N22" s="1" t="s">
        <v>2980</v>
      </c>
      <c r="O22" s="1" t="s">
        <v>3251</v>
      </c>
      <c r="P22" s="1" t="s">
        <v>5419</v>
      </c>
      <c r="Q22" s="1" t="s">
        <v>3135</v>
      </c>
      <c r="R22" s="1" t="s">
        <v>1525</v>
      </c>
      <c r="T22" s="1" t="s">
        <v>1430</v>
      </c>
      <c r="V22" s="1" t="s">
        <v>1307</v>
      </c>
      <c r="Y22" s="1" t="s">
        <v>1207</v>
      </c>
      <c r="AA22" s="1" t="s">
        <v>3461</v>
      </c>
      <c r="AD22" s="1" t="s">
        <v>5778</v>
      </c>
      <c r="AE22" s="1" t="s">
        <v>3568</v>
      </c>
      <c r="AF22" s="1" t="s">
        <v>919</v>
      </c>
      <c r="AG22" s="1" t="s">
        <v>5635</v>
      </c>
      <c r="AH22" s="1" t="s">
        <v>812</v>
      </c>
      <c r="AI22" s="1" t="s">
        <v>627</v>
      </c>
      <c r="AJ22" s="1" t="s">
        <v>5875</v>
      </c>
      <c r="AK22" s="1" t="s">
        <v>493</v>
      </c>
      <c r="AL22" s="1" t="s">
        <v>4268</v>
      </c>
      <c r="AM22" s="1" t="s">
        <v>181</v>
      </c>
      <c r="AN22" s="1" t="s">
        <v>96</v>
      </c>
      <c r="AO22" s="1" t="s">
        <v>2301</v>
      </c>
      <c r="AR22" s="1" t="s">
        <v>3702</v>
      </c>
    </row>
    <row r="23" spans="2:44" ht="15.75" customHeight="1">
      <c r="B23" s="1" t="s">
        <v>5814</v>
      </c>
      <c r="C23" s="1" t="s">
        <v>2453</v>
      </c>
      <c r="D23" s="1" t="s">
        <v>3030</v>
      </c>
      <c r="E23" s="1" t="s">
        <v>2319</v>
      </c>
      <c r="F23" s="1" t="s">
        <v>2186</v>
      </c>
      <c r="G23" s="1" t="s">
        <v>2027</v>
      </c>
      <c r="H23" s="1" t="s">
        <v>2968</v>
      </c>
      <c r="J23" s="1" t="s">
        <v>5153</v>
      </c>
      <c r="K23" s="1" t="s">
        <v>5186</v>
      </c>
      <c r="L23" s="1" t="s">
        <v>1756</v>
      </c>
      <c r="M23" s="1" t="s">
        <v>3224</v>
      </c>
      <c r="N23" s="1" t="s">
        <v>3014</v>
      </c>
      <c r="O23" s="1" t="s">
        <v>5503</v>
      </c>
      <c r="P23" s="1" t="s">
        <v>2540</v>
      </c>
      <c r="Q23" s="1" t="s">
        <v>3173</v>
      </c>
      <c r="R23" s="1" t="s">
        <v>1501</v>
      </c>
      <c r="T23" s="1" t="s">
        <v>1369</v>
      </c>
      <c r="V23" s="1" t="s">
        <v>1314</v>
      </c>
      <c r="Y23" s="1" t="s">
        <v>1210</v>
      </c>
      <c r="AA23" s="1" t="s">
        <v>4902</v>
      </c>
      <c r="AE23" s="1" t="s">
        <v>5799</v>
      </c>
      <c r="AF23" s="1" t="s">
        <v>959</v>
      </c>
      <c r="AG23" s="1" t="s">
        <v>5578</v>
      </c>
      <c r="AH23" s="1" t="s">
        <v>844</v>
      </c>
      <c r="AI23" s="1" t="s">
        <v>625</v>
      </c>
      <c r="AJ23" s="1" t="s">
        <v>5832</v>
      </c>
      <c r="AK23" s="1" t="s">
        <v>417</v>
      </c>
      <c r="AL23" s="1" t="s">
        <v>4262</v>
      </c>
      <c r="AM23" s="1" t="s">
        <v>343</v>
      </c>
      <c r="AN23" s="1" t="s">
        <v>75</v>
      </c>
      <c r="AO23" s="1" t="s">
        <v>2219</v>
      </c>
      <c r="AR23" s="1" t="s">
        <v>3687</v>
      </c>
    </row>
    <row r="24" spans="2:44" ht="15.75" customHeight="1">
      <c r="B24" s="1" t="s">
        <v>5192</v>
      </c>
      <c r="C24" s="1" t="s">
        <v>2444</v>
      </c>
      <c r="E24" s="1" t="s">
        <v>2283</v>
      </c>
      <c r="F24" s="1" t="s">
        <v>2043</v>
      </c>
      <c r="G24" s="1" t="s">
        <v>2018</v>
      </c>
      <c r="H24" s="1" t="s">
        <v>5383</v>
      </c>
      <c r="J24" s="1" t="s">
        <v>5147</v>
      </c>
      <c r="K24" s="1" t="s">
        <v>5174</v>
      </c>
      <c r="L24" s="1" t="s">
        <v>1738</v>
      </c>
      <c r="M24" s="1" t="s">
        <v>3206</v>
      </c>
      <c r="N24" s="1" t="s">
        <v>3002</v>
      </c>
      <c r="O24" s="1" t="s">
        <v>5509</v>
      </c>
      <c r="P24" s="1" t="s">
        <v>2542</v>
      </c>
      <c r="R24" s="1" t="s">
        <v>1504</v>
      </c>
      <c r="T24" s="1" t="s">
        <v>1427</v>
      </c>
      <c r="V24" s="1" t="s">
        <v>1312</v>
      </c>
      <c r="Y24" s="1" t="s">
        <v>1156</v>
      </c>
      <c r="AA24" s="1" t="s">
        <v>3467</v>
      </c>
      <c r="AE24" s="1" t="s">
        <v>3583</v>
      </c>
      <c r="AF24" s="1" t="s">
        <v>941</v>
      </c>
      <c r="AG24" s="1" t="s">
        <v>5623</v>
      </c>
      <c r="AH24" s="1" t="s">
        <v>828</v>
      </c>
      <c r="AI24" s="1" t="s">
        <v>623</v>
      </c>
      <c r="AJ24" s="1" t="s">
        <v>5841</v>
      </c>
      <c r="AK24" s="1" t="s">
        <v>389</v>
      </c>
      <c r="AL24" s="1" t="s">
        <v>4334</v>
      </c>
      <c r="AM24" s="1" t="s">
        <v>217</v>
      </c>
      <c r="AN24" s="1" t="s">
        <v>87</v>
      </c>
      <c r="AO24" s="1" t="s">
        <v>5473</v>
      </c>
      <c r="AR24" s="1" t="s">
        <v>5599</v>
      </c>
    </row>
    <row r="25" spans="2:44" ht="15.75" customHeight="1">
      <c r="B25" s="1" t="s">
        <v>4965</v>
      </c>
      <c r="C25" s="1" t="s">
        <v>2471</v>
      </c>
      <c r="E25" s="1" t="s">
        <v>2280</v>
      </c>
      <c r="F25" s="1" t="s">
        <v>2140</v>
      </c>
      <c r="G25" s="1" t="s">
        <v>2021</v>
      </c>
      <c r="H25" s="1" t="s">
        <v>5386</v>
      </c>
      <c r="J25" s="1" t="s">
        <v>5159</v>
      </c>
      <c r="K25" s="1" t="s">
        <v>3084</v>
      </c>
      <c r="L25" s="1" t="s">
        <v>1765</v>
      </c>
      <c r="M25" s="1" t="s">
        <v>3221</v>
      </c>
      <c r="N25" s="1" t="s">
        <v>3019</v>
      </c>
      <c r="O25" s="1" t="s">
        <v>3278</v>
      </c>
      <c r="P25" s="1" t="s">
        <v>5449</v>
      </c>
      <c r="R25" s="1" t="s">
        <v>5470</v>
      </c>
      <c r="T25" s="1" t="s">
        <v>1378</v>
      </c>
      <c r="V25" s="1" t="s">
        <v>1309</v>
      </c>
      <c r="Y25" s="1" t="s">
        <v>1273</v>
      </c>
      <c r="AA25" s="1" t="s">
        <v>5969</v>
      </c>
      <c r="AE25" s="1" t="s">
        <v>5793</v>
      </c>
      <c r="AF25" s="1" t="s">
        <v>989</v>
      </c>
      <c r="AG25" s="1" t="s">
        <v>3711</v>
      </c>
      <c r="AH25" s="1" t="s">
        <v>791</v>
      </c>
      <c r="AI25" s="1" t="s">
        <v>621</v>
      </c>
      <c r="AJ25" s="1" t="s">
        <v>5868</v>
      </c>
      <c r="AK25" s="1" t="s">
        <v>420</v>
      </c>
      <c r="AL25" s="1" t="s">
        <v>4181</v>
      </c>
      <c r="AM25" s="1" t="s">
        <v>327</v>
      </c>
      <c r="AN25" s="1" t="s">
        <v>43</v>
      </c>
      <c r="AO25" s="1" t="s">
        <v>5467</v>
      </c>
      <c r="AR25" s="1" t="s">
        <v>5584</v>
      </c>
    </row>
    <row r="26" spans="2:44" ht="15.75" customHeight="1">
      <c r="B26" s="1" t="s">
        <v>2648</v>
      </c>
      <c r="C26" s="1" t="s">
        <v>2450</v>
      </c>
      <c r="E26" s="1" t="s">
        <v>2277</v>
      </c>
      <c r="F26" s="1" t="s">
        <v>2034</v>
      </c>
      <c r="G26" s="1" t="s">
        <v>2860</v>
      </c>
      <c r="H26" s="1" t="s">
        <v>5371</v>
      </c>
      <c r="J26" s="1" t="s">
        <v>5150</v>
      </c>
      <c r="K26" s="1" t="s">
        <v>3039</v>
      </c>
      <c r="L26" s="1" t="s">
        <v>1786</v>
      </c>
      <c r="M26" s="1" t="s">
        <v>3209</v>
      </c>
      <c r="N26" s="1" t="s">
        <v>5389</v>
      </c>
      <c r="O26" s="1" t="s">
        <v>5500</v>
      </c>
      <c r="P26" s="1" t="s">
        <v>3292</v>
      </c>
      <c r="R26" s="1" t="s">
        <v>3325</v>
      </c>
      <c r="T26" s="1" t="s">
        <v>1385</v>
      </c>
      <c r="V26" s="1" t="s">
        <v>2550</v>
      </c>
      <c r="Y26" s="1" t="s">
        <v>1225</v>
      </c>
      <c r="AA26" s="1" t="s">
        <v>5691</v>
      </c>
      <c r="AE26" s="1" t="s">
        <v>5796</v>
      </c>
      <c r="AF26" s="1" t="s">
        <v>962</v>
      </c>
      <c r="AG26" s="1" t="s">
        <v>5587</v>
      </c>
      <c r="AH26" s="1" t="s">
        <v>768</v>
      </c>
      <c r="AI26" s="1" t="s">
        <v>585</v>
      </c>
      <c r="AJ26" s="1" t="s">
        <v>5859</v>
      </c>
      <c r="AK26" s="1" t="s">
        <v>414</v>
      </c>
      <c r="AL26" s="1" t="s">
        <v>3993</v>
      </c>
      <c r="AM26" s="1" t="s">
        <v>178</v>
      </c>
      <c r="AN26" s="1" t="s">
        <v>56</v>
      </c>
      <c r="AO26" s="1" t="s">
        <v>5464</v>
      </c>
    </row>
    <row r="27" spans="2:44" ht="15.75" customHeight="1">
      <c r="C27" s="1" t="s">
        <v>2456</v>
      </c>
      <c r="E27" s="1" t="s">
        <v>2274</v>
      </c>
      <c r="F27" s="1" t="s">
        <v>2164</v>
      </c>
      <c r="G27" s="1" t="s">
        <v>2895</v>
      </c>
      <c r="H27" s="1" t="s">
        <v>2638</v>
      </c>
      <c r="J27" s="1" t="s">
        <v>5141</v>
      </c>
      <c r="K27" s="1" t="s">
        <v>3057</v>
      </c>
      <c r="L27" s="1" t="s">
        <v>1759</v>
      </c>
      <c r="M27" s="1" t="s">
        <v>3218</v>
      </c>
      <c r="N27" s="1" t="s">
        <v>2990</v>
      </c>
      <c r="O27" s="1" t="s">
        <v>5497</v>
      </c>
      <c r="P27" s="1" t="s">
        <v>5413</v>
      </c>
      <c r="R27" s="1" t="s">
        <v>1462</v>
      </c>
      <c r="T27" s="1" t="s">
        <v>1382</v>
      </c>
      <c r="V27" s="1" t="s">
        <v>2552</v>
      </c>
      <c r="Y27" s="1" t="s">
        <v>1144</v>
      </c>
      <c r="AA27" s="1" t="s">
        <v>5694</v>
      </c>
      <c r="AE27" s="1" t="s">
        <v>3556</v>
      </c>
      <c r="AF27" s="1" t="s">
        <v>1004</v>
      </c>
      <c r="AG27" s="1" t="s">
        <v>3717</v>
      </c>
      <c r="AH27" s="1" t="s">
        <v>824</v>
      </c>
      <c r="AI27" s="1" t="s">
        <v>583</v>
      </c>
      <c r="AJ27" s="1" t="s">
        <v>5844</v>
      </c>
      <c r="AK27" s="1" t="s">
        <v>447</v>
      </c>
      <c r="AL27" s="1" t="s">
        <v>4161</v>
      </c>
      <c r="AM27" s="1" t="s">
        <v>234</v>
      </c>
      <c r="AN27" s="1" t="s">
        <v>143</v>
      </c>
      <c r="AO27" s="1" t="s">
        <v>2522</v>
      </c>
    </row>
    <row r="28" spans="2:44" ht="15.75" customHeight="1">
      <c r="C28" s="1" t="s">
        <v>2435</v>
      </c>
      <c r="E28" s="1" t="s">
        <v>2271</v>
      </c>
      <c r="F28" s="1" t="s">
        <v>2130</v>
      </c>
      <c r="G28" s="1" t="s">
        <v>2821</v>
      </c>
      <c r="H28" s="1" t="s">
        <v>2996</v>
      </c>
      <c r="J28" s="1" t="s">
        <v>5132</v>
      </c>
      <c r="K28" s="1" t="s">
        <v>3117</v>
      </c>
      <c r="L28" s="1" t="s">
        <v>5742</v>
      </c>
      <c r="M28" s="1" t="s">
        <v>5347</v>
      </c>
      <c r="N28" s="1" t="s">
        <v>3024</v>
      </c>
      <c r="O28" s="1" t="s">
        <v>3266</v>
      </c>
      <c r="P28" s="1" t="s">
        <v>5431</v>
      </c>
      <c r="R28" s="1" t="s">
        <v>2513</v>
      </c>
      <c r="T28" s="1" t="s">
        <v>1392</v>
      </c>
      <c r="V28" s="1" t="s">
        <v>2554</v>
      </c>
      <c r="Y28" s="1" t="s">
        <v>1153</v>
      </c>
      <c r="AA28" s="1" t="s">
        <v>5709</v>
      </c>
      <c r="AE28" s="1" t="s">
        <v>5808</v>
      </c>
      <c r="AF28" s="1" t="s">
        <v>995</v>
      </c>
      <c r="AG28" s="1" t="s">
        <v>5566</v>
      </c>
      <c r="AH28" s="1" t="s">
        <v>800</v>
      </c>
      <c r="AI28" s="1" t="s">
        <v>637</v>
      </c>
      <c r="AJ28" s="1" t="s">
        <v>5862</v>
      </c>
      <c r="AK28" s="1" t="s">
        <v>398</v>
      </c>
      <c r="AL28" s="1" t="s">
        <v>4284</v>
      </c>
      <c r="AM28" s="1" t="s">
        <v>289</v>
      </c>
      <c r="AN28" s="1" t="s">
        <v>149</v>
      </c>
      <c r="AO28" s="1" t="s">
        <v>5195</v>
      </c>
    </row>
    <row r="29" spans="2:44" ht="15.75" customHeight="1">
      <c r="C29" s="1" t="s">
        <v>2429</v>
      </c>
      <c r="E29" s="1" t="s">
        <v>2232</v>
      </c>
      <c r="F29" s="1" t="s">
        <v>2146</v>
      </c>
      <c r="G29" s="1" t="s">
        <v>5105</v>
      </c>
      <c r="H29" s="1" t="s">
        <v>2977</v>
      </c>
      <c r="J29" s="1" t="s">
        <v>2913</v>
      </c>
      <c r="K29" s="1" t="s">
        <v>3096</v>
      </c>
      <c r="L29" s="1" t="s">
        <v>5745</v>
      </c>
      <c r="M29" s="1" t="s">
        <v>3203</v>
      </c>
      <c r="O29" s="1" t="s">
        <v>3248</v>
      </c>
      <c r="P29" s="1" t="s">
        <v>5437</v>
      </c>
      <c r="R29" s="1" t="s">
        <v>5464</v>
      </c>
      <c r="T29" s="1" t="s">
        <v>1409</v>
      </c>
      <c r="V29" s="1" t="s">
        <v>2556</v>
      </c>
      <c r="Y29" s="1" t="s">
        <v>1222</v>
      </c>
      <c r="AA29" s="1" t="s">
        <v>5697</v>
      </c>
      <c r="AE29" s="1" t="s">
        <v>3580</v>
      </c>
      <c r="AF29" s="1" t="s">
        <v>1007</v>
      </c>
      <c r="AG29" s="1" t="s">
        <v>5626</v>
      </c>
      <c r="AH29" s="1" t="s">
        <v>850</v>
      </c>
      <c r="AI29" s="1" t="s">
        <v>639</v>
      </c>
      <c r="AJ29" s="1" t="s">
        <v>5865</v>
      </c>
      <c r="AK29" s="1" t="s">
        <v>432</v>
      </c>
      <c r="AL29" s="1" t="s">
        <v>4287</v>
      </c>
      <c r="AM29" s="1" t="s">
        <v>164</v>
      </c>
      <c r="AN29" s="1" t="s">
        <v>53</v>
      </c>
      <c r="AO29" s="1" t="s">
        <v>5198</v>
      </c>
    </row>
    <row r="30" spans="2:44" ht="15.75" customHeight="1">
      <c r="C30" s="1" t="s">
        <v>2510</v>
      </c>
      <c r="E30" s="1" t="s">
        <v>2341</v>
      </c>
      <c r="F30" s="1" t="s">
        <v>2061</v>
      </c>
      <c r="G30" s="1" t="s">
        <v>5115</v>
      </c>
      <c r="H30" s="1" t="s">
        <v>2993</v>
      </c>
      <c r="J30" s="1" t="s">
        <v>2922</v>
      </c>
      <c r="K30" s="1" t="s">
        <v>3042</v>
      </c>
      <c r="L30" s="1" t="s">
        <v>5748</v>
      </c>
      <c r="O30" s="1" t="s">
        <v>3257</v>
      </c>
      <c r="P30" s="1" t="s">
        <v>3298</v>
      </c>
      <c r="R30" s="1" t="s">
        <v>5467</v>
      </c>
      <c r="T30" s="1" t="s">
        <v>3390</v>
      </c>
      <c r="V30" s="1" t="s">
        <v>2558</v>
      </c>
      <c r="Y30" s="1" t="s">
        <v>1141</v>
      </c>
      <c r="AE30" s="1" t="s">
        <v>3553</v>
      </c>
      <c r="AF30" s="1" t="s">
        <v>935</v>
      </c>
      <c r="AG30" s="1" t="s">
        <v>5575</v>
      </c>
      <c r="AH30" s="1" t="s">
        <v>789</v>
      </c>
      <c r="AI30" s="1" t="s">
        <v>719</v>
      </c>
      <c r="AJ30" s="1" t="s">
        <v>5847</v>
      </c>
      <c r="AK30" s="1" t="s">
        <v>450</v>
      </c>
      <c r="AL30" s="1" t="s">
        <v>4152</v>
      </c>
      <c r="AM30" s="1" t="s">
        <v>313</v>
      </c>
      <c r="AN30" s="1" t="s">
        <v>81</v>
      </c>
      <c r="AO30" s="1" t="s">
        <v>1289</v>
      </c>
    </row>
    <row r="31" spans="2:44" ht="15.75" customHeight="1">
      <c r="C31" s="1" t="s">
        <v>6208</v>
      </c>
      <c r="E31" s="1" t="s">
        <v>2310</v>
      </c>
      <c r="F31" s="1" t="s">
        <v>2149</v>
      </c>
      <c r="G31" s="1" t="s">
        <v>5124</v>
      </c>
      <c r="J31" s="1" t="s">
        <v>2934</v>
      </c>
      <c r="K31" s="1" t="s">
        <v>3051</v>
      </c>
      <c r="L31" s="1" t="s">
        <v>2538</v>
      </c>
      <c r="O31" s="1" t="s">
        <v>3269</v>
      </c>
      <c r="P31" s="1" t="s">
        <v>3287</v>
      </c>
      <c r="R31" s="1" t="s">
        <v>5838</v>
      </c>
      <c r="T31" s="1" t="s">
        <v>3387</v>
      </c>
      <c r="V31" s="1" t="s">
        <v>2524</v>
      </c>
      <c r="Y31" s="1" t="s">
        <v>1177</v>
      </c>
      <c r="AE31" s="1" t="s">
        <v>3550</v>
      </c>
      <c r="AF31" s="1" t="s">
        <v>956</v>
      </c>
      <c r="AG31" s="1" t="s">
        <v>3708</v>
      </c>
      <c r="AH31" s="1" t="s">
        <v>809</v>
      </c>
      <c r="AI31" s="1" t="s">
        <v>607</v>
      </c>
      <c r="AK31" s="1" t="s">
        <v>444</v>
      </c>
      <c r="AL31" s="1" t="s">
        <v>4246</v>
      </c>
      <c r="AM31" s="1" t="s">
        <v>324</v>
      </c>
      <c r="AN31" s="1" t="s">
        <v>78</v>
      </c>
      <c r="AO31" s="1" t="s">
        <v>5679</v>
      </c>
    </row>
    <row r="32" spans="2:44" ht="15.75" customHeight="1">
      <c r="C32" s="1" t="s">
        <v>4749</v>
      </c>
      <c r="E32" s="1" t="s">
        <v>2249</v>
      </c>
      <c r="F32" s="1" t="s">
        <v>2058</v>
      </c>
      <c r="G32" s="1" t="s">
        <v>2866</v>
      </c>
      <c r="J32" s="1" t="s">
        <v>2925</v>
      </c>
      <c r="K32" s="1" t="s">
        <v>3033</v>
      </c>
      <c r="L32" s="1" t="s">
        <v>3138</v>
      </c>
      <c r="O32" s="1" t="s">
        <v>3242</v>
      </c>
      <c r="P32" s="1" t="s">
        <v>3290</v>
      </c>
      <c r="R32" s="1" t="s">
        <v>5452</v>
      </c>
      <c r="T32" s="1" t="s">
        <v>5551</v>
      </c>
      <c r="V32" s="1" t="s">
        <v>2562</v>
      </c>
      <c r="Y32" s="1" t="s">
        <v>1264</v>
      </c>
      <c r="AE32" s="1" t="s">
        <v>3586</v>
      </c>
      <c r="AF32" s="1" t="s">
        <v>938</v>
      </c>
      <c r="AG32" s="1" t="s">
        <v>5232</v>
      </c>
      <c r="AH32" s="1" t="s">
        <v>780</v>
      </c>
      <c r="AI32" s="1" t="s">
        <v>629</v>
      </c>
      <c r="AK32" s="1" t="s">
        <v>472</v>
      </c>
      <c r="AL32" s="1" t="s">
        <v>4303</v>
      </c>
      <c r="AM32" s="1" t="s">
        <v>244</v>
      </c>
      <c r="AN32" s="1" t="s">
        <v>152</v>
      </c>
      <c r="AO32" s="1" t="s">
        <v>4758</v>
      </c>
    </row>
    <row r="33" spans="3:41" ht="15.75" customHeight="1">
      <c r="C33" s="1" t="s">
        <v>5335</v>
      </c>
      <c r="E33" s="1" t="s">
        <v>2243</v>
      </c>
      <c r="F33" s="1" t="s">
        <v>2158</v>
      </c>
      <c r="G33" s="1" t="s">
        <v>2901</v>
      </c>
      <c r="J33" s="1" t="s">
        <v>5162</v>
      </c>
      <c r="K33" s="1" t="s">
        <v>3066</v>
      </c>
      <c r="L33" s="1" t="s">
        <v>3176</v>
      </c>
      <c r="O33" s="1" t="s">
        <v>5533</v>
      </c>
      <c r="P33" s="1" t="s">
        <v>5422</v>
      </c>
      <c r="R33" s="1" t="s">
        <v>5476</v>
      </c>
      <c r="T33" s="1" t="s">
        <v>5554</v>
      </c>
      <c r="V33" s="1" t="s">
        <v>2564</v>
      </c>
      <c r="Y33" s="1" t="s">
        <v>1168</v>
      </c>
      <c r="AE33" s="1" t="s">
        <v>3589</v>
      </c>
      <c r="AF33" s="1" t="s">
        <v>3622</v>
      </c>
      <c r="AG33" s="1" t="s">
        <v>5590</v>
      </c>
      <c r="AH33" s="1" t="s">
        <v>818</v>
      </c>
      <c r="AI33" s="1" t="s">
        <v>631</v>
      </c>
      <c r="AK33" s="1" t="s">
        <v>410</v>
      </c>
      <c r="AL33" s="1" t="s">
        <v>4306</v>
      </c>
      <c r="AM33" s="1" t="s">
        <v>333</v>
      </c>
      <c r="AN33" s="1" t="s">
        <v>68</v>
      </c>
      <c r="AO33" s="1" t="s">
        <v>4793</v>
      </c>
    </row>
    <row r="34" spans="3:41" ht="15.75" customHeight="1">
      <c r="C34" s="1" t="s">
        <v>4962</v>
      </c>
      <c r="E34" s="1" t="s">
        <v>2323</v>
      </c>
      <c r="F34" s="1" t="s">
        <v>2143</v>
      </c>
      <c r="G34" s="1" t="s">
        <v>2883</v>
      </c>
      <c r="J34" s="1" t="s">
        <v>5135</v>
      </c>
      <c r="K34" s="1" t="s">
        <v>3045</v>
      </c>
      <c r="L34" s="1" t="s">
        <v>5751</v>
      </c>
      <c r="O34" s="1" t="s">
        <v>5515</v>
      </c>
      <c r="P34" s="1" t="s">
        <v>5404</v>
      </c>
      <c r="R34" s="1" t="s">
        <v>3313</v>
      </c>
      <c r="T34" s="1" t="s">
        <v>3396</v>
      </c>
      <c r="V34" s="1" t="s">
        <v>2566</v>
      </c>
      <c r="Y34" s="1" t="s">
        <v>1165</v>
      </c>
      <c r="AF34" s="1" t="s">
        <v>5924</v>
      </c>
      <c r="AH34" s="1" t="s">
        <v>856</v>
      </c>
      <c r="AI34" s="1" t="s">
        <v>641</v>
      </c>
      <c r="AK34" s="1" t="s">
        <v>456</v>
      </c>
      <c r="AL34" s="1" t="s">
        <v>4143</v>
      </c>
      <c r="AM34" s="1" t="s">
        <v>240</v>
      </c>
      <c r="AN34" s="1" t="s">
        <v>109</v>
      </c>
      <c r="AO34" s="1" t="s">
        <v>3005</v>
      </c>
    </row>
    <row r="35" spans="3:41" ht="15.75" customHeight="1">
      <c r="C35" s="1" t="s">
        <v>4879</v>
      </c>
      <c r="E35" s="1" t="s">
        <v>2295</v>
      </c>
      <c r="F35" s="1" t="s">
        <v>2168</v>
      </c>
      <c r="G35" s="1" t="s">
        <v>2889</v>
      </c>
      <c r="J35" s="1" t="s">
        <v>2943</v>
      </c>
      <c r="K35" s="1" t="s">
        <v>3093</v>
      </c>
      <c r="L35" s="1" t="s">
        <v>2516</v>
      </c>
      <c r="O35" s="1" t="s">
        <v>5536</v>
      </c>
      <c r="P35" s="1" t="s">
        <v>3284</v>
      </c>
      <c r="R35" s="1" t="s">
        <v>3322</v>
      </c>
      <c r="T35" s="1" t="s">
        <v>3403</v>
      </c>
      <c r="V35" s="1" t="s">
        <v>2568</v>
      </c>
      <c r="Y35" s="1" t="s">
        <v>1249</v>
      </c>
      <c r="AF35" s="1" t="s">
        <v>5927</v>
      </c>
      <c r="AH35" s="1" t="s">
        <v>794</v>
      </c>
      <c r="AI35" s="1" t="s">
        <v>643</v>
      </c>
      <c r="AK35" s="1" t="s">
        <v>459</v>
      </c>
      <c r="AL35" s="1" t="s">
        <v>4187</v>
      </c>
      <c r="AM35" s="1" t="s">
        <v>293</v>
      </c>
      <c r="AN35" s="1" t="s">
        <v>103</v>
      </c>
    </row>
    <row r="36" spans="3:41" ht="15.75" customHeight="1">
      <c r="C36" s="1" t="s">
        <v>3996</v>
      </c>
      <c r="E36" s="1" t="s">
        <v>2292</v>
      </c>
      <c r="F36" s="1" t="s">
        <v>2127</v>
      </c>
      <c r="G36" s="1" t="s">
        <v>2886</v>
      </c>
      <c r="J36" s="1" t="s">
        <v>2917</v>
      </c>
      <c r="K36" s="1" t="s">
        <v>3099</v>
      </c>
      <c r="L36" s="1" t="s">
        <v>5165</v>
      </c>
      <c r="O36" s="1" t="s">
        <v>5539</v>
      </c>
      <c r="P36" s="1" t="s">
        <v>5401</v>
      </c>
      <c r="R36" s="1" t="s">
        <v>3319</v>
      </c>
      <c r="T36" s="1" t="s">
        <v>3407</v>
      </c>
      <c r="V36" s="1" t="s">
        <v>2570</v>
      </c>
      <c r="Y36" s="1" t="s">
        <v>1150</v>
      </c>
      <c r="AF36" s="1" t="s">
        <v>3609</v>
      </c>
      <c r="AH36" s="1" t="s">
        <v>853</v>
      </c>
      <c r="AI36" s="1" t="s">
        <v>645</v>
      </c>
      <c r="AK36" s="1" t="s">
        <v>475</v>
      </c>
      <c r="AL36" s="1" t="s">
        <v>4296</v>
      </c>
      <c r="AM36" s="1" t="s">
        <v>316</v>
      </c>
      <c r="AN36" s="1" t="s">
        <v>155</v>
      </c>
    </row>
    <row r="37" spans="3:41" ht="15.75" customHeight="1">
      <c r="C37" s="1" t="s">
        <v>4876</v>
      </c>
      <c r="E37" s="1" t="s">
        <v>2240</v>
      </c>
      <c r="F37" s="1" t="s">
        <v>2055</v>
      </c>
      <c r="G37" s="1" t="s">
        <v>5229</v>
      </c>
      <c r="J37" s="1" t="s">
        <v>5138</v>
      </c>
      <c r="K37" s="1" t="s">
        <v>3048</v>
      </c>
      <c r="L37" s="1" t="s">
        <v>3141</v>
      </c>
      <c r="O37" s="1" t="s">
        <v>3233</v>
      </c>
      <c r="P37" s="1" t="s">
        <v>5407</v>
      </c>
      <c r="R37" s="1" t="s">
        <v>3310</v>
      </c>
      <c r="T37" s="1" t="s">
        <v>3412</v>
      </c>
      <c r="V37" s="1" t="s">
        <v>2572</v>
      </c>
      <c r="Y37" s="1" t="s">
        <v>1159</v>
      </c>
      <c r="AF37" s="1" t="s">
        <v>3653</v>
      </c>
      <c r="AH37" s="1" t="s">
        <v>5652</v>
      </c>
      <c r="AI37" s="1" t="s">
        <v>647</v>
      </c>
      <c r="AK37" s="1" t="s">
        <v>438</v>
      </c>
      <c r="AL37" s="1" t="s">
        <v>4059</v>
      </c>
      <c r="AM37" s="1" t="s">
        <v>320</v>
      </c>
      <c r="AN37" s="1" t="s">
        <v>161</v>
      </c>
    </row>
    <row r="38" spans="3:41" ht="15.75" customHeight="1">
      <c r="C38" s="1" t="s">
        <v>4992</v>
      </c>
      <c r="E38" s="1" t="s">
        <v>2316</v>
      </c>
      <c r="F38" s="1" t="s">
        <v>2210</v>
      </c>
      <c r="G38" s="1" t="s">
        <v>5040</v>
      </c>
      <c r="K38" s="1" t="s">
        <v>5168</v>
      </c>
      <c r="L38" s="1" t="s">
        <v>3188</v>
      </c>
      <c r="O38" s="1" t="s">
        <v>5518</v>
      </c>
      <c r="R38" s="1" t="s">
        <v>3316</v>
      </c>
      <c r="T38" s="1" t="s">
        <v>30</v>
      </c>
      <c r="V38" s="1" t="s">
        <v>2574</v>
      </c>
      <c r="Y38" s="1" t="s">
        <v>1252</v>
      </c>
      <c r="AF38" s="1" t="s">
        <v>3648</v>
      </c>
      <c r="AH38" s="1" t="s">
        <v>6055</v>
      </c>
      <c r="AI38" s="1" t="s">
        <v>649</v>
      </c>
      <c r="AK38" s="1" t="s">
        <v>435</v>
      </c>
      <c r="AL38" s="1" t="s">
        <v>4300</v>
      </c>
      <c r="AM38" s="1" t="s">
        <v>355</v>
      </c>
      <c r="AN38" s="1" t="s">
        <v>65</v>
      </c>
    </row>
    <row r="39" spans="3:41" ht="15.75" customHeight="1">
      <c r="C39" s="1" t="s">
        <v>4822</v>
      </c>
      <c r="E39" s="1" t="s">
        <v>2962</v>
      </c>
      <c r="F39" s="1" t="s">
        <v>2189</v>
      </c>
      <c r="G39" s="1" t="s">
        <v>5108</v>
      </c>
      <c r="L39" s="1" t="s">
        <v>5733</v>
      </c>
      <c r="O39" s="1" t="s">
        <v>5527</v>
      </c>
      <c r="R39" s="1" t="s">
        <v>3307</v>
      </c>
      <c r="T39" s="1" t="s">
        <v>3353</v>
      </c>
      <c r="V39" s="1" t="s">
        <v>2576</v>
      </c>
      <c r="Y39" s="1" t="s">
        <v>1258</v>
      </c>
      <c r="AF39" s="1" t="s">
        <v>3602</v>
      </c>
      <c r="AH39" s="1" t="s">
        <v>6080</v>
      </c>
      <c r="AI39" s="1" t="s">
        <v>651</v>
      </c>
      <c r="AK39" s="1" t="s">
        <v>423</v>
      </c>
      <c r="AL39" s="1" t="s">
        <v>4237</v>
      </c>
      <c r="AM39" s="1" t="s">
        <v>211</v>
      </c>
      <c r="AN39" s="1" t="s">
        <v>112</v>
      </c>
    </row>
    <row r="40" spans="3:41" ht="15.75" customHeight="1">
      <c r="C40" s="1" t="s">
        <v>5688</v>
      </c>
      <c r="E40" s="1" t="s">
        <v>5171</v>
      </c>
      <c r="F40" s="1" t="s">
        <v>2204</v>
      </c>
      <c r="G40" s="1" t="s">
        <v>5111</v>
      </c>
      <c r="L40" s="1" t="s">
        <v>5620</v>
      </c>
      <c r="O40" s="1" t="s">
        <v>3260</v>
      </c>
      <c r="R40" s="1" t="s">
        <v>5461</v>
      </c>
      <c r="T40" s="1" t="s">
        <v>3351</v>
      </c>
      <c r="V40" s="1" t="s">
        <v>2578</v>
      </c>
      <c r="Y40" s="1" t="s">
        <v>1267</v>
      </c>
      <c r="AF40" s="1" t="s">
        <v>3599</v>
      </c>
      <c r="AH40" s="1" t="s">
        <v>2910</v>
      </c>
      <c r="AI40" s="1" t="s">
        <v>728</v>
      </c>
      <c r="AK40" s="1" t="s">
        <v>373</v>
      </c>
      <c r="AL40" s="1" t="s">
        <v>4107</v>
      </c>
      <c r="AM40" s="1" t="s">
        <v>282</v>
      </c>
      <c r="AN40" s="1" t="s">
        <v>62</v>
      </c>
    </row>
    <row r="41" spans="3:41" ht="15.75" customHeight="1">
      <c r="C41" s="1" t="s">
        <v>4784</v>
      </c>
      <c r="E41" s="1" t="s">
        <v>3078</v>
      </c>
      <c r="F41" s="1" t="s">
        <v>2085</v>
      </c>
      <c r="G41" s="1" t="s">
        <v>2880</v>
      </c>
      <c r="L41" s="1" t="s">
        <v>3159</v>
      </c>
      <c r="O41" s="1" t="s">
        <v>4734</v>
      </c>
      <c r="R41" s="1" t="s">
        <v>5455</v>
      </c>
      <c r="T41" s="1" t="s">
        <v>3349</v>
      </c>
      <c r="V41" s="1" t="s">
        <v>2580</v>
      </c>
      <c r="Y41" s="1" t="s">
        <v>1240</v>
      </c>
      <c r="AF41" s="1" t="s">
        <v>5929</v>
      </c>
      <c r="AH41" s="1" t="s">
        <v>2907</v>
      </c>
      <c r="AI41" s="1" t="s">
        <v>731</v>
      </c>
      <c r="AK41" s="1" t="s">
        <v>441</v>
      </c>
      <c r="AL41" s="1" t="s">
        <v>4243</v>
      </c>
      <c r="AM41" s="1" t="s">
        <v>299</v>
      </c>
      <c r="AN41" s="1" t="s">
        <v>93</v>
      </c>
    </row>
    <row r="42" spans="3:41" ht="15.75" customHeight="1">
      <c r="C42" s="1" t="s">
        <v>5482</v>
      </c>
      <c r="E42" s="1" t="s">
        <v>3069</v>
      </c>
      <c r="F42" s="1" t="s">
        <v>2192</v>
      </c>
      <c r="G42" s="1" t="s">
        <v>5356</v>
      </c>
      <c r="L42" s="1" t="s">
        <v>3179</v>
      </c>
      <c r="O42" s="1" t="s">
        <v>5512</v>
      </c>
      <c r="R42" s="1" t="s">
        <v>1468</v>
      </c>
      <c r="T42" s="1" t="s">
        <v>3399</v>
      </c>
      <c r="V42" s="1" t="s">
        <v>2582</v>
      </c>
      <c r="Y42" s="1" t="s">
        <v>1219</v>
      </c>
      <c r="AF42" s="1" t="s">
        <v>3628</v>
      </c>
      <c r="AH42" s="1" t="s">
        <v>3475</v>
      </c>
      <c r="AI42" s="1" t="s">
        <v>725</v>
      </c>
      <c r="AK42" s="1" t="s">
        <v>478</v>
      </c>
      <c r="AL42" s="1" t="s">
        <v>4023</v>
      </c>
      <c r="AM42" s="1" t="s">
        <v>214</v>
      </c>
      <c r="AN42" s="1" t="s">
        <v>158</v>
      </c>
    </row>
    <row r="43" spans="3:41" ht="15.75" customHeight="1">
      <c r="C43" s="1" t="s">
        <v>5491</v>
      </c>
      <c r="E43" s="1" t="s">
        <v>5177</v>
      </c>
      <c r="F43" s="1" t="s">
        <v>2124</v>
      </c>
      <c r="G43" s="1" t="s">
        <v>5121</v>
      </c>
      <c r="L43" s="1" t="s">
        <v>5736</v>
      </c>
      <c r="O43" s="1" t="s">
        <v>3272</v>
      </c>
      <c r="R43" s="1" t="s">
        <v>3328</v>
      </c>
      <c r="T43" s="1" t="s">
        <v>3360</v>
      </c>
      <c r="V43" s="1" t="s">
        <v>2584</v>
      </c>
      <c r="Y43" s="1" t="s">
        <v>1147</v>
      </c>
      <c r="AF43" s="1" t="s">
        <v>3681</v>
      </c>
      <c r="AH43" s="1" t="s">
        <v>3478</v>
      </c>
      <c r="AI43" s="1" t="s">
        <v>713</v>
      </c>
      <c r="AK43" s="1" t="s">
        <v>484</v>
      </c>
      <c r="AL43" s="1" t="s">
        <v>4309</v>
      </c>
      <c r="AM43" s="1" t="s">
        <v>208</v>
      </c>
      <c r="AN43" s="1" t="s">
        <v>131</v>
      </c>
    </row>
    <row r="44" spans="3:41" ht="15.75" customHeight="1">
      <c r="C44" s="1" t="s">
        <v>5488</v>
      </c>
      <c r="E44" s="1" t="s">
        <v>3072</v>
      </c>
      <c r="F44" s="1" t="s">
        <v>2213</v>
      </c>
      <c r="G44" s="1" t="s">
        <v>5127</v>
      </c>
      <c r="L44" s="1" t="s">
        <v>5332</v>
      </c>
      <c r="O44" s="1" t="s">
        <v>5524</v>
      </c>
      <c r="R44" s="1" t="s">
        <v>5458</v>
      </c>
      <c r="T44" s="1" t="s">
        <v>3366</v>
      </c>
      <c r="V44" s="1" t="s">
        <v>2586</v>
      </c>
      <c r="Y44" s="1" t="s">
        <v>1162</v>
      </c>
      <c r="AF44" s="1" t="s">
        <v>3684</v>
      </c>
      <c r="AH44" s="1" t="s">
        <v>5724</v>
      </c>
      <c r="AI44" s="1" t="s">
        <v>710</v>
      </c>
      <c r="AK44" s="1" t="s">
        <v>465</v>
      </c>
      <c r="AL44" s="1" t="s">
        <v>4205</v>
      </c>
      <c r="AM44" s="1" t="s">
        <v>340</v>
      </c>
      <c r="AN44" s="1" t="s">
        <v>4581</v>
      </c>
    </row>
    <row r="45" spans="3:41" ht="15.75" customHeight="1">
      <c r="C45" s="1" t="s">
        <v>4467</v>
      </c>
      <c r="E45" s="1" t="s">
        <v>3075</v>
      </c>
      <c r="F45" s="1" t="s">
        <v>2180</v>
      </c>
      <c r="G45" s="1" t="s">
        <v>5130</v>
      </c>
      <c r="L45" s="1" t="s">
        <v>5754</v>
      </c>
      <c r="O45" s="1" t="s">
        <v>5506</v>
      </c>
      <c r="T45" s="1" t="s">
        <v>3384</v>
      </c>
      <c r="V45" s="1" t="s">
        <v>2588</v>
      </c>
      <c r="Y45" s="1" t="s">
        <v>1213</v>
      </c>
      <c r="AF45" s="1" t="s">
        <v>5915</v>
      </c>
      <c r="AH45" s="1" t="s">
        <v>6005</v>
      </c>
      <c r="AI45" s="1" t="s">
        <v>686</v>
      </c>
      <c r="AK45" s="1" t="s">
        <v>404</v>
      </c>
      <c r="AL45" s="1" t="s">
        <v>3503</v>
      </c>
      <c r="AM45" s="1" t="s">
        <v>237</v>
      </c>
      <c r="AN45" s="1" t="s">
        <v>4620</v>
      </c>
    </row>
    <row r="46" spans="3:41" ht="15.75" customHeight="1">
      <c r="C46" s="1" t="s">
        <v>4840</v>
      </c>
      <c r="E46" s="1" t="s">
        <v>2951</v>
      </c>
      <c r="F46" s="1" t="s">
        <v>2079</v>
      </c>
      <c r="G46" s="1" t="s">
        <v>2875</v>
      </c>
      <c r="L46" s="1" t="s">
        <v>5757</v>
      </c>
      <c r="O46" s="1" t="s">
        <v>5521</v>
      </c>
      <c r="T46" s="1" t="s">
        <v>3381</v>
      </c>
      <c r="V46" s="1" t="s">
        <v>2590</v>
      </c>
      <c r="Y46" s="1" t="s">
        <v>1204</v>
      </c>
      <c r="AF46" s="1" t="s">
        <v>5921</v>
      </c>
      <c r="AH46" s="1" t="s">
        <v>6082</v>
      </c>
      <c r="AI46" s="1" t="s">
        <v>742</v>
      </c>
      <c r="AK46" s="1" t="s">
        <v>462</v>
      </c>
      <c r="AL46" s="1" t="s">
        <v>4169</v>
      </c>
      <c r="AM46" s="1" t="s">
        <v>330</v>
      </c>
      <c r="AN46" s="1" t="s">
        <v>4662</v>
      </c>
    </row>
    <row r="47" spans="3:41" ht="15.75" customHeight="1">
      <c r="C47" s="1" t="s">
        <v>4843</v>
      </c>
      <c r="E47" s="1" t="s">
        <v>5207</v>
      </c>
      <c r="F47" s="1" t="s">
        <v>2201</v>
      </c>
      <c r="L47" s="1" t="s">
        <v>2628</v>
      </c>
      <c r="O47" s="1" t="s">
        <v>5530</v>
      </c>
      <c r="T47" s="1" t="s">
        <v>3378</v>
      </c>
      <c r="V47" s="1" t="s">
        <v>2592</v>
      </c>
      <c r="Y47" s="1" t="s">
        <v>4828</v>
      </c>
      <c r="AF47" s="1" t="s">
        <v>3634</v>
      </c>
      <c r="AH47" s="1" t="s">
        <v>5560</v>
      </c>
      <c r="AI47" s="1" t="s">
        <v>653</v>
      </c>
      <c r="AK47" s="1" t="s">
        <v>502</v>
      </c>
      <c r="AL47" s="1" t="s">
        <v>4399</v>
      </c>
      <c r="AM47" s="1" t="s">
        <v>358</v>
      </c>
      <c r="AN47" s="1" t="s">
        <v>4716</v>
      </c>
    </row>
    <row r="48" spans="3:41" ht="15.75" customHeight="1">
      <c r="C48" s="1" t="s">
        <v>4899</v>
      </c>
      <c r="E48" s="1" t="s">
        <v>5213</v>
      </c>
      <c r="F48" s="1" t="s">
        <v>2161</v>
      </c>
      <c r="L48" s="1" t="s">
        <v>3194</v>
      </c>
      <c r="O48" s="1" t="s">
        <v>3230</v>
      </c>
      <c r="T48" s="1" t="s">
        <v>3393</v>
      </c>
      <c r="V48" s="1" t="s">
        <v>2594</v>
      </c>
      <c r="Y48" s="1" t="s">
        <v>4764</v>
      </c>
      <c r="AF48" s="1" t="s">
        <v>3669</v>
      </c>
      <c r="AH48" s="1" t="s">
        <v>4116</v>
      </c>
      <c r="AI48" s="1" t="s">
        <v>655</v>
      </c>
      <c r="AK48" s="1" t="s">
        <v>523</v>
      </c>
      <c r="AL48" s="1" t="s">
        <v>4140</v>
      </c>
      <c r="AM48" s="1" t="s">
        <v>306</v>
      </c>
      <c r="AN48" s="1" t="s">
        <v>4648</v>
      </c>
    </row>
    <row r="49" spans="3:40" ht="15.75" customHeight="1">
      <c r="C49" s="1" t="s">
        <v>4882</v>
      </c>
      <c r="E49" s="1" t="s">
        <v>2956</v>
      </c>
      <c r="F49" s="1" t="s">
        <v>2106</v>
      </c>
      <c r="L49" s="1" t="s">
        <v>3150</v>
      </c>
      <c r="T49" s="1" t="s">
        <v>5545</v>
      </c>
      <c r="V49" s="1" t="s">
        <v>2596</v>
      </c>
      <c r="Y49" s="1" t="s">
        <v>5249</v>
      </c>
      <c r="AF49" s="1" t="s">
        <v>5909</v>
      </c>
      <c r="AH49" s="1" t="s">
        <v>4196</v>
      </c>
      <c r="AI49" s="1" t="s">
        <v>657</v>
      </c>
      <c r="AK49" s="1" t="s">
        <v>526</v>
      </c>
      <c r="AL49" s="1" t="s">
        <v>4146</v>
      </c>
      <c r="AM49" s="1" t="s">
        <v>296</v>
      </c>
      <c r="AN49" s="1" t="s">
        <v>4709</v>
      </c>
    </row>
    <row r="50" spans="3:40" ht="15.75" customHeight="1">
      <c r="C50" s="1" t="s">
        <v>4761</v>
      </c>
      <c r="E50" s="1" t="s">
        <v>2959</v>
      </c>
      <c r="F50" s="1" t="s">
        <v>2094</v>
      </c>
      <c r="L50" s="1" t="s">
        <v>5365</v>
      </c>
      <c r="T50" s="1" t="s">
        <v>3334</v>
      </c>
      <c r="V50" s="1" t="s">
        <v>2598</v>
      </c>
      <c r="Y50" s="1" t="s">
        <v>1279</v>
      </c>
      <c r="AF50" s="1" t="s">
        <v>3678</v>
      </c>
      <c r="AH50" s="1" t="s">
        <v>4062</v>
      </c>
      <c r="AI50" s="1" t="s">
        <v>659</v>
      </c>
      <c r="AK50" s="1" t="s">
        <v>532</v>
      </c>
      <c r="AL50" s="1" t="s">
        <v>4202</v>
      </c>
      <c r="AM50" s="1" t="s">
        <v>336</v>
      </c>
      <c r="AN50" s="1" t="s">
        <v>4560</v>
      </c>
    </row>
    <row r="51" spans="3:40" ht="15.75" customHeight="1">
      <c r="C51" s="1" t="s">
        <v>4953</v>
      </c>
      <c r="E51" s="1" t="s">
        <v>2946</v>
      </c>
      <c r="F51" s="1" t="s">
        <v>2088</v>
      </c>
      <c r="L51" s="1" t="s">
        <v>3144</v>
      </c>
      <c r="T51" s="1" t="s">
        <v>3372</v>
      </c>
      <c r="V51" s="1" t="s">
        <v>2600</v>
      </c>
      <c r="Y51" s="1" t="s">
        <v>5276</v>
      </c>
      <c r="AF51" s="1" t="s">
        <v>5903</v>
      </c>
      <c r="AH51" s="1" t="s">
        <v>5641</v>
      </c>
      <c r="AI51" s="1" t="s">
        <v>661</v>
      </c>
      <c r="AK51" s="1" t="s">
        <v>426</v>
      </c>
      <c r="AL51" s="1" t="s">
        <v>4172</v>
      </c>
      <c r="AM51" s="1" t="s">
        <v>276</v>
      </c>
      <c r="AN51" s="1" t="s">
        <v>6226</v>
      </c>
    </row>
    <row r="52" spans="3:40" ht="15.75" customHeight="1">
      <c r="C52" s="1" t="s">
        <v>4989</v>
      </c>
      <c r="E52" s="1" t="s">
        <v>2948</v>
      </c>
      <c r="F52" s="1" t="s">
        <v>2103</v>
      </c>
      <c r="L52" s="1" t="s">
        <v>3191</v>
      </c>
      <c r="T52" s="1" t="s">
        <v>5542</v>
      </c>
      <c r="V52" s="1" t="s">
        <v>2602</v>
      </c>
      <c r="Y52" s="1" t="s">
        <v>5479</v>
      </c>
      <c r="AF52" s="1" t="s">
        <v>5906</v>
      </c>
      <c r="AH52" s="1" t="s">
        <v>5647</v>
      </c>
      <c r="AI52" s="1" t="s">
        <v>663</v>
      </c>
      <c r="AK52" s="1" t="s">
        <v>520</v>
      </c>
      <c r="AL52" s="1" t="s">
        <v>4038</v>
      </c>
      <c r="AM52" s="1" t="s">
        <v>367</v>
      </c>
      <c r="AN52" s="1" t="s">
        <v>128</v>
      </c>
    </row>
    <row r="53" spans="3:40" ht="15.75" customHeight="1">
      <c r="C53" s="1" t="s">
        <v>3245</v>
      </c>
      <c r="E53" s="1" t="s">
        <v>2954</v>
      </c>
      <c r="F53" s="1" t="s">
        <v>2100</v>
      </c>
      <c r="L53" s="1" t="s">
        <v>3200</v>
      </c>
      <c r="T53" s="1" t="s">
        <v>3357</v>
      </c>
      <c r="V53" s="1" t="s">
        <v>2604</v>
      </c>
      <c r="Y53" s="1" t="s">
        <v>5255</v>
      </c>
      <c r="AF53" s="1" t="s">
        <v>3612</v>
      </c>
      <c r="AH53" s="1" t="s">
        <v>5676</v>
      </c>
      <c r="AI53" s="1" t="s">
        <v>671</v>
      </c>
      <c r="AK53" s="1" t="s">
        <v>529</v>
      </c>
      <c r="AL53" s="1" t="s">
        <v>4328</v>
      </c>
      <c r="AM53" s="1" t="s">
        <v>351</v>
      </c>
      <c r="AN53" s="1" t="s">
        <v>4673</v>
      </c>
    </row>
    <row r="54" spans="3:40" ht="15.75" customHeight="1">
      <c r="C54" s="1" t="s">
        <v>3512</v>
      </c>
      <c r="E54" s="1" t="s">
        <v>3054</v>
      </c>
      <c r="F54" s="1" t="s">
        <v>2097</v>
      </c>
      <c r="L54" s="1" t="s">
        <v>5368</v>
      </c>
      <c r="T54" s="1" t="s">
        <v>3363</v>
      </c>
      <c r="V54" s="1" t="s">
        <v>2606</v>
      </c>
      <c r="Y54" s="1" t="s">
        <v>5264</v>
      </c>
      <c r="AF54" s="1" t="s">
        <v>3615</v>
      </c>
      <c r="AH54" s="1" t="s">
        <v>2612</v>
      </c>
      <c r="AI54" s="1" t="s">
        <v>689</v>
      </c>
      <c r="AK54" s="1" t="s">
        <v>401</v>
      </c>
      <c r="AL54" s="1" t="s">
        <v>4199</v>
      </c>
      <c r="AM54" s="1" t="s">
        <v>228</v>
      </c>
      <c r="AN54" s="1" t="s">
        <v>4706</v>
      </c>
    </row>
    <row r="55" spans="3:40" ht="15.75" customHeight="1">
      <c r="C55" s="1" t="s">
        <v>4752</v>
      </c>
      <c r="E55" s="1" t="s">
        <v>5223</v>
      </c>
      <c r="F55" s="1" t="s">
        <v>2177</v>
      </c>
      <c r="L55" s="1" t="s">
        <v>5362</v>
      </c>
      <c r="T55" s="1" t="s">
        <v>3343</v>
      </c>
      <c r="V55" s="1" t="s">
        <v>2608</v>
      </c>
      <c r="Y55" s="1" t="s">
        <v>4825</v>
      </c>
      <c r="AF55" s="1" t="s">
        <v>5912</v>
      </c>
      <c r="AH55" s="1" t="s">
        <v>4411</v>
      </c>
      <c r="AI55" s="1" t="s">
        <v>700</v>
      </c>
      <c r="AK55" s="1" t="s">
        <v>2676</v>
      </c>
      <c r="AL55" s="1" t="s">
        <v>4360</v>
      </c>
      <c r="AM55" s="1" t="s">
        <v>199</v>
      </c>
      <c r="AN55" s="1" t="s">
        <v>6223</v>
      </c>
    </row>
    <row r="56" spans="3:40" ht="15.75" customHeight="1">
      <c r="C56" s="1" t="s">
        <v>4755</v>
      </c>
      <c r="F56" s="1" t="s">
        <v>2037</v>
      </c>
      <c r="L56" s="1" t="s">
        <v>2668</v>
      </c>
      <c r="T56" s="1" t="s">
        <v>3340</v>
      </c>
      <c r="V56" s="1" t="s">
        <v>2610</v>
      </c>
      <c r="Y56" s="1" t="s">
        <v>4923</v>
      </c>
      <c r="AF56" s="1" t="s">
        <v>3666</v>
      </c>
      <c r="AH56" s="1" t="s">
        <v>4029</v>
      </c>
      <c r="AI56" s="1" t="s">
        <v>722</v>
      </c>
      <c r="AK56" s="1" t="s">
        <v>6113</v>
      </c>
      <c r="AL56" s="1" t="s">
        <v>4065</v>
      </c>
      <c r="AM56" s="1" t="s">
        <v>231</v>
      </c>
      <c r="AN56" s="1" t="s">
        <v>4590</v>
      </c>
    </row>
    <row r="57" spans="3:40" ht="15.75" customHeight="1">
      <c r="C57" s="1" t="s">
        <v>4778</v>
      </c>
      <c r="F57" s="1" t="s">
        <v>2174</v>
      </c>
      <c r="L57" s="1" t="s">
        <v>5359</v>
      </c>
      <c r="T57" s="1" t="s">
        <v>3415</v>
      </c>
      <c r="Y57" s="1" t="s">
        <v>5258</v>
      </c>
      <c r="AF57" s="1" t="s">
        <v>3640</v>
      </c>
      <c r="AH57" s="1" t="s">
        <v>4980</v>
      </c>
      <c r="AI57" s="1" t="s">
        <v>748</v>
      </c>
      <c r="AK57" s="1" t="s">
        <v>6110</v>
      </c>
      <c r="AL57" s="1" t="s">
        <v>3988</v>
      </c>
      <c r="AM57" s="1" t="s">
        <v>361</v>
      </c>
      <c r="AN57" s="1" t="s">
        <v>4584</v>
      </c>
    </row>
    <row r="58" spans="3:40" ht="15.75" customHeight="1">
      <c r="C58" s="1" t="s">
        <v>4796</v>
      </c>
      <c r="F58" s="1" t="s">
        <v>2082</v>
      </c>
      <c r="L58" s="1" t="s">
        <v>3147</v>
      </c>
      <c r="Y58" s="1" t="s">
        <v>4932</v>
      </c>
      <c r="AF58" s="1" t="s">
        <v>3658</v>
      </c>
      <c r="AH58" s="1" t="s">
        <v>5975</v>
      </c>
      <c r="AI58" s="1" t="s">
        <v>734</v>
      </c>
      <c r="AK58" s="1" t="s">
        <v>6149</v>
      </c>
      <c r="AL58" s="1" t="s">
        <v>4164</v>
      </c>
      <c r="AM58" s="1" t="s">
        <v>364</v>
      </c>
      <c r="AN58" s="1" t="s">
        <v>4725</v>
      </c>
    </row>
    <row r="59" spans="3:40" ht="15.75" customHeight="1">
      <c r="C59" s="1" t="s">
        <v>4891</v>
      </c>
      <c r="F59" s="1" t="s">
        <v>2091</v>
      </c>
      <c r="L59" s="1" t="s">
        <v>3182</v>
      </c>
      <c r="Y59" s="1" t="s">
        <v>5246</v>
      </c>
      <c r="AF59" s="1" t="s">
        <v>3637</v>
      </c>
      <c r="AH59" s="1" t="s">
        <v>5993</v>
      </c>
      <c r="AI59" s="1" t="s">
        <v>745</v>
      </c>
      <c r="AK59" s="1" t="s">
        <v>3819</v>
      </c>
      <c r="AL59" s="1" t="s">
        <v>3991</v>
      </c>
      <c r="AM59" s="1" t="s">
        <v>370</v>
      </c>
      <c r="AN59" s="1" t="s">
        <v>4617</v>
      </c>
    </row>
    <row r="60" spans="3:40" ht="15.75" customHeight="1">
      <c r="C60" s="1" t="s">
        <v>5661</v>
      </c>
      <c r="F60" s="1" t="s">
        <v>2109</v>
      </c>
      <c r="L60" s="1" t="s">
        <v>3168</v>
      </c>
      <c r="Y60" s="1" t="s">
        <v>5261</v>
      </c>
      <c r="AF60" s="1" t="s">
        <v>3631</v>
      </c>
      <c r="AH60" s="1" t="s">
        <v>6074</v>
      </c>
      <c r="AI60" s="1" t="s">
        <v>692</v>
      </c>
      <c r="AK60" s="1" t="s">
        <v>3877</v>
      </c>
      <c r="AL60" s="1" t="s">
        <v>4167</v>
      </c>
      <c r="AM60" s="1" t="s">
        <v>184</v>
      </c>
      <c r="AN60" s="1" t="s">
        <v>2548</v>
      </c>
    </row>
    <row r="61" spans="3:40" ht="15.75" customHeight="1">
      <c r="C61" s="1" t="s">
        <v>4914</v>
      </c>
      <c r="F61" s="1" t="s">
        <v>2136</v>
      </c>
      <c r="L61" s="1" t="s">
        <v>3171</v>
      </c>
      <c r="Y61" s="1" t="s">
        <v>5291</v>
      </c>
      <c r="AF61" s="1" t="s">
        <v>3675</v>
      </c>
      <c r="AH61" s="1" t="s">
        <v>4077</v>
      </c>
      <c r="AI61" s="1" t="s">
        <v>707</v>
      </c>
      <c r="AK61" s="1" t="s">
        <v>3813</v>
      </c>
      <c r="AL61" s="1" t="s">
        <v>4345</v>
      </c>
      <c r="AM61" s="1" t="s">
        <v>261</v>
      </c>
      <c r="AN61" s="1" t="s">
        <v>6238</v>
      </c>
    </row>
    <row r="62" spans="3:40" ht="15.75" customHeight="1">
      <c r="C62" s="1" t="s">
        <v>5932</v>
      </c>
      <c r="F62" s="1" t="s">
        <v>2171</v>
      </c>
      <c r="L62" s="1" t="s">
        <v>3165</v>
      </c>
      <c r="Y62" s="1" t="s">
        <v>5243</v>
      </c>
      <c r="AF62" s="1" t="s">
        <v>3661</v>
      </c>
      <c r="AH62" s="1" t="s">
        <v>5963</v>
      </c>
      <c r="AI62" s="1" t="s">
        <v>716</v>
      </c>
      <c r="AK62" s="1" t="s">
        <v>3880</v>
      </c>
      <c r="AL62" s="1" t="s">
        <v>4240</v>
      </c>
      <c r="AM62" s="1" t="s">
        <v>4458</v>
      </c>
      <c r="AN62" s="1" t="s">
        <v>4676</v>
      </c>
    </row>
    <row r="63" spans="3:40" ht="15.75" customHeight="1">
      <c r="C63" s="1" t="s">
        <v>6202</v>
      </c>
      <c r="F63" s="1" t="s">
        <v>5629</v>
      </c>
      <c r="L63" s="1" t="s">
        <v>3153</v>
      </c>
      <c r="Y63" s="1" t="s">
        <v>4926</v>
      </c>
      <c r="AF63" s="1" t="s">
        <v>3656</v>
      </c>
      <c r="AH63" s="1" t="s">
        <v>4149</v>
      </c>
      <c r="AI63" s="1" t="s">
        <v>675</v>
      </c>
      <c r="AK63" s="1" t="s">
        <v>3865</v>
      </c>
      <c r="AL63" s="1" t="s">
        <v>4363</v>
      </c>
      <c r="AM63" s="1" t="s">
        <v>4525</v>
      </c>
      <c r="AN63" s="1" t="s">
        <v>3331</v>
      </c>
    </row>
    <row r="64" spans="3:40" ht="15.75" customHeight="1">
      <c r="C64" s="1" t="s">
        <v>4977</v>
      </c>
      <c r="F64" s="1" t="s">
        <v>5096</v>
      </c>
      <c r="L64" s="1" t="s">
        <v>5329</v>
      </c>
      <c r="Y64" s="1" t="s">
        <v>5252</v>
      </c>
      <c r="AF64" s="1" t="s">
        <v>3607</v>
      </c>
      <c r="AH64" s="1" t="s">
        <v>4008</v>
      </c>
      <c r="AI64" s="1" t="s">
        <v>682</v>
      </c>
      <c r="AK64" s="1" t="s">
        <v>3856</v>
      </c>
      <c r="AL64" s="1" t="s">
        <v>4743</v>
      </c>
      <c r="AM64" s="1" t="s">
        <v>4453</v>
      </c>
      <c r="AN64" s="1" t="s">
        <v>4873</v>
      </c>
    </row>
    <row r="65" spans="3:40" ht="15.75" customHeight="1">
      <c r="C65" s="1" t="s">
        <v>3185</v>
      </c>
      <c r="F65" s="1" t="s">
        <v>5093</v>
      </c>
      <c r="L65" s="1" t="s">
        <v>3197</v>
      </c>
      <c r="Y65" s="1" t="s">
        <v>5314</v>
      </c>
      <c r="AF65" s="1" t="s">
        <v>3605</v>
      </c>
      <c r="AH65" s="1" t="s">
        <v>4217</v>
      </c>
      <c r="AI65" s="1" t="s">
        <v>696</v>
      </c>
      <c r="AK65" s="1" t="s">
        <v>3831</v>
      </c>
      <c r="AL65" s="1" t="s">
        <v>4047</v>
      </c>
      <c r="AM65" s="1" t="s">
        <v>4522</v>
      </c>
      <c r="AN65" s="1" t="s">
        <v>4587</v>
      </c>
    </row>
    <row r="66" spans="3:40" ht="15.75" customHeight="1">
      <c r="C66" s="1" t="s">
        <v>4986</v>
      </c>
      <c r="F66" s="1" t="s">
        <v>5016</v>
      </c>
      <c r="Y66" s="1" t="s">
        <v>4781</v>
      </c>
      <c r="AF66" s="1" t="s">
        <v>3625</v>
      </c>
      <c r="AH66" s="1" t="s">
        <v>4131</v>
      </c>
      <c r="AI66" s="1" t="s">
        <v>679</v>
      </c>
      <c r="AK66" s="1" t="s">
        <v>3868</v>
      </c>
      <c r="AL66" s="1" t="s">
        <v>4068</v>
      </c>
      <c r="AM66" s="1" t="s">
        <v>5722</v>
      </c>
      <c r="AN66" s="1" t="s">
        <v>4572</v>
      </c>
    </row>
    <row r="67" spans="3:40" ht="15.75" customHeight="1">
      <c r="C67" s="1" t="s">
        <v>5727</v>
      </c>
      <c r="F67" s="1" t="s">
        <v>5034</v>
      </c>
      <c r="Y67" s="1" t="s">
        <v>4809</v>
      </c>
      <c r="AF67" s="1" t="s">
        <v>3597</v>
      </c>
      <c r="AH67" s="1" t="s">
        <v>4134</v>
      </c>
      <c r="AI67" s="1" t="s">
        <v>667</v>
      </c>
      <c r="AK67" s="1" t="s">
        <v>3874</v>
      </c>
      <c r="AL67" s="1" t="s">
        <v>4384</v>
      </c>
      <c r="AM67" s="1" t="s">
        <v>5790</v>
      </c>
      <c r="AN67" s="1" t="s">
        <v>4629</v>
      </c>
    </row>
    <row r="68" spans="3:40" ht="15.75" customHeight="1">
      <c r="F68" s="1" t="s">
        <v>5046</v>
      </c>
      <c r="Y68" s="1" t="s">
        <v>4806</v>
      </c>
      <c r="AF68" s="1" t="s">
        <v>3595</v>
      </c>
      <c r="AH68" s="1" t="s">
        <v>4137</v>
      </c>
      <c r="AI68" s="1" t="s">
        <v>738</v>
      </c>
      <c r="AK68" s="1" t="s">
        <v>3902</v>
      </c>
      <c r="AL68" s="1" t="s">
        <v>4381</v>
      </c>
      <c r="AM68" s="1" t="s">
        <v>2544</v>
      </c>
      <c r="AN68" s="1" t="s">
        <v>2532</v>
      </c>
    </row>
    <row r="69" spans="3:40" ht="15.75" customHeight="1">
      <c r="F69" s="1" t="s">
        <v>5049</v>
      </c>
      <c r="Y69" s="1" t="s">
        <v>5282</v>
      </c>
      <c r="AF69" s="1" t="s">
        <v>3592</v>
      </c>
      <c r="AH69" s="1" t="s">
        <v>3765</v>
      </c>
      <c r="AI69" s="1" t="s">
        <v>665</v>
      </c>
      <c r="AK69" s="1" t="s">
        <v>3889</v>
      </c>
      <c r="AL69" s="1" t="s">
        <v>4271</v>
      </c>
      <c r="AM69" s="1" t="s">
        <v>4479</v>
      </c>
      <c r="AN69" s="1" t="s">
        <v>6220</v>
      </c>
    </row>
    <row r="70" spans="3:40" ht="15.75" customHeight="1">
      <c r="F70" s="1" t="s">
        <v>5060</v>
      </c>
      <c r="Y70" s="1" t="s">
        <v>5294</v>
      </c>
      <c r="AF70" s="1" t="s">
        <v>3620</v>
      </c>
      <c r="AH70" s="1" t="s">
        <v>5189</v>
      </c>
      <c r="AI70" s="1" t="s">
        <v>3723</v>
      </c>
      <c r="AK70" s="1" t="s">
        <v>3892</v>
      </c>
      <c r="AL70" s="1" t="s">
        <v>3999</v>
      </c>
      <c r="AM70" s="1" t="s">
        <v>4935</v>
      </c>
      <c r="AN70" s="1" t="s">
        <v>6229</v>
      </c>
    </row>
    <row r="71" spans="3:40" ht="15.75" customHeight="1">
      <c r="F71" s="1" t="s">
        <v>5063</v>
      </c>
      <c r="Y71" s="1" t="s">
        <v>5285</v>
      </c>
      <c r="AF71" s="1" t="s">
        <v>3618</v>
      </c>
      <c r="AH71" s="1" t="s">
        <v>4855</v>
      </c>
      <c r="AI71" s="1" t="s">
        <v>3720</v>
      </c>
      <c r="AK71" s="1" t="s">
        <v>3816</v>
      </c>
      <c r="AL71" s="1" t="s">
        <v>4325</v>
      </c>
      <c r="AM71" s="1" t="s">
        <v>6187</v>
      </c>
      <c r="AN71" s="1" t="s">
        <v>4651</v>
      </c>
    </row>
    <row r="72" spans="3:40" ht="15.75" customHeight="1">
      <c r="F72" s="1" t="s">
        <v>5037</v>
      </c>
      <c r="Y72" s="1" t="s">
        <v>5288</v>
      </c>
      <c r="AF72" s="1" t="s">
        <v>3643</v>
      </c>
      <c r="AH72" s="1" t="s">
        <v>4318</v>
      </c>
      <c r="AI72" s="1" t="s">
        <v>5885</v>
      </c>
      <c r="AK72" s="1" t="s">
        <v>6095</v>
      </c>
      <c r="AL72" s="1" t="s">
        <v>4249</v>
      </c>
      <c r="AM72" s="1" t="s">
        <v>4476</v>
      </c>
      <c r="AN72" s="1" t="s">
        <v>2617</v>
      </c>
    </row>
    <row r="73" spans="3:40" ht="15.75" customHeight="1">
      <c r="F73" s="1" t="s">
        <v>5066</v>
      </c>
      <c r="Y73" s="1" t="s">
        <v>4846</v>
      </c>
      <c r="AF73" s="1" t="s">
        <v>5918</v>
      </c>
      <c r="AH73" s="1" t="s">
        <v>4331</v>
      </c>
      <c r="AI73" s="1" t="s">
        <v>5888</v>
      </c>
      <c r="AK73" s="1" t="s">
        <v>3847</v>
      </c>
      <c r="AL73" s="1" t="s">
        <v>4035</v>
      </c>
      <c r="AM73" s="1" t="s">
        <v>2688</v>
      </c>
      <c r="AN73" s="1" t="s">
        <v>4122</v>
      </c>
    </row>
    <row r="74" spans="3:40" ht="15.75" customHeight="1">
      <c r="F74" s="1" t="s">
        <v>5069</v>
      </c>
      <c r="Y74" s="1" t="s">
        <v>4837</v>
      </c>
      <c r="AF74" s="1" t="s">
        <v>3651</v>
      </c>
      <c r="AH74" s="1" t="s">
        <v>4858</v>
      </c>
      <c r="AI74" s="1" t="s">
        <v>3733</v>
      </c>
      <c r="AK74" s="1" t="s">
        <v>6138</v>
      </c>
      <c r="AL74" s="1" t="s">
        <v>4357</v>
      </c>
      <c r="AM74" s="1" t="s">
        <v>4505</v>
      </c>
      <c r="AN74" s="1" t="s">
        <v>4645</v>
      </c>
    </row>
    <row r="75" spans="3:40" ht="15.75" customHeight="1">
      <c r="F75" s="1" t="s">
        <v>2803</v>
      </c>
      <c r="Y75" s="1" t="s">
        <v>4849</v>
      </c>
      <c r="AH75" s="1" t="s">
        <v>5999</v>
      </c>
      <c r="AI75" s="1" t="s">
        <v>5882</v>
      </c>
      <c r="AK75" s="1" t="s">
        <v>3828</v>
      </c>
      <c r="AL75" s="1" t="s">
        <v>4772</v>
      </c>
      <c r="AM75" s="1" t="s">
        <v>6176</v>
      </c>
      <c r="AN75" s="1" t="s">
        <v>3409</v>
      </c>
    </row>
    <row r="76" spans="3:40" ht="15.75" customHeight="1">
      <c r="F76" s="1" t="s">
        <v>2764</v>
      </c>
      <c r="Y76" s="1" t="s">
        <v>4852</v>
      </c>
      <c r="AH76" s="1" t="s">
        <v>6017</v>
      </c>
      <c r="AI76" s="1" t="s">
        <v>2518</v>
      </c>
      <c r="AK76" s="1" t="s">
        <v>3871</v>
      </c>
      <c r="AL76" s="1" t="s">
        <v>4232</v>
      </c>
      <c r="AM76" s="1" t="s">
        <v>4441</v>
      </c>
      <c r="AN76" s="1" t="s">
        <v>4578</v>
      </c>
    </row>
    <row r="77" spans="3:40" ht="15.75" customHeight="1">
      <c r="F77" s="1" t="s">
        <v>2839</v>
      </c>
      <c r="Y77" s="1" t="s">
        <v>5237</v>
      </c>
      <c r="AH77" s="1" t="s">
        <v>3494</v>
      </c>
      <c r="AI77" s="1" t="s">
        <v>3729</v>
      </c>
      <c r="AK77" s="1" t="s">
        <v>3883</v>
      </c>
      <c r="AL77" s="1" t="s">
        <v>4056</v>
      </c>
      <c r="AM77" s="1" t="s">
        <v>4444</v>
      </c>
      <c r="AN77" s="1" t="s">
        <v>4679</v>
      </c>
    </row>
    <row r="78" spans="3:40" ht="15.75" customHeight="1">
      <c r="F78" s="1" t="s">
        <v>2761</v>
      </c>
      <c r="Y78" s="1" t="s">
        <v>5302</v>
      </c>
      <c r="AH78" s="1" t="s">
        <v>5649</v>
      </c>
      <c r="AI78" s="1" t="s">
        <v>2534</v>
      </c>
      <c r="AK78" s="1" t="s">
        <v>3795</v>
      </c>
      <c r="AL78" s="1" t="s">
        <v>4041</v>
      </c>
      <c r="AM78" s="1" t="s">
        <v>4482</v>
      </c>
      <c r="AN78" s="1" t="s">
        <v>4682</v>
      </c>
    </row>
    <row r="79" spans="3:40" ht="15.75" customHeight="1">
      <c r="F79" s="1" t="s">
        <v>5019</v>
      </c>
      <c r="Y79" s="1" t="s">
        <v>5299</v>
      </c>
      <c r="AH79" s="1" t="s">
        <v>4113</v>
      </c>
      <c r="AI79" s="1" t="s">
        <v>5891</v>
      </c>
      <c r="AK79" s="1" t="s">
        <v>6152</v>
      </c>
      <c r="AL79" s="1" t="s">
        <v>4396</v>
      </c>
      <c r="AM79" s="1" t="s">
        <v>4461</v>
      </c>
      <c r="AN79" s="1" t="s">
        <v>4596</v>
      </c>
    </row>
    <row r="80" spans="3:40" ht="15.75" customHeight="1">
      <c r="F80" s="1" t="s">
        <v>5031</v>
      </c>
      <c r="Y80" s="1" t="s">
        <v>5305</v>
      </c>
      <c r="AH80" s="1" t="s">
        <v>4071</v>
      </c>
      <c r="AI80" s="1" t="s">
        <v>5893</v>
      </c>
      <c r="AK80" s="1" t="s">
        <v>3825</v>
      </c>
      <c r="AL80" s="1" t="s">
        <v>4342</v>
      </c>
      <c r="AM80" s="1" t="s">
        <v>4432</v>
      </c>
      <c r="AN80" s="1" t="s">
        <v>3947</v>
      </c>
    </row>
    <row r="81" spans="6:40" ht="15.75" customHeight="1">
      <c r="F81" s="1" t="s">
        <v>5090</v>
      </c>
      <c r="Y81" s="1" t="s">
        <v>5270</v>
      </c>
      <c r="AH81" s="1" t="s">
        <v>3472</v>
      </c>
      <c r="AI81" s="1" t="s">
        <v>3743</v>
      </c>
      <c r="AK81" s="1" t="s">
        <v>3804</v>
      </c>
      <c r="AL81" s="1" t="s">
        <v>4002</v>
      </c>
      <c r="AM81" s="1" t="s">
        <v>4496</v>
      </c>
      <c r="AN81" s="1" t="s">
        <v>4593</v>
      </c>
    </row>
    <row r="82" spans="6:40" ht="15.75" customHeight="1">
      <c r="F82" s="1" t="s">
        <v>5081</v>
      </c>
      <c r="Y82" s="1" t="s">
        <v>5273</v>
      </c>
      <c r="AH82" s="1" t="s">
        <v>5644</v>
      </c>
      <c r="AI82" s="1" t="s">
        <v>3740</v>
      </c>
      <c r="AK82" s="1" t="s">
        <v>3822</v>
      </c>
      <c r="AL82" s="1" t="s">
        <v>2818</v>
      </c>
      <c r="AM82" s="1" t="s">
        <v>4499</v>
      </c>
      <c r="AN82" s="1" t="s">
        <v>4626</v>
      </c>
    </row>
    <row r="83" spans="6:40" ht="15.75" customHeight="1">
      <c r="F83" s="1" t="s">
        <v>2708</v>
      </c>
      <c r="Y83" s="1" t="s">
        <v>5279</v>
      </c>
      <c r="AH83" s="1" t="s">
        <v>4014</v>
      </c>
      <c r="AI83" s="1" t="s">
        <v>3737</v>
      </c>
      <c r="AK83" s="1" t="s">
        <v>4740</v>
      </c>
      <c r="AL83" s="1" t="s">
        <v>4351</v>
      </c>
      <c r="AM83" s="1" t="s">
        <v>4798</v>
      </c>
      <c r="AN83" s="1" t="s">
        <v>4569</v>
      </c>
    </row>
    <row r="84" spans="6:40" ht="15.75" customHeight="1">
      <c r="F84" s="1" t="s">
        <v>5072</v>
      </c>
      <c r="Y84" s="1" t="s">
        <v>5311</v>
      </c>
      <c r="AH84" s="1" t="s">
        <v>3506</v>
      </c>
      <c r="AI84" s="1" t="s">
        <v>3771</v>
      </c>
      <c r="AK84" s="1" t="s">
        <v>4737</v>
      </c>
      <c r="AL84" s="1" t="s">
        <v>3162</v>
      </c>
      <c r="AM84" s="1" t="s">
        <v>6182</v>
      </c>
      <c r="AN84" s="1" t="s">
        <v>4665</v>
      </c>
    </row>
    <row r="85" spans="6:40" ht="15.75" customHeight="1">
      <c r="F85" s="1" t="s">
        <v>5563</v>
      </c>
      <c r="Y85" s="1" t="s">
        <v>5308</v>
      </c>
      <c r="AH85" s="1" t="s">
        <v>5781</v>
      </c>
      <c r="AI85" s="1" t="s">
        <v>3774</v>
      </c>
      <c r="AK85" s="1" t="s">
        <v>3905</v>
      </c>
      <c r="AL85" s="1" t="s">
        <v>3985</v>
      </c>
      <c r="AM85" s="1" t="s">
        <v>4528</v>
      </c>
      <c r="AN85" s="1" t="s">
        <v>4537</v>
      </c>
    </row>
    <row r="86" spans="6:40" ht="15.75" customHeight="1">
      <c r="F86" s="1" t="s">
        <v>2898</v>
      </c>
      <c r="Y86" s="1" t="s">
        <v>4908</v>
      </c>
      <c r="AH86" s="1" t="s">
        <v>2659</v>
      </c>
      <c r="AI86" s="1" t="s">
        <v>3768</v>
      </c>
      <c r="AK86" s="1" t="s">
        <v>3862</v>
      </c>
      <c r="AL86" s="1" t="s">
        <v>4026</v>
      </c>
      <c r="AM86" s="1" t="s">
        <v>4950</v>
      </c>
      <c r="AN86" s="1" t="s">
        <v>4731</v>
      </c>
    </row>
    <row r="87" spans="6:40" ht="15.75" customHeight="1">
      <c r="F87" s="1" t="s">
        <v>2216</v>
      </c>
      <c r="Y87" s="1" t="s">
        <v>4947</v>
      </c>
      <c r="AH87" s="1" t="s">
        <v>4864</v>
      </c>
      <c r="AI87" s="1" t="s">
        <v>3754</v>
      </c>
      <c r="AK87" s="1" t="s">
        <v>3834</v>
      </c>
      <c r="AL87" s="1" t="s">
        <v>4005</v>
      </c>
      <c r="AM87" s="1" t="s">
        <v>6184</v>
      </c>
      <c r="AN87" s="1" t="s">
        <v>4599</v>
      </c>
    </row>
    <row r="88" spans="6:40" ht="15.75" customHeight="1">
      <c r="F88" s="1" t="s">
        <v>5099</v>
      </c>
      <c r="Y88" s="1" t="s">
        <v>4911</v>
      </c>
      <c r="AH88" s="1" t="s">
        <v>4867</v>
      </c>
      <c r="AI88" s="1" t="s">
        <v>3758</v>
      </c>
      <c r="AK88" s="1" t="s">
        <v>3850</v>
      </c>
      <c r="AL88" s="1" t="s">
        <v>4390</v>
      </c>
      <c r="AM88" s="1" t="s">
        <v>4464</v>
      </c>
      <c r="AN88" s="1" t="s">
        <v>6217</v>
      </c>
    </row>
    <row r="89" spans="6:40" ht="15.75" customHeight="1">
      <c r="F89" s="1" t="s">
        <v>5022</v>
      </c>
      <c r="Y89" s="1" t="s">
        <v>4861</v>
      </c>
      <c r="AH89" s="1" t="s">
        <v>4128</v>
      </c>
      <c r="AI89" s="1" t="s">
        <v>3750</v>
      </c>
      <c r="AK89" s="1" t="s">
        <v>3959</v>
      </c>
      <c r="AL89" s="1" t="s">
        <v>2720</v>
      </c>
      <c r="AM89" s="1" t="s">
        <v>348</v>
      </c>
      <c r="AN89" s="1" t="s">
        <v>4557</v>
      </c>
    </row>
    <row r="90" spans="6:40" ht="15.75" customHeight="1">
      <c r="F90" s="1" t="s">
        <v>5025</v>
      </c>
      <c r="Y90" s="1" t="s">
        <v>1216</v>
      </c>
      <c r="AI90" s="1" t="s">
        <v>3746</v>
      </c>
      <c r="AK90" s="1" t="s">
        <v>3956</v>
      </c>
      <c r="AL90" s="1" t="s">
        <v>4414</v>
      </c>
      <c r="AM90" s="1" t="s">
        <v>6167</v>
      </c>
      <c r="AN90" s="1" t="s">
        <v>4668</v>
      </c>
    </row>
    <row r="91" spans="6:40" ht="15.75" customHeight="1">
      <c r="F91" s="1" t="s">
        <v>2776</v>
      </c>
      <c r="Y91" s="1" t="s">
        <v>5317</v>
      </c>
      <c r="AI91" s="1" t="s">
        <v>5900</v>
      </c>
      <c r="AK91" s="1" t="s">
        <v>3898</v>
      </c>
      <c r="AL91" s="1" t="s">
        <v>4032</v>
      </c>
      <c r="AM91" s="1" t="s">
        <v>4534</v>
      </c>
      <c r="AN91" s="1" t="s">
        <v>4719</v>
      </c>
    </row>
    <row r="92" spans="6:40" ht="15.75" customHeight="1">
      <c r="F92" s="1" t="s">
        <v>3693</v>
      </c>
      <c r="Y92" s="1" t="s">
        <v>5235</v>
      </c>
      <c r="AI92" s="1" t="s">
        <v>3726</v>
      </c>
      <c r="AK92" s="1" t="s">
        <v>3801</v>
      </c>
      <c r="AL92" s="1" t="s">
        <v>4214</v>
      </c>
      <c r="AM92" s="1" t="s">
        <v>4531</v>
      </c>
      <c r="AN92" s="1" t="s">
        <v>4543</v>
      </c>
    </row>
    <row r="93" spans="6:40" ht="15.75" customHeight="1">
      <c r="F93" s="1" t="s">
        <v>2869</v>
      </c>
      <c r="Y93" s="1" t="s">
        <v>2642</v>
      </c>
      <c r="AI93" s="1" t="s">
        <v>3761</v>
      </c>
      <c r="AK93" s="1" t="s">
        <v>3963</v>
      </c>
      <c r="AL93" s="1" t="s">
        <v>4420</v>
      </c>
      <c r="AM93" s="1" t="s">
        <v>4512</v>
      </c>
      <c r="AN93" s="1" t="s">
        <v>4540</v>
      </c>
    </row>
    <row r="94" spans="6:40" ht="15.75" customHeight="1">
      <c r="F94" s="1" t="s">
        <v>5102</v>
      </c>
      <c r="AI94" s="1" t="s">
        <v>5878</v>
      </c>
      <c r="AK94" s="1" t="s">
        <v>3886</v>
      </c>
      <c r="AL94" s="1" t="s">
        <v>4098</v>
      </c>
      <c r="AM94" s="1" t="s">
        <v>4516</v>
      </c>
      <c r="AN94" s="1" t="s">
        <v>3541</v>
      </c>
    </row>
    <row r="95" spans="6:40" ht="15.75" customHeight="1">
      <c r="F95" s="1" t="s">
        <v>2746</v>
      </c>
      <c r="AI95" s="1" t="s">
        <v>5896</v>
      </c>
      <c r="AK95" s="1" t="s">
        <v>3966</v>
      </c>
      <c r="AL95" s="1" t="s">
        <v>4158</v>
      </c>
      <c r="AM95" s="1" t="s">
        <v>6170</v>
      </c>
      <c r="AN95" s="1" t="s">
        <v>4697</v>
      </c>
    </row>
    <row r="96" spans="6:40" ht="15.75" customHeight="1">
      <c r="F96" s="1" t="s">
        <v>2691</v>
      </c>
      <c r="AK96" s="1" t="s">
        <v>3953</v>
      </c>
      <c r="AL96" s="1" t="s">
        <v>4375</v>
      </c>
      <c r="AM96" s="1" t="s">
        <v>6173</v>
      </c>
      <c r="AN96" s="1" t="s">
        <v>4642</v>
      </c>
    </row>
    <row r="97" spans="6:40" ht="15.75" customHeight="1">
      <c r="F97" s="1" t="s">
        <v>2749</v>
      </c>
      <c r="AK97" s="1" t="s">
        <v>3950</v>
      </c>
      <c r="AL97" s="1" t="s">
        <v>4321</v>
      </c>
      <c r="AM97" s="1" t="s">
        <v>6196</v>
      </c>
      <c r="AN97" s="1" t="s">
        <v>6211</v>
      </c>
    </row>
    <row r="98" spans="6:40" ht="15.75" customHeight="1">
      <c r="F98" s="1" t="s">
        <v>2846</v>
      </c>
      <c r="AK98" s="1" t="s">
        <v>6132</v>
      </c>
      <c r="AL98" s="1" t="s">
        <v>4259</v>
      </c>
      <c r="AM98" s="1" t="s">
        <v>6199</v>
      </c>
      <c r="AN98" s="1" t="s">
        <v>6214</v>
      </c>
    </row>
    <row r="99" spans="6:40" ht="15.75" customHeight="1">
      <c r="F99" s="1" t="s">
        <v>2738</v>
      </c>
      <c r="AK99" s="1" t="s">
        <v>6118</v>
      </c>
      <c r="AL99" s="1" t="s">
        <v>4369</v>
      </c>
      <c r="AM99" s="1" t="s">
        <v>6190</v>
      </c>
      <c r="AN99" s="1" t="s">
        <v>4722</v>
      </c>
    </row>
    <row r="100" spans="6:40" ht="15.75" customHeight="1">
      <c r="F100" s="1" t="s">
        <v>2741</v>
      </c>
      <c r="AK100" s="1" t="s">
        <v>6098</v>
      </c>
      <c r="AL100" s="1" t="s">
        <v>4125</v>
      </c>
      <c r="AM100" s="1" t="s">
        <v>4502</v>
      </c>
      <c r="AN100" s="1" t="s">
        <v>4563</v>
      </c>
    </row>
    <row r="101" spans="6:40" ht="15.75" customHeight="1">
      <c r="F101" s="1" t="s">
        <v>2830</v>
      </c>
      <c r="AK101" s="1" t="s">
        <v>6135</v>
      </c>
      <c r="AL101" s="1" t="s">
        <v>4941</v>
      </c>
      <c r="AM101" s="1" t="s">
        <v>4455</v>
      </c>
      <c r="AN101" s="1" t="s">
        <v>4654</v>
      </c>
    </row>
    <row r="102" spans="6:40" ht="15.75" customHeight="1">
      <c r="F102" s="1" t="s">
        <v>5655</v>
      </c>
      <c r="AK102" s="1" t="s">
        <v>2697</v>
      </c>
      <c r="AL102" s="1" t="s">
        <v>4417</v>
      </c>
      <c r="AM102" s="1" t="s">
        <v>6193</v>
      </c>
      <c r="AN102" s="1" t="s">
        <v>4688</v>
      </c>
    </row>
    <row r="103" spans="6:40" ht="15.75" customHeight="1">
      <c r="F103" s="1" t="s">
        <v>5013</v>
      </c>
      <c r="AK103" s="1" t="s">
        <v>3921</v>
      </c>
      <c r="AL103" s="1" t="s">
        <v>4226</v>
      </c>
      <c r="AM103" s="1" t="s">
        <v>4519</v>
      </c>
      <c r="AN103" s="1" t="s">
        <v>4691</v>
      </c>
    </row>
    <row r="104" spans="6:40" ht="15.75" customHeight="1">
      <c r="F104" s="1" t="s">
        <v>2862</v>
      </c>
      <c r="AK104" s="1" t="s">
        <v>3937</v>
      </c>
      <c r="AL104" s="1" t="s">
        <v>5938</v>
      </c>
      <c r="AM104" s="1" t="s">
        <v>4447</v>
      </c>
      <c r="AN104" s="1" t="s">
        <v>4623</v>
      </c>
    </row>
    <row r="105" spans="6:40" ht="15.75" customHeight="1">
      <c r="F105" s="1" t="s">
        <v>2892</v>
      </c>
      <c r="AK105" s="1" t="s">
        <v>3934</v>
      </c>
      <c r="AL105" s="1" t="s">
        <v>5943</v>
      </c>
      <c r="AM105" s="1" t="s">
        <v>4451</v>
      </c>
      <c r="AN105" s="1" t="s">
        <v>4694</v>
      </c>
    </row>
    <row r="106" spans="6:40" ht="15.75" customHeight="1">
      <c r="F106" s="1" t="s">
        <v>2694</v>
      </c>
      <c r="AK106" s="1" t="s">
        <v>6121</v>
      </c>
      <c r="AL106" s="1" t="s">
        <v>5946</v>
      </c>
      <c r="AM106" s="1" t="s">
        <v>4490</v>
      </c>
      <c r="AN106" s="1" t="s">
        <v>4602</v>
      </c>
    </row>
    <row r="107" spans="6:40" ht="15.75" customHeight="1">
      <c r="F107" s="1" t="s">
        <v>2700</v>
      </c>
      <c r="AK107" s="1" t="s">
        <v>3917</v>
      </c>
      <c r="AL107" s="1" t="s">
        <v>6040</v>
      </c>
      <c r="AM107" s="1" t="s">
        <v>6179</v>
      </c>
      <c r="AN107" s="1" t="s">
        <v>6235</v>
      </c>
    </row>
    <row r="108" spans="6:40" ht="15.75" customHeight="1">
      <c r="F108" s="1" t="s">
        <v>2851</v>
      </c>
      <c r="AK108" s="1" t="s">
        <v>3840</v>
      </c>
      <c r="AL108" s="1" t="s">
        <v>6077</v>
      </c>
      <c r="AM108" s="1" t="s">
        <v>4493</v>
      </c>
      <c r="AN108" s="1" t="s">
        <v>6232</v>
      </c>
    </row>
    <row r="109" spans="6:40" ht="15.75" customHeight="1">
      <c r="F109" s="1" t="s">
        <v>2836</v>
      </c>
      <c r="AK109" s="1" t="s">
        <v>3844</v>
      </c>
      <c r="AL109" s="1" t="s">
        <v>4175</v>
      </c>
      <c r="AM109" s="1" t="s">
        <v>4487</v>
      </c>
      <c r="AN109" s="1" t="s">
        <v>4566</v>
      </c>
    </row>
    <row r="110" spans="6:40" ht="15.75" customHeight="1">
      <c r="F110" s="1" t="s">
        <v>2726</v>
      </c>
      <c r="AK110" s="1" t="s">
        <v>3807</v>
      </c>
      <c r="AL110" s="1" t="s">
        <v>4184</v>
      </c>
      <c r="AM110" s="1" t="s">
        <v>4508</v>
      </c>
      <c r="AN110" s="1" t="s">
        <v>4552</v>
      </c>
    </row>
    <row r="111" spans="6:40" ht="15.75" customHeight="1">
      <c r="F111" s="1" t="s">
        <v>5960</v>
      </c>
      <c r="AK111" s="1" t="s">
        <v>3975</v>
      </c>
      <c r="AL111" s="1" t="s">
        <v>5949</v>
      </c>
      <c r="AM111" s="1" t="s">
        <v>4510</v>
      </c>
      <c r="AN111" s="1" t="s">
        <v>4575</v>
      </c>
    </row>
    <row r="112" spans="6:40" ht="15.75" customHeight="1">
      <c r="F112" s="1" t="s">
        <v>2735</v>
      </c>
      <c r="AK112" s="1" t="s">
        <v>3789</v>
      </c>
      <c r="AL112" s="1" t="s">
        <v>5972</v>
      </c>
      <c r="AN112" s="1" t="s">
        <v>4728</v>
      </c>
    </row>
    <row r="113" spans="6:40" ht="15.75" customHeight="1">
      <c r="F113" s="1" t="s">
        <v>2685</v>
      </c>
      <c r="AK113" s="1" t="s">
        <v>3931</v>
      </c>
      <c r="AL113" s="1" t="s">
        <v>5978</v>
      </c>
      <c r="AN113" s="1" t="s">
        <v>4546</v>
      </c>
    </row>
    <row r="114" spans="6:40" ht="15.75" customHeight="1">
      <c r="F114" s="1" t="s">
        <v>2833</v>
      </c>
      <c r="AK114" s="1" t="s">
        <v>3837</v>
      </c>
      <c r="AL114" s="1" t="s">
        <v>5981</v>
      </c>
      <c r="AN114" s="1" t="s">
        <v>4549</v>
      </c>
    </row>
    <row r="115" spans="6:40" ht="15.75" customHeight="1">
      <c r="F115" s="1" t="s">
        <v>2703</v>
      </c>
      <c r="AK115" s="1" t="s">
        <v>3792</v>
      </c>
      <c r="AL115" s="1" t="s">
        <v>5996</v>
      </c>
      <c r="AN115" s="1" t="s">
        <v>4685</v>
      </c>
    </row>
    <row r="116" spans="6:40" ht="15.75" customHeight="1">
      <c r="F116" s="1" t="s">
        <v>2706</v>
      </c>
      <c r="AK116" s="1" t="s">
        <v>3810</v>
      </c>
      <c r="AL116" s="1" t="s">
        <v>6032</v>
      </c>
      <c r="AN116" s="1" t="s">
        <v>4605</v>
      </c>
    </row>
    <row r="117" spans="6:40" ht="15.75" customHeight="1">
      <c r="F117" s="1" t="s">
        <v>5087</v>
      </c>
      <c r="AK117" s="1" t="s">
        <v>6155</v>
      </c>
      <c r="AL117" s="1" t="s">
        <v>6035</v>
      </c>
      <c r="AN117" s="1" t="s">
        <v>4537</v>
      </c>
    </row>
    <row r="118" spans="6:40" ht="15.75" customHeight="1">
      <c r="F118" s="1" t="s">
        <v>5007</v>
      </c>
      <c r="AK118" s="1" t="s">
        <v>3944</v>
      </c>
      <c r="AL118" s="1" t="s">
        <v>6043</v>
      </c>
      <c r="AN118" s="1" t="s">
        <v>4590</v>
      </c>
    </row>
    <row r="119" spans="6:40" ht="15.75" customHeight="1">
      <c r="F119" s="1" t="s">
        <v>5078</v>
      </c>
      <c r="AK119" s="1" t="s">
        <v>3914</v>
      </c>
      <c r="AL119" s="1" t="s">
        <v>6064</v>
      </c>
      <c r="AN119" s="1" t="s">
        <v>4660</v>
      </c>
    </row>
    <row r="120" spans="6:40" ht="15.75" customHeight="1">
      <c r="F120" s="1" t="s">
        <v>5004</v>
      </c>
      <c r="AK120" s="1" t="s">
        <v>3908</v>
      </c>
      <c r="AL120" s="1" t="s">
        <v>4331</v>
      </c>
      <c r="AN120" s="1" t="s">
        <v>2729</v>
      </c>
    </row>
    <row r="121" spans="6:40" ht="15.75" customHeight="1">
      <c r="F121" s="1" t="s">
        <v>5084</v>
      </c>
      <c r="AK121" s="1" t="s">
        <v>3969</v>
      </c>
      <c r="AL121" s="1" t="s">
        <v>5987</v>
      </c>
      <c r="AN121" s="1" t="s">
        <v>4555</v>
      </c>
    </row>
    <row r="122" spans="6:40" ht="15.75" customHeight="1">
      <c r="F122" s="1" t="s">
        <v>2758</v>
      </c>
      <c r="AK122" s="1" t="s">
        <v>6124</v>
      </c>
      <c r="AL122" s="1" t="s">
        <v>4393</v>
      </c>
      <c r="AN122" s="1" t="s">
        <v>4671</v>
      </c>
    </row>
    <row r="123" spans="6:40" ht="15.75" customHeight="1">
      <c r="F123" s="1" t="s">
        <v>2812</v>
      </c>
      <c r="AK123" s="1" t="s">
        <v>3895</v>
      </c>
      <c r="AL123" s="1" t="s">
        <v>4229</v>
      </c>
      <c r="AN123" s="1" t="s">
        <v>4657</v>
      </c>
    </row>
    <row r="124" spans="6:40" ht="15.75" customHeight="1">
      <c r="F124" s="1" t="s">
        <v>2809</v>
      </c>
      <c r="AK124" s="1" t="s">
        <v>3798</v>
      </c>
      <c r="AL124" s="1" t="s">
        <v>6049</v>
      </c>
    </row>
    <row r="125" spans="6:40" ht="15.75" customHeight="1">
      <c r="F125" s="1" t="s">
        <v>2794</v>
      </c>
      <c r="AK125" s="1" t="s">
        <v>3859</v>
      </c>
      <c r="AL125" s="1" t="s">
        <v>4378</v>
      </c>
    </row>
    <row r="126" spans="6:40" ht="15.75" customHeight="1">
      <c r="F126" s="1" t="s">
        <v>2755</v>
      </c>
      <c r="AK126" s="1" t="s">
        <v>3911</v>
      </c>
      <c r="AL126" s="1" t="s">
        <v>6037</v>
      </c>
    </row>
    <row r="127" spans="6:40" ht="15.75" customHeight="1">
      <c r="F127" s="1" t="s">
        <v>2827</v>
      </c>
      <c r="AK127" s="1" t="s">
        <v>6104</v>
      </c>
      <c r="AL127" s="1" t="s">
        <v>4354</v>
      </c>
    </row>
    <row r="128" spans="6:40" ht="15.75" customHeight="1">
      <c r="F128" s="1" t="s">
        <v>2797</v>
      </c>
      <c r="AK128" s="1" t="s">
        <v>6107</v>
      </c>
      <c r="AL128" s="1" t="s">
        <v>6023</v>
      </c>
    </row>
    <row r="129" spans="6:38" ht="15.75" customHeight="1">
      <c r="F129" s="1" t="s">
        <v>3705</v>
      </c>
      <c r="AK129" s="1" t="s">
        <v>6130</v>
      </c>
      <c r="AL129" s="1" t="s">
        <v>6058</v>
      </c>
    </row>
    <row r="130" spans="6:38" ht="15.75" customHeight="1">
      <c r="F130" s="1" t="s">
        <v>2848</v>
      </c>
      <c r="AK130" s="1" t="s">
        <v>6141</v>
      </c>
      <c r="AL130" s="1" t="s">
        <v>6067</v>
      </c>
    </row>
    <row r="131" spans="6:38" ht="15.75" customHeight="1">
      <c r="F131" s="1" t="s">
        <v>2682</v>
      </c>
      <c r="AK131" s="1" t="s">
        <v>6144</v>
      </c>
      <c r="AL131" s="1" t="s">
        <v>6005</v>
      </c>
    </row>
    <row r="132" spans="6:38" ht="15.75" customHeight="1">
      <c r="F132" s="1" t="s">
        <v>2679</v>
      </c>
      <c r="AK132" s="1" t="s">
        <v>3941</v>
      </c>
      <c r="AL132" s="1" t="s">
        <v>4080</v>
      </c>
    </row>
    <row r="133" spans="6:38" ht="15.75" customHeight="1">
      <c r="F133" s="1" t="s">
        <v>2800</v>
      </c>
      <c r="AK133" s="1" t="s">
        <v>5719</v>
      </c>
      <c r="AL133" s="1" t="s">
        <v>4074</v>
      </c>
    </row>
    <row r="134" spans="6:38" ht="15.75" customHeight="1">
      <c r="F134" s="1" t="s">
        <v>2779</v>
      </c>
      <c r="AK134" s="1" t="s">
        <v>6088</v>
      </c>
      <c r="AL134" s="1" t="s">
        <v>5730</v>
      </c>
    </row>
    <row r="135" spans="6:38" ht="15.75" customHeight="1">
      <c r="F135" s="1" t="s">
        <v>2785</v>
      </c>
      <c r="AK135" s="1" t="s">
        <v>6158</v>
      </c>
      <c r="AL135" s="1" t="s">
        <v>6061</v>
      </c>
    </row>
    <row r="136" spans="6:38" ht="15.75" customHeight="1">
      <c r="F136" s="1" t="s">
        <v>2815</v>
      </c>
      <c r="AK136" s="1" t="s">
        <v>3977</v>
      </c>
      <c r="AL136" s="1" t="s">
        <v>4211</v>
      </c>
    </row>
    <row r="137" spans="6:38" ht="15.75" customHeight="1">
      <c r="F137" s="1" t="s">
        <v>2782</v>
      </c>
      <c r="AK137" s="1" t="s">
        <v>6161</v>
      </c>
      <c r="AL137" s="1" t="s">
        <v>4086</v>
      </c>
    </row>
    <row r="138" spans="6:38" ht="15.75" customHeight="1">
      <c r="F138" s="1" t="s">
        <v>5028</v>
      </c>
      <c r="AK138" s="1" t="s">
        <v>6164</v>
      </c>
      <c r="AL138" s="1" t="s">
        <v>4083</v>
      </c>
    </row>
    <row r="139" spans="6:38" ht="15.75" customHeight="1">
      <c r="F139" s="1" t="s">
        <v>3529</v>
      </c>
      <c r="AK139" s="1" t="s">
        <v>3925</v>
      </c>
      <c r="AL139" s="1" t="s">
        <v>5966</v>
      </c>
    </row>
    <row r="140" spans="6:38" ht="15.75" customHeight="1">
      <c r="F140" s="1" t="s">
        <v>2770</v>
      </c>
      <c r="AK140" s="1" t="s">
        <v>3917</v>
      </c>
      <c r="AL140" s="1" t="s">
        <v>4429</v>
      </c>
    </row>
    <row r="141" spans="6:38" ht="15.75" customHeight="1">
      <c r="F141" s="1" t="s">
        <v>2767</v>
      </c>
      <c r="AK141" s="1" t="s">
        <v>3928</v>
      </c>
      <c r="AL141" s="1" t="s">
        <v>4044</v>
      </c>
    </row>
    <row r="142" spans="6:38" ht="15.75" customHeight="1">
      <c r="F142" s="1" t="s">
        <v>5010</v>
      </c>
      <c r="AK142" s="1" t="s">
        <v>6146</v>
      </c>
      <c r="AL142" s="1" t="s">
        <v>4438</v>
      </c>
    </row>
    <row r="143" spans="6:38" ht="15.75" customHeight="1">
      <c r="F143" s="1" t="s">
        <v>3304</v>
      </c>
      <c r="AL143" s="1" t="s">
        <v>4769</v>
      </c>
    </row>
    <row r="144" spans="6:38" ht="15.75" customHeight="1">
      <c r="F144" s="1" t="s">
        <v>5052</v>
      </c>
      <c r="AL144" s="1" t="s">
        <v>4767</v>
      </c>
    </row>
    <row r="145" spans="6:38" ht="15.75" customHeight="1">
      <c r="F145" s="1" t="s">
        <v>2854</v>
      </c>
      <c r="AL145" s="1" t="s">
        <v>4255</v>
      </c>
    </row>
    <row r="146" spans="6:38" ht="15.75" customHeight="1">
      <c r="F146" s="1" t="s">
        <v>2824</v>
      </c>
      <c r="AL146" s="1" t="s">
        <v>3481</v>
      </c>
    </row>
    <row r="147" spans="6:38" ht="15.75" customHeight="1">
      <c r="F147" s="1" t="s">
        <v>5057</v>
      </c>
      <c r="AL147" s="1" t="s">
        <v>3491</v>
      </c>
    </row>
    <row r="148" spans="6:38" ht="15.75" customHeight="1">
      <c r="F148" s="1" t="s">
        <v>2732</v>
      </c>
      <c r="AL148" s="1" t="s">
        <v>4050</v>
      </c>
    </row>
    <row r="149" spans="6:38" ht="15.75" customHeight="1">
      <c r="F149" s="1" t="s">
        <v>2743</v>
      </c>
      <c r="AL149" s="1" t="s">
        <v>4053</v>
      </c>
    </row>
    <row r="150" spans="6:38" ht="15.75" customHeight="1">
      <c r="F150" s="1" t="s">
        <v>4746</v>
      </c>
      <c r="AL150" s="1" t="s">
        <v>4011</v>
      </c>
    </row>
    <row r="151" spans="6:38" ht="15.75" customHeight="1">
      <c r="F151" s="1" t="s">
        <v>2723</v>
      </c>
      <c r="AL151" s="1" t="s">
        <v>5990</v>
      </c>
    </row>
    <row r="152" spans="6:38" ht="15.75" customHeight="1">
      <c r="F152" s="1" t="s">
        <v>5001</v>
      </c>
      <c r="AL152" s="1" t="s">
        <v>6011</v>
      </c>
    </row>
    <row r="153" spans="6:38" ht="15.75" customHeight="1">
      <c r="F153" s="1" t="s">
        <v>5075</v>
      </c>
      <c r="AL153" s="1" t="s">
        <v>5951</v>
      </c>
    </row>
    <row r="154" spans="6:38" ht="15.75" customHeight="1">
      <c r="F154" s="1" t="s">
        <v>2857</v>
      </c>
      <c r="AL154" s="1" t="s">
        <v>6014</v>
      </c>
    </row>
    <row r="155" spans="6:38" ht="15.75" customHeight="1">
      <c r="F155" s="1" t="s">
        <v>2806</v>
      </c>
      <c r="AL155" s="1" t="s">
        <v>6052</v>
      </c>
    </row>
    <row r="156" spans="6:38" ht="15.75" customHeight="1">
      <c r="F156" s="1" t="s">
        <v>2791</v>
      </c>
      <c r="AL156" s="1" t="s">
        <v>5941</v>
      </c>
    </row>
    <row r="157" spans="6:38" ht="15.75" customHeight="1">
      <c r="F157" s="1" t="s">
        <v>2711</v>
      </c>
      <c r="AL157" s="1" t="s">
        <v>4265</v>
      </c>
    </row>
    <row r="158" spans="6:38" ht="15.75" customHeight="1">
      <c r="AL158" s="1" t="s">
        <v>4348</v>
      </c>
    </row>
    <row r="159" spans="6:38" ht="15.75" customHeight="1">
      <c r="AL159" s="1" t="s">
        <v>4293</v>
      </c>
    </row>
    <row r="160" spans="6:38" ht="15.75" customHeight="1">
      <c r="AL160" s="1" t="s">
        <v>4089</v>
      </c>
    </row>
    <row r="161" spans="38:38" ht="15.75" customHeight="1">
      <c r="AL161" s="1" t="s">
        <v>2773</v>
      </c>
    </row>
    <row r="162" spans="38:38" ht="15.75" customHeight="1">
      <c r="AL162" s="1" t="s">
        <v>4095</v>
      </c>
    </row>
    <row r="163" spans="38:38" ht="15.75" customHeight="1">
      <c r="AL163" s="1" t="s">
        <v>5043</v>
      </c>
    </row>
    <row r="164" spans="38:38" ht="15.75" customHeight="1">
      <c r="AL164" s="1" t="s">
        <v>6085</v>
      </c>
    </row>
    <row r="165" spans="38:38" ht="15.75" customHeight="1">
      <c r="AL165" s="1" t="s">
        <v>5984</v>
      </c>
    </row>
    <row r="166" spans="38:38" ht="15.75" customHeight="1">
      <c r="AL166" s="1" t="s">
        <v>5957</v>
      </c>
    </row>
    <row r="167" spans="38:38" ht="15.75" customHeight="1">
      <c r="AL167" s="1" t="s">
        <v>6020</v>
      </c>
    </row>
    <row r="168" spans="38:38" ht="15.75" customHeight="1">
      <c r="AL168" s="1" t="s">
        <v>5954</v>
      </c>
    </row>
    <row r="169" spans="38:38" ht="15.75" customHeight="1">
      <c r="AL169" s="1" t="s">
        <v>6008</v>
      </c>
    </row>
    <row r="170" spans="38:38" ht="15.75" customHeight="1">
      <c r="AL170" s="1" t="s">
        <v>6026</v>
      </c>
    </row>
    <row r="171" spans="38:38" ht="15.75" customHeight="1">
      <c r="AL171" s="1" t="s">
        <v>6071</v>
      </c>
    </row>
    <row r="172" spans="38:38" ht="15.75" customHeight="1">
      <c r="AL172" s="1" t="s">
        <v>4366</v>
      </c>
    </row>
    <row r="173" spans="38:38" ht="15.75" customHeight="1">
      <c r="AL173" s="1" t="s">
        <v>4252</v>
      </c>
    </row>
    <row r="174" spans="38:38" ht="15.75" customHeight="1">
      <c r="AL174" s="1" t="s">
        <v>4178</v>
      </c>
    </row>
    <row r="175" spans="38:38" ht="15.75" customHeight="1">
      <c r="AL175" s="1" t="s">
        <v>4402</v>
      </c>
    </row>
    <row r="176" spans="38:38" ht="15.75" customHeight="1">
      <c r="AL176" s="1" t="s">
        <v>6046</v>
      </c>
    </row>
    <row r="177" spans="38:38" ht="15.75" customHeight="1">
      <c r="AL177" s="1" t="s">
        <v>4104</v>
      </c>
    </row>
    <row r="178" spans="38:38" ht="15.75" customHeight="1">
      <c r="AL178" s="1" t="s">
        <v>4092</v>
      </c>
    </row>
    <row r="179" spans="38:38" ht="15.75" customHeight="1">
      <c r="AL179" s="1" t="s">
        <v>6029</v>
      </c>
    </row>
    <row r="180" spans="38:38" ht="15.75" customHeight="1">
      <c r="AL180" s="1" t="s">
        <v>4917</v>
      </c>
    </row>
    <row r="181" spans="38:38" ht="15.75" customHeight="1">
      <c r="AL181" s="1" t="s">
        <v>4119</v>
      </c>
    </row>
    <row r="182" spans="38:38" ht="15.75" customHeight="1">
      <c r="AL182" s="1" t="s">
        <v>4223</v>
      </c>
    </row>
    <row r="183" spans="38:38" ht="15.75" customHeight="1">
      <c r="AL183" s="1" t="s">
        <v>4017</v>
      </c>
    </row>
    <row r="184" spans="38:38" ht="15.75" customHeight="1">
      <c r="AL184" s="1" t="s">
        <v>2507</v>
      </c>
    </row>
    <row r="185" spans="38:38" ht="15.75" customHeight="1">
      <c r="AL185" s="1" t="s">
        <v>4110</v>
      </c>
    </row>
    <row r="186" spans="38:38" ht="15.75" customHeight="1">
      <c r="AL186" s="1" t="s">
        <v>4408</v>
      </c>
    </row>
    <row r="187" spans="38:38" ht="15.75" customHeight="1">
      <c r="AL187" s="1" t="s">
        <v>3484</v>
      </c>
    </row>
    <row r="188" spans="38:38" ht="15.75" customHeight="1">
      <c r="AL188" s="1" t="s">
        <v>6002</v>
      </c>
    </row>
    <row r="189" spans="38:38" ht="15.75" customHeight="1">
      <c r="AL189" s="1" t="s">
        <v>5935</v>
      </c>
    </row>
    <row r="190" spans="38:38" ht="15.75" customHeight="1">
      <c r="AL190" s="1" t="s">
        <v>2657</v>
      </c>
    </row>
    <row r="191" spans="38:38" ht="15.75" customHeight="1">
      <c r="AL191" s="1" t="s">
        <v>4101</v>
      </c>
    </row>
    <row r="192" spans="38:38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3" ht="14.4">
      <c r="A1" s="1" t="s">
        <v>1</v>
      </c>
      <c r="B1" s="1" t="s">
        <v>6254</v>
      </c>
      <c r="C1" s="1" t="s">
        <v>6255</v>
      </c>
    </row>
    <row r="2" spans="1:3" ht="14.4">
      <c r="A2" s="1" t="s">
        <v>1304</v>
      </c>
      <c r="B2" s="8">
        <v>0</v>
      </c>
      <c r="C2" s="1" t="s">
        <v>24</v>
      </c>
    </row>
    <row r="3" spans="1:3" ht="14.4">
      <c r="A3" s="1" t="s">
        <v>6256</v>
      </c>
      <c r="B3" s="8">
        <v>0</v>
      </c>
      <c r="C3" s="1" t="s">
        <v>24</v>
      </c>
    </row>
    <row r="4" spans="1:3" ht="14.4">
      <c r="A4" s="1" t="s">
        <v>200</v>
      </c>
      <c r="B4" s="8">
        <v>7.7499999999999999E-2</v>
      </c>
      <c r="C4" s="1" t="s">
        <v>766</v>
      </c>
    </row>
    <row r="5" spans="1:3" ht="14.4">
      <c r="A5" s="1" t="s">
        <v>1304</v>
      </c>
      <c r="B5" s="8">
        <v>0</v>
      </c>
      <c r="C5" s="1" t="s">
        <v>24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Items</vt:lpstr>
      <vt:lpstr>Modifier Groups</vt:lpstr>
      <vt:lpstr>Categories</vt:lpstr>
      <vt:lpstr>Tax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Holden Ellis</cp:lastModifiedBy>
  <dcterms:modified xsi:type="dcterms:W3CDTF">2024-09-13T22:28:45Z</dcterms:modified>
</cp:coreProperties>
</file>