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rstSheet" r:id="rId3" sheetId="1"/>
    <sheet name="SecondSheet" r:id="rId4" sheetId="2"/>
    <sheet name="ThirdSheet" r:id="rId5" sheetId="3"/>
  </sheets>
</workbook>
</file>

<file path=xl/sharedStrings.xml><?xml version="1.0" encoding="utf-8"?>
<sst xmlns="http://schemas.openxmlformats.org/spreadsheetml/2006/main" count="841" uniqueCount="391">
  <si>
    <t>Name</t>
  </si>
  <si>
    <t>Email</t>
  </si>
  <si>
    <t>BirthDate</t>
  </si>
  <si>
    <t>Country</t>
  </si>
  <si>
    <t>Activities</t>
  </si>
  <si>
    <t>Registered</t>
  </si>
  <si>
    <t>Hyatt</t>
  </si>
  <si>
    <t>sagittis.Nullam.vitae@nisi.org</t>
  </si>
  <si>
    <t>08/03/1991</t>
  </si>
  <si>
    <t>Kyrgyzstan</t>
  </si>
  <si>
    <t>Germaine</t>
  </si>
  <si>
    <t>mi.Aliquam.gravida@vitaesodales.ca</t>
  </si>
  <si>
    <t>14/03/1995</t>
  </si>
  <si>
    <t>Liberia</t>
  </si>
  <si>
    <t>Gisela</t>
  </si>
  <si>
    <t>erat.eget@tellusnonmagna.ca</t>
  </si>
  <si>
    <t>13/11/1987</t>
  </si>
  <si>
    <t>Eritrea</t>
  </si>
  <si>
    <t>Dustin</t>
  </si>
  <si>
    <t>natoque@dignissimmagna.net</t>
  </si>
  <si>
    <t>24/04/2002</t>
  </si>
  <si>
    <t>Chile</t>
  </si>
  <si>
    <t>Remedios</t>
  </si>
  <si>
    <t>mi.eleifend@enimnislelementum.co.uk</t>
  </si>
  <si>
    <t>06/02/1976</t>
  </si>
  <si>
    <t>Gabon</t>
  </si>
  <si>
    <t>Echo</t>
  </si>
  <si>
    <t>volutpat.Nulla.dignissim@Curabitur.edu</t>
  </si>
  <si>
    <t>24/06/1976</t>
  </si>
  <si>
    <t>Antarctica</t>
  </si>
  <si>
    <t>Carl</t>
  </si>
  <si>
    <t>ac.turpis.egestas@ullamcorperviverra.org</t>
  </si>
  <si>
    <t>23/11/1980</t>
  </si>
  <si>
    <t>Rwanda</t>
  </si>
  <si>
    <t>Elijah</t>
  </si>
  <si>
    <t>id@Curabiturdictum.co.uk</t>
  </si>
  <si>
    <t>22/10/1977</t>
  </si>
  <si>
    <t>Canada</t>
  </si>
  <si>
    <t>Kamal</t>
  </si>
  <si>
    <t>magna.Praesent.interdum@dui.com</t>
  </si>
  <si>
    <t>05/11/1988</t>
  </si>
  <si>
    <t>Ethiopia</t>
  </si>
  <si>
    <t>Coby</t>
  </si>
  <si>
    <t>hendrerit.neque.In@nislarcu.org</t>
  </si>
  <si>
    <t>06/03/1987</t>
  </si>
  <si>
    <t>Dominica</t>
  </si>
  <si>
    <t>Ivana</t>
  </si>
  <si>
    <t>mollis@sit.net</t>
  </si>
  <si>
    <t>07/04/1980</t>
  </si>
  <si>
    <t>Virgin Islands, United States</t>
  </si>
  <si>
    <t>Dolan</t>
  </si>
  <si>
    <t>ipsum.sodales@Nulla.org</t>
  </si>
  <si>
    <t>08/02/1993</t>
  </si>
  <si>
    <t>Cambodia</t>
  </si>
  <si>
    <t>Leo</t>
  </si>
  <si>
    <t>lacinia@orciquislectus.edu</t>
  </si>
  <si>
    <t>23/07/2001</t>
  </si>
  <si>
    <t>Timor-Leste</t>
  </si>
  <si>
    <t>Alice</t>
  </si>
  <si>
    <t>ornare.tortor.at@quamCurabiturvel.com</t>
  </si>
  <si>
    <t>17/05/1993</t>
  </si>
  <si>
    <t>Solomon Islands</t>
  </si>
  <si>
    <t>Aspen</t>
  </si>
  <si>
    <t>Cum.sociis@sitametultricies.edu</t>
  </si>
  <si>
    <t>14/11/1974</t>
  </si>
  <si>
    <t>Yemen</t>
  </si>
  <si>
    <t>Nora</t>
  </si>
  <si>
    <t>cursus.Nunc.mauris@fringillapurus.edu</t>
  </si>
  <si>
    <t>04/03/1974</t>
  </si>
  <si>
    <t>Northern Mariana Islands</t>
  </si>
  <si>
    <t>Kareem</t>
  </si>
  <si>
    <t>sed@miloremvehicula.net</t>
  </si>
  <si>
    <t>10/06/1975</t>
  </si>
  <si>
    <t>Svalbard and Jan Mayen Islands</t>
  </si>
  <si>
    <t>Paul</t>
  </si>
  <si>
    <t>dolor.Fusce.mi@Praesent.org</t>
  </si>
  <si>
    <t>20/08/1981</t>
  </si>
  <si>
    <t>Liechtenstein</t>
  </si>
  <si>
    <t>Eve</t>
  </si>
  <si>
    <t>magna.malesuada@pellentesqueegetdictum.com</t>
  </si>
  <si>
    <t>22/04/1996</t>
  </si>
  <si>
    <t>Uruguay</t>
  </si>
  <si>
    <t>Mia</t>
  </si>
  <si>
    <t>velit.eget.laoreet@enimmitempor.ca</t>
  </si>
  <si>
    <t>03/10/1987</t>
  </si>
  <si>
    <t>Afghanistan</t>
  </si>
  <si>
    <t>Angelica</t>
  </si>
  <si>
    <t>sed.dui.Fusce@neque.org</t>
  </si>
  <si>
    <t>20/02/1992</t>
  </si>
  <si>
    <t>Spain</t>
  </si>
  <si>
    <t>Stewart</t>
  </si>
  <si>
    <t>est.ac@a.net</t>
  </si>
  <si>
    <t>20/03/1978</t>
  </si>
  <si>
    <t>Congo, the Democratic Republic of the</t>
  </si>
  <si>
    <t>Lila</t>
  </si>
  <si>
    <t>enim@atvelit.ca</t>
  </si>
  <si>
    <t>21/06/1990</t>
  </si>
  <si>
    <t>Montserrat</t>
  </si>
  <si>
    <t>Lamar</t>
  </si>
  <si>
    <t>lacus.Ut.nec@ascelerisque.edu</t>
  </si>
  <si>
    <t>16/06/2000</t>
  </si>
  <si>
    <t>Aruba</t>
  </si>
  <si>
    <t>Yasir</t>
  </si>
  <si>
    <t>euismod.ac@euturpisNulla.com</t>
  </si>
  <si>
    <t>18/09/1970</t>
  </si>
  <si>
    <t>Central African Republic</t>
  </si>
  <si>
    <t>Abra</t>
  </si>
  <si>
    <t>placerat@ac.co.uk</t>
  </si>
  <si>
    <t>30/05/2001</t>
  </si>
  <si>
    <t>Denmark</t>
  </si>
  <si>
    <t>Malik</t>
  </si>
  <si>
    <t>nec.mauris.blandit@sociis.org</t>
  </si>
  <si>
    <t>31/12/1985</t>
  </si>
  <si>
    <t>Antigua and Barbuda</t>
  </si>
  <si>
    <t>Dominique</t>
  </si>
  <si>
    <t>nec.malesuada.ut@luctuslobortis.org</t>
  </si>
  <si>
    <t>05/05/1980</t>
  </si>
  <si>
    <t>Russian Federation</t>
  </si>
  <si>
    <t>McKenzie</t>
  </si>
  <si>
    <t>placerat.orci.lacus@Naminterdumenim.net</t>
  </si>
  <si>
    <t>15/01/1990</t>
  </si>
  <si>
    <t>Virgin Islands, British</t>
  </si>
  <si>
    <t>Wanda</t>
  </si>
  <si>
    <t>ullamcorper.nisl.arcu@tincidunttempusrisus.org</t>
  </si>
  <si>
    <t>26/11/1982</t>
  </si>
  <si>
    <t>India</t>
  </si>
  <si>
    <t>Solomon</t>
  </si>
  <si>
    <t>29/11/1986</t>
  </si>
  <si>
    <t>Holy See (Vatican City State)</t>
  </si>
  <si>
    <t>Quamar</t>
  </si>
  <si>
    <t>gravida.non@Aliquamornare.edu</t>
  </si>
  <si>
    <t>27/07/1994</t>
  </si>
  <si>
    <t>Mali</t>
  </si>
  <si>
    <t>Lacota</t>
  </si>
  <si>
    <t>facilisis@Proinnon.com</t>
  </si>
  <si>
    <t>29/05/1984</t>
  </si>
  <si>
    <t>Lithuania</t>
  </si>
  <si>
    <t>Sylvester</t>
  </si>
  <si>
    <t>sagittis.lobortis.mauris@loremsitamet.org</t>
  </si>
  <si>
    <t>02/03/1979</t>
  </si>
  <si>
    <t>Sloane</t>
  </si>
  <si>
    <t>vulputate@senectus.com</t>
  </si>
  <si>
    <t>06/05/1998</t>
  </si>
  <si>
    <t>Mauritius</t>
  </si>
  <si>
    <t>Arthur</t>
  </si>
  <si>
    <t>cursus.purus@risusaultricies.edu</t>
  </si>
  <si>
    <t>14/10/1997</t>
  </si>
  <si>
    <t>Tonga</t>
  </si>
  <si>
    <t>Hakeem</t>
  </si>
  <si>
    <t>nec.luctus@hendreritidante.ca</t>
  </si>
  <si>
    <t>10/02/1972</t>
  </si>
  <si>
    <t>Netherlands</t>
  </si>
  <si>
    <t>Fritz</t>
  </si>
  <si>
    <t>molestie.Sed.id@adipiscingelitCurabitur.org</t>
  </si>
  <si>
    <t>21/05/2002</t>
  </si>
  <si>
    <t>Niger</t>
  </si>
  <si>
    <t>Callum</t>
  </si>
  <si>
    <t>fringilla.cursus.purus@ultrices.co.uk</t>
  </si>
  <si>
    <t>08/07/1991</t>
  </si>
  <si>
    <t>Rinah</t>
  </si>
  <si>
    <t>morbi@lacuspedesagittis.edu</t>
  </si>
  <si>
    <t>10/03/1998</t>
  </si>
  <si>
    <t>Honduras</t>
  </si>
  <si>
    <t>interdum@infelis.net</t>
  </si>
  <si>
    <t>16/09/1996</t>
  </si>
  <si>
    <t>France</t>
  </si>
  <si>
    <t>Demetria</t>
  </si>
  <si>
    <t>Donec@pharetraQuisqueac.org</t>
  </si>
  <si>
    <t>08/07/1984</t>
  </si>
  <si>
    <t>Western Sahara</t>
  </si>
  <si>
    <t>Sean</t>
  </si>
  <si>
    <t>sociosqu.ad@lectusconvallisest.ca</t>
  </si>
  <si>
    <t>27/11/1987</t>
  </si>
  <si>
    <t>Ghana</t>
  </si>
  <si>
    <t>Cole</t>
  </si>
  <si>
    <t>amet.luctus.vulputate@non.co.uk</t>
  </si>
  <si>
    <t>22/04/1989</t>
  </si>
  <si>
    <t>Saint Lucia</t>
  </si>
  <si>
    <t>Oscar</t>
  </si>
  <si>
    <t>mattis.ornare.lectus@IncondimentumDonec.net</t>
  </si>
  <si>
    <t>17/01/1980</t>
  </si>
  <si>
    <t>Mexico</t>
  </si>
  <si>
    <t>Kaitlin</t>
  </si>
  <si>
    <t>luctus@metusurnaconvallis.ca</t>
  </si>
  <si>
    <t>10/06/1976</t>
  </si>
  <si>
    <t>Raymond</t>
  </si>
  <si>
    <t>Quisque@Donecdignissimmagna.ca</t>
  </si>
  <si>
    <t>26/10/2001</t>
  </si>
  <si>
    <t>Saint Martin</t>
  </si>
  <si>
    <t>Allegra</t>
  </si>
  <si>
    <t>blandit.Nam.nulla@aliquetmetus.ca</t>
  </si>
  <si>
    <t>11/11/1994</t>
  </si>
  <si>
    <t>Papua New Guinea</t>
  </si>
  <si>
    <t>Elliott</t>
  </si>
  <si>
    <t>orci@feugiat.com</t>
  </si>
  <si>
    <t>04/11/1978</t>
  </si>
  <si>
    <t>Sierra Leone</t>
  </si>
  <si>
    <t>Dylan</t>
  </si>
  <si>
    <t>diam.Pellentesque@euismodenim.org</t>
  </si>
  <si>
    <t>26/07/1994</t>
  </si>
  <si>
    <t>Malta</t>
  </si>
  <si>
    <t>Victoria</t>
  </si>
  <si>
    <t>dui.nec.tempus@parturientmontesnascetur.com</t>
  </si>
  <si>
    <t>21/05/1975</t>
  </si>
  <si>
    <t>Iceland</t>
  </si>
  <si>
    <t>Salvador</t>
  </si>
  <si>
    <t>eget.metus.In@apurusDuis.org</t>
  </si>
  <si>
    <t>17/04/1988</t>
  </si>
  <si>
    <t>Namibia</t>
  </si>
  <si>
    <t>Cyrus</t>
  </si>
  <si>
    <t>Donec@imperdietullamcorper.org</t>
  </si>
  <si>
    <t>31/12/1971</t>
  </si>
  <si>
    <t>Turkmenistan</t>
  </si>
  <si>
    <t>Kirsten</t>
  </si>
  <si>
    <t>nunc.interdum.feugiat@augue.ca</t>
  </si>
  <si>
    <t>31/07/1998</t>
  </si>
  <si>
    <t>Monaco</t>
  </si>
  <si>
    <t>Keefe</t>
  </si>
  <si>
    <t>dapibus@CurabiturmassaVestibulum.ca</t>
  </si>
  <si>
    <t>26/06/1974</t>
  </si>
  <si>
    <t>Kazakhstan</t>
  </si>
  <si>
    <t>Preston</t>
  </si>
  <si>
    <t>nibh.vulputate@eget.co.uk</t>
  </si>
  <si>
    <t>14/12/1995</t>
  </si>
  <si>
    <t>Belgium</t>
  </si>
  <si>
    <t>Craig</t>
  </si>
  <si>
    <t>Morbi@Aliquamfringilla.org</t>
  </si>
  <si>
    <t>20/10/1972</t>
  </si>
  <si>
    <t>Caleb</t>
  </si>
  <si>
    <t>Quisque.tincidunt@Quisqueac.ca</t>
  </si>
  <si>
    <t>03/01/1983</t>
  </si>
  <si>
    <t>Vanuatu</t>
  </si>
  <si>
    <t>Benjamin</t>
  </si>
  <si>
    <t>nunc@sem.ca</t>
  </si>
  <si>
    <t>13/01/2002</t>
  </si>
  <si>
    <t>Iran</t>
  </si>
  <si>
    <t>Aidan</t>
  </si>
  <si>
    <t>ac@velmaurisInteger.org</t>
  </si>
  <si>
    <t>11/03/1970</t>
  </si>
  <si>
    <t>Macedonia</t>
  </si>
  <si>
    <t>Celeste</t>
  </si>
  <si>
    <t>ac.fermentum.vel@urnaconvallis.net</t>
  </si>
  <si>
    <t>30/05/1970</t>
  </si>
  <si>
    <t>Lucian</t>
  </si>
  <si>
    <t>nec.malesuada.ut@diamPellentesque.ca</t>
  </si>
  <si>
    <t>22/02/1996</t>
  </si>
  <si>
    <t>New Zealand</t>
  </si>
  <si>
    <t>Kelsie</t>
  </si>
  <si>
    <t>et.commodo@Nulladignissim.ca</t>
  </si>
  <si>
    <t>15/06/1995</t>
  </si>
  <si>
    <t>Bahrain</t>
  </si>
  <si>
    <t>Kaden</t>
  </si>
  <si>
    <t>et.malesuada.fames@Curabiturvellectus.com</t>
  </si>
  <si>
    <t>16/06/1973</t>
  </si>
  <si>
    <t>Germany</t>
  </si>
  <si>
    <t>Athena</t>
  </si>
  <si>
    <t>vitae.nibh.Donec@rhoncusNullamvelit.org</t>
  </si>
  <si>
    <t>27/05/1988</t>
  </si>
  <si>
    <t>Brianna</t>
  </si>
  <si>
    <t>Ut@gravidamauris.net</t>
  </si>
  <si>
    <t>06/12/1990</t>
  </si>
  <si>
    <t>Lebanon</t>
  </si>
  <si>
    <t>Julian</t>
  </si>
  <si>
    <t>vel.venenatis@aliquetmetus.org</t>
  </si>
  <si>
    <t>06/11/1995</t>
  </si>
  <si>
    <t>Niue</t>
  </si>
  <si>
    <t>Graham</t>
  </si>
  <si>
    <t>eget.lacus.Mauris@Curabitursed.co.uk</t>
  </si>
  <si>
    <t>12/03/1975</t>
  </si>
  <si>
    <t>Hop</t>
  </si>
  <si>
    <t>eu@tempus.edu</t>
  </si>
  <si>
    <t>16/04/1979</t>
  </si>
  <si>
    <t>Colombia</t>
  </si>
  <si>
    <t>Veronica</t>
  </si>
  <si>
    <t>sed@ultricesposuerecubilia.edu</t>
  </si>
  <si>
    <t>28/07/1971</t>
  </si>
  <si>
    <t>Turks and Caicos Islands</t>
  </si>
  <si>
    <t>egestas.rhoncus@luctus.co.uk</t>
  </si>
  <si>
    <t>14/04/1981</t>
  </si>
  <si>
    <t>Kiona</t>
  </si>
  <si>
    <t>velit.Pellentesque.ultricies@Phasellus.org</t>
  </si>
  <si>
    <t>12/09/1977</t>
  </si>
  <si>
    <t>Côte D'Ivoire (Ivory Coast)</t>
  </si>
  <si>
    <t>Oliver</t>
  </si>
  <si>
    <t>vel@vestibulumMaurismagna.co.uk</t>
  </si>
  <si>
    <t>18/06/1985</t>
  </si>
  <si>
    <t>Mongolia</t>
  </si>
  <si>
    <t>Kaye</t>
  </si>
  <si>
    <t>natoque.penatibus.et@purusgravida.co.uk</t>
  </si>
  <si>
    <t>23/01/1995</t>
  </si>
  <si>
    <t>Emerson</t>
  </si>
  <si>
    <t>eget.mollis.lectus@nonjustoProin.edu</t>
  </si>
  <si>
    <t>26/11/1987</t>
  </si>
  <si>
    <t>British Indian Ocean Territory</t>
  </si>
  <si>
    <t>Ila</t>
  </si>
  <si>
    <t>pellentesque.eget.dictum@Proin.co.uk</t>
  </si>
  <si>
    <t>18/01/1980</t>
  </si>
  <si>
    <t>Åland Islands</t>
  </si>
  <si>
    <t>Hilel</t>
  </si>
  <si>
    <t>in.faucibus.orci@aliquetmetus.co.uk</t>
  </si>
  <si>
    <t>08/06/1976</t>
  </si>
  <si>
    <t>Blake</t>
  </si>
  <si>
    <t>mauris.ipsum@nuncestmollis.ca</t>
  </si>
  <si>
    <t>01/12/1983</t>
  </si>
  <si>
    <t>Guadeloupe</t>
  </si>
  <si>
    <t>Orla</t>
  </si>
  <si>
    <t>mollis@parturientmontes.com</t>
  </si>
  <si>
    <t>11/01/2002</t>
  </si>
  <si>
    <t>Turkey</t>
  </si>
  <si>
    <t>Shoshana</t>
  </si>
  <si>
    <t>diam.Proin@egestasblanditNam.net</t>
  </si>
  <si>
    <t>20/07/1976</t>
  </si>
  <si>
    <t>Samoa</t>
  </si>
  <si>
    <t>Nadine</t>
  </si>
  <si>
    <t>elit@acmattisornare.co.uk</t>
  </si>
  <si>
    <t>11/11/1987</t>
  </si>
  <si>
    <t>Kevyn</t>
  </si>
  <si>
    <t>erat@tellussem.ca</t>
  </si>
  <si>
    <t>06/09/1983</t>
  </si>
  <si>
    <t>Korea, North</t>
  </si>
  <si>
    <t>Brenna</t>
  </si>
  <si>
    <t>amet@risusDonec.ca</t>
  </si>
  <si>
    <t>26/03/1982</t>
  </si>
  <si>
    <t>Bolivia</t>
  </si>
  <si>
    <t>Levi</t>
  </si>
  <si>
    <t>amet.ultricies@necurnasuscipit.edu</t>
  </si>
  <si>
    <t>28/03/1993</t>
  </si>
  <si>
    <t>Hungary</t>
  </si>
  <si>
    <t>Lilah</t>
  </si>
  <si>
    <t>Mauris@ligula.org</t>
  </si>
  <si>
    <t>18/09/1995</t>
  </si>
  <si>
    <t>South Africa</t>
  </si>
  <si>
    <t>Thor</t>
  </si>
  <si>
    <t>nibh.Quisque.nonummy@Proinnisl.co.uk</t>
  </si>
  <si>
    <t>06/07/1992</t>
  </si>
  <si>
    <t>Serbia</t>
  </si>
  <si>
    <t>Lillith</t>
  </si>
  <si>
    <t>nisl.arcu.iaculis@nonegestasa.com</t>
  </si>
  <si>
    <t>01/11/1992</t>
  </si>
  <si>
    <t>Costa Rica</t>
  </si>
  <si>
    <t>Nolan</t>
  </si>
  <si>
    <t>Sed.id.risus@laciniaorci.net</t>
  </si>
  <si>
    <t>01/11/1976</t>
  </si>
  <si>
    <t>Algeria</t>
  </si>
  <si>
    <t>Tatiana</t>
  </si>
  <si>
    <t>mi@fringilla.edu</t>
  </si>
  <si>
    <t>08/05/1972</t>
  </si>
  <si>
    <t>Serena</t>
  </si>
  <si>
    <t>nulla.vulputate@Vivamus.ca</t>
  </si>
  <si>
    <t>25/05/1978</t>
  </si>
  <si>
    <t>Sydnee</t>
  </si>
  <si>
    <t>vel.mauris@nonsapienmolestie.ca</t>
  </si>
  <si>
    <t>14/03/1986</t>
  </si>
  <si>
    <t>United Arab Emirates</t>
  </si>
  <si>
    <t>Chase</t>
  </si>
  <si>
    <t>Fusce.aliquet.magna@Proinnisl.org</t>
  </si>
  <si>
    <t>04/01/1990</t>
  </si>
  <si>
    <t>Xander</t>
  </si>
  <si>
    <t>quis@ultriciesligula.edu</t>
  </si>
  <si>
    <t>22/08/1976</t>
  </si>
  <si>
    <t>Zambia</t>
  </si>
  <si>
    <t>Nathan</t>
  </si>
  <si>
    <t>tempus.lorem@nibhAliquamornare.edu</t>
  </si>
  <si>
    <t>15/01/1988</t>
  </si>
  <si>
    <t>Bahamas</t>
  </si>
  <si>
    <t>Quin</t>
  </si>
  <si>
    <t>Curabitur.egestas.nunc@venenatislacusEtiam.net</t>
  </si>
  <si>
    <t>03/01/1981</t>
  </si>
  <si>
    <t>Azerbaijan</t>
  </si>
  <si>
    <t>Ella</t>
  </si>
  <si>
    <t>diam@Vivamusmolestie.ca</t>
  </si>
  <si>
    <t>21/07/1997</t>
  </si>
  <si>
    <t>Belize</t>
  </si>
  <si>
    <t>Nigel</t>
  </si>
  <si>
    <t>tristique@atpede.net</t>
  </si>
  <si>
    <t>21/02/1974</t>
  </si>
  <si>
    <t>San Marino</t>
  </si>
  <si>
    <t>Jessica</t>
  </si>
  <si>
    <t>enim.consequat.purus@aliquetmolestie.edu</t>
  </si>
  <si>
    <t>17/10/1972</t>
  </si>
  <si>
    <t>Wallis and Futuna</t>
  </si>
  <si>
    <t>Cameran</t>
  </si>
  <si>
    <t>elit.Etiam@faucibusMorbi.org</t>
  </si>
  <si>
    <t>21/07/1989</t>
  </si>
  <si>
    <t>Ukraine</t>
  </si>
  <si>
    <t>Mufutau</t>
  </si>
  <si>
    <t>adipiscing@neque.co.uk</t>
  </si>
  <si>
    <t>30/08/1978</t>
  </si>
  <si>
    <t xml:space="preserve">Gisela   </t>
  </si>
  <si>
    <t xml:space="preserve">   Echo</t>
  </si>
  <si>
    <t>Don't read this one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</si>
</sst>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rgb="FF000000"/>
      <main:name val="Calibri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rgb="FF000000"/>
      <main:name val="Calibri"/>
    </font>
    <font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main="http://schemas.openxmlformats.org/spreadsheetml/2006/main">
      <main:sz val="11"/>
      <main:color rgb="FF000000"/>
      <main:name val="Calibri"/>
    </font>
    <font xmlns:main="http://schemas.openxmlformats.org/spreadsheetml/2006/main">
      <main:sz val="11"/>
      <main:color rgb="FF000000"/>
      <main:name val="Calibri"/>
      <main:family val="0"/>
      <main:charset val="1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1" fillId="0" border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14" fontId="2" fillId="0" borderId="0" xfId="0" applyNumberFormat="true" applyFill="true" applyBorder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numFmtId="0" fontId="3" fillId="0" borderId="0" xfId="0" applyFill="true" applyBorder="true" applyNumberFormat="true" applyFont="true"/>
    <xf xmlns:main="http://schemas.openxmlformats.org/spreadsheetml/2006/main" numFmtId="49" fontId="4" fillId="0" borderId="0" xfId="0" applyFont="true" applyBorder="true" applyAlignment="false" applyProtection="false" applyFill="true" applyNumberFormat="true">
      <main:alignment horizontal="general" vertical="bottom" textRotation="0" wrapText="false" indent="0" shrinkToFit="false"/>
      <main:protection locked="true" hidden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01"/>
  <sheetViews>
    <sheetView workbookViewId="0" tabSelected="true"/>
  </sheetViews>
  <sheetFormatPr defaultRowHeight="15.0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2" t="s">
        <v>8</v>
      </c>
      <c r="D2" s="1" t="s">
        <v>9</v>
      </c>
      <c r="E2" s="1" t="n">
        <v>20.0</v>
      </c>
      <c r="F2" s="1" t="b">
        <v>1</v>
      </c>
    </row>
    <row r="3">
      <c r="A3" s="1" t="s">
        <v>10</v>
      </c>
      <c r="B3" s="1" t="s">
        <v>11</v>
      </c>
      <c r="C3" s="2" t="s">
        <v>12</v>
      </c>
      <c r="D3" s="1" t="s">
        <v>13</v>
      </c>
      <c r="E3" s="1" t="n">
        <v>4.32178937489174E14</v>
      </c>
      <c r="F3" s="1" t="b">
        <v>1</v>
      </c>
    </row>
    <row r="4">
      <c r="A4" s="1" t="s">
        <v>14</v>
      </c>
      <c r="B4" s="1" t="s">
        <v>15</v>
      </c>
      <c r="C4" s="2" t="s">
        <v>16</v>
      </c>
      <c r="D4" s="1" t="s">
        <v>17</v>
      </c>
      <c r="E4" s="1" t="n">
        <v>14.0</v>
      </c>
      <c r="F4" s="1" t="b">
        <v>0</v>
      </c>
    </row>
    <row r="5">
      <c r="A5" s="1" t="s">
        <v>18</v>
      </c>
      <c r="B5" s="1" t="s">
        <v>19</v>
      </c>
      <c r="C5" s="2" t="s">
        <v>20</v>
      </c>
      <c r="D5" s="1" t="s">
        <v>21</v>
      </c>
      <c r="E5" s="1" t="n">
        <v>10.0</v>
      </c>
      <c r="F5" s="1" t="b">
        <v>0</v>
      </c>
    </row>
    <row r="6">
      <c r="A6" s="1" t="s">
        <v>22</v>
      </c>
      <c r="B6" s="1" t="s">
        <v>23</v>
      </c>
      <c r="C6" s="2" t="s">
        <v>24</v>
      </c>
      <c r="D6" s="1" t="s">
        <v>25</v>
      </c>
      <c r="E6" s="1" t="n">
        <v>1.0</v>
      </c>
      <c r="F6" s="1" t="b">
        <v>1</v>
      </c>
    </row>
    <row r="7">
      <c r="A7" s="1" t="s">
        <v>26</v>
      </c>
      <c r="B7" s="1" t="s">
        <v>27</v>
      </c>
      <c r="C7" s="2" t="s">
        <v>28</v>
      </c>
      <c r="D7" s="1" t="s">
        <v>29</v>
      </c>
      <c r="F7" s="1" t="b">
        <v>0</v>
      </c>
    </row>
    <row r="8">
      <c r="A8" s="1" t="s">
        <v>30</v>
      </c>
      <c r="B8" s="1" t="s">
        <v>31</v>
      </c>
      <c r="C8" s="2" t="s">
        <v>32</v>
      </c>
      <c r="D8" s="1" t="s">
        <v>33</v>
      </c>
      <c r="E8" s="1" t="n">
        <v>1.0</v>
      </c>
      <c r="F8" s="1" t="b">
        <v>1</v>
      </c>
    </row>
    <row r="9">
      <c r="A9" s="1" t="s">
        <v>34</v>
      </c>
      <c r="B9" s="1" t="s">
        <v>35</v>
      </c>
      <c r="C9" s="2" t="s">
        <v>36</v>
      </c>
      <c r="D9" s="1" t="s">
        <v>37</v>
      </c>
      <c r="E9" s="1" t="n">
        <v>16.0</v>
      </c>
      <c r="F9" s="1" t="b">
        <v>0</v>
      </c>
    </row>
    <row r="10">
      <c r="A10" s="1" t="s">
        <v>38</v>
      </c>
      <c r="B10" s="1" t="s">
        <v>39</v>
      </c>
      <c r="C10" s="2" t="s">
        <v>40</v>
      </c>
      <c r="D10" s="1" t="s">
        <v>41</v>
      </c>
      <c r="E10" s="1" t="n">
        <v>4.0</v>
      </c>
      <c r="F10" s="1" t="b">
        <v>1</v>
      </c>
    </row>
    <row r="11">
      <c r="A11" s="1" t="s">
        <v>42</v>
      </c>
      <c r="B11" s="1" t="s">
        <v>43</v>
      </c>
      <c r="C11" s="2" t="s">
        <v>44</v>
      </c>
      <c r="D11" s="1" t="s">
        <v>45</v>
      </c>
      <c r="E11" s="1" t="n">
        <v>7.0</v>
      </c>
      <c r="F11" s="1" t="b">
        <v>0</v>
      </c>
    </row>
    <row r="12">
      <c r="A12" s="1" t="s">
        <v>46</v>
      </c>
      <c r="B12" s="1" t="s">
        <v>47</v>
      </c>
      <c r="C12" s="2" t="s">
        <v>48</v>
      </c>
      <c r="D12" s="1" t="s">
        <v>49</v>
      </c>
      <c r="E12" s="1" t="n">
        <v>5.0</v>
      </c>
      <c r="F12" s="1" t="b">
        <v>1</v>
      </c>
    </row>
    <row r="13">
      <c r="A13" s="1" t="s">
        <v>50</v>
      </c>
      <c r="B13" s="1" t="s">
        <v>51</v>
      </c>
      <c r="C13" s="2" t="s">
        <v>52</v>
      </c>
      <c r="D13" s="1" t="s">
        <v>53</v>
      </c>
      <c r="E13" s="1" t="n">
        <v>2.0</v>
      </c>
      <c r="F13" s="1" t="b">
        <v>0</v>
      </c>
    </row>
    <row r="14">
      <c r="A14" s="1" t="s">
        <v>54</v>
      </c>
      <c r="B14" s="1" t="s">
        <v>55</v>
      </c>
      <c r="C14" s="2" t="s">
        <v>56</v>
      </c>
      <c r="D14" s="1" t="s">
        <v>57</v>
      </c>
      <c r="E14" s="1" t="n">
        <v>9.0</v>
      </c>
      <c r="F14" s="1" t="b">
        <v>1</v>
      </c>
    </row>
    <row r="15">
      <c r="A15" s="1" t="s">
        <v>58</v>
      </c>
      <c r="B15" s="1" t="s">
        <v>59</v>
      </c>
      <c r="C15" s="2" t="s">
        <v>60</v>
      </c>
      <c r="D15" s="1" t="s">
        <v>61</v>
      </c>
      <c r="E15" s="1" t="n">
        <v>3.0</v>
      </c>
      <c r="F15" s="1" t="b">
        <v>0</v>
      </c>
    </row>
    <row r="16">
      <c r="A16" s="1" t="s">
        <v>62</v>
      </c>
      <c r="B16" s="1" t="s">
        <v>63</v>
      </c>
      <c r="C16" s="2" t="s">
        <v>64</v>
      </c>
      <c r="D16" s="1" t="s">
        <v>65</v>
      </c>
      <c r="E16" s="1" t="n">
        <v>14.0</v>
      </c>
      <c r="F16" s="1" t="b">
        <v>1</v>
      </c>
    </row>
    <row r="17">
      <c r="A17" s="1" t="s">
        <v>66</v>
      </c>
      <c r="B17" s="1" t="s">
        <v>67</v>
      </c>
      <c r="C17" s="2" t="s">
        <v>68</v>
      </c>
      <c r="D17" s="1" t="s">
        <v>69</v>
      </c>
      <c r="E17" s="1" t="n">
        <v>8.0</v>
      </c>
      <c r="F17" s="1" t="b">
        <v>0</v>
      </c>
    </row>
    <row r="18">
      <c r="A18" s="1" t="s">
        <v>70</v>
      </c>
      <c r="B18" s="1" t="s">
        <v>71</v>
      </c>
      <c r="C18" s="2" t="s">
        <v>72</v>
      </c>
      <c r="D18" s="1" t="s">
        <v>73</v>
      </c>
      <c r="E18" s="1" t="n">
        <v>13.0</v>
      </c>
      <c r="F18" s="1" t="b">
        <v>1</v>
      </c>
    </row>
    <row r="19">
      <c r="A19" s="1" t="s">
        <v>74</v>
      </c>
      <c r="B19" s="1" t="s">
        <v>75</v>
      </c>
      <c r="C19" s="2" t="s">
        <v>76</v>
      </c>
      <c r="D19" s="1" t="s">
        <v>77</v>
      </c>
      <c r="E19" s="1" t="n">
        <v>7.0</v>
      </c>
      <c r="F19" s="1" t="b">
        <v>0</v>
      </c>
    </row>
    <row r="20">
      <c r="A20" s="1" t="s">
        <v>78</v>
      </c>
      <c r="B20" s="1" t="s">
        <v>79</v>
      </c>
      <c r="C20" s="2" t="s">
        <v>80</v>
      </c>
      <c r="D20" s="1" t="s">
        <v>81</v>
      </c>
      <c r="E20" s="1" t="n">
        <v>7.0</v>
      </c>
      <c r="F20" s="1" t="b">
        <v>1</v>
      </c>
    </row>
    <row r="21">
      <c r="A21" s="1" t="s">
        <v>82</v>
      </c>
      <c r="B21" s="1" t="s">
        <v>83</v>
      </c>
      <c r="C21" s="2" t="s">
        <v>84</v>
      </c>
      <c r="D21" s="1" t="s">
        <v>85</v>
      </c>
      <c r="E21" s="1" t="n">
        <v>8.0</v>
      </c>
      <c r="F21" s="1" t="b">
        <v>0</v>
      </c>
    </row>
    <row r="22">
      <c r="A22" s="1" t="s">
        <v>86</v>
      </c>
      <c r="B22" s="1" t="s">
        <v>87</v>
      </c>
      <c r="C22" s="2" t="s">
        <v>88</v>
      </c>
      <c r="D22" s="1" t="s">
        <v>89</v>
      </c>
      <c r="E22" s="1" t="n">
        <v>16.0</v>
      </c>
      <c r="F22" s="1" t="b">
        <v>1</v>
      </c>
    </row>
    <row r="23">
      <c r="A23" s="1" t="s">
        <v>90</v>
      </c>
      <c r="B23" s="1" t="s">
        <v>91</v>
      </c>
      <c r="C23" s="2" t="s">
        <v>92</v>
      </c>
      <c r="D23" s="1" t="s">
        <v>93</v>
      </c>
      <c r="E23" s="1" t="n">
        <v>3.0</v>
      </c>
      <c r="F23" s="1" t="b">
        <v>0</v>
      </c>
    </row>
    <row r="24">
      <c r="A24" s="1" t="s">
        <v>94</v>
      </c>
      <c r="B24" s="1" t="s">
        <v>95</v>
      </c>
      <c r="C24" s="2" t="s">
        <v>96</v>
      </c>
      <c r="D24" s="1" t="s">
        <v>97</v>
      </c>
      <c r="E24" s="1" t="n">
        <v>13.0</v>
      </c>
      <c r="F24" s="1" t="b">
        <v>1</v>
      </c>
    </row>
    <row r="25">
      <c r="A25" s="1" t="s">
        <v>98</v>
      </c>
      <c r="B25" s="1" t="s">
        <v>99</v>
      </c>
      <c r="C25" s="2" t="s">
        <v>100</v>
      </c>
      <c r="D25" s="1" t="s">
        <v>101</v>
      </c>
      <c r="E25" s="1" t="n">
        <v>20.0</v>
      </c>
      <c r="F25" s="1" t="b">
        <v>0</v>
      </c>
    </row>
    <row r="26">
      <c r="A26" s="1" t="s">
        <v>102</v>
      </c>
      <c r="B26" s="1" t="s">
        <v>103</v>
      </c>
      <c r="C26" s="2" t="s">
        <v>104</v>
      </c>
      <c r="D26" s="1" t="s">
        <v>105</v>
      </c>
      <c r="E26" s="1" t="n">
        <v>7.0</v>
      </c>
      <c r="F26" s="1" t="b">
        <v>1</v>
      </c>
    </row>
    <row r="27">
      <c r="A27" s="1" t="s">
        <v>106</v>
      </c>
      <c r="B27" s="1" t="s">
        <v>107</v>
      </c>
      <c r="C27" s="2" t="s">
        <v>108</v>
      </c>
      <c r="D27" s="1" t="s">
        <v>109</v>
      </c>
      <c r="E27" s="1" t="n">
        <v>12.0</v>
      </c>
      <c r="F27" s="1" t="b">
        <v>0</v>
      </c>
    </row>
    <row r="28">
      <c r="A28" s="1" t="s">
        <v>110</v>
      </c>
      <c r="B28" s="1" t="s">
        <v>111</v>
      </c>
      <c r="C28" s="2" t="s">
        <v>112</v>
      </c>
      <c r="D28" s="1" t="s">
        <v>113</v>
      </c>
      <c r="E28" s="1" t="n">
        <v>4.0</v>
      </c>
      <c r="F28" s="1" t="b">
        <v>1</v>
      </c>
    </row>
    <row r="29">
      <c r="A29" s="1" t="s">
        <v>114</v>
      </c>
      <c r="B29" s="1" t="s">
        <v>115</v>
      </c>
      <c r="C29" s="2" t="s">
        <v>116</v>
      </c>
      <c r="D29" s="1" t="s">
        <v>117</v>
      </c>
      <c r="E29" s="1" t="n">
        <v>1.0</v>
      </c>
      <c r="F29" s="1" t="b">
        <v>0</v>
      </c>
    </row>
    <row r="30">
      <c r="A30" s="1" t="s">
        <v>118</v>
      </c>
      <c r="B30" s="1" t="s">
        <v>119</v>
      </c>
      <c r="C30" s="2" t="s">
        <v>120</v>
      </c>
      <c r="D30" s="1" t="s">
        <v>121</v>
      </c>
      <c r="E30" s="1" t="n">
        <v>7.0</v>
      </c>
      <c r="F30" s="1" t="b">
        <v>1</v>
      </c>
    </row>
    <row r="31">
      <c r="A31" s="1" t="s">
        <v>122</v>
      </c>
      <c r="B31" s="1" t="s">
        <v>123</v>
      </c>
      <c r="C31" s="2" t="s">
        <v>124</v>
      </c>
      <c r="D31" s="1" t="s">
        <v>125</v>
      </c>
      <c r="E31" s="1" t="n">
        <v>14.0</v>
      </c>
      <c r="F31" s="1" t="b">
        <v>0</v>
      </c>
    </row>
    <row r="32">
      <c r="A32" s="1" t="s">
        <v>126</v>
      </c>
      <c r="C32" s="2" t="s">
        <v>127</v>
      </c>
      <c r="D32" s="1" t="s">
        <v>128</v>
      </c>
      <c r="E32" s="1" t="n">
        <v>10.0</v>
      </c>
      <c r="F32" s="1" t="b">
        <v>1</v>
      </c>
    </row>
    <row r="33">
      <c r="A33" s="1" t="s">
        <v>129</v>
      </c>
      <c r="B33" s="1" t="s">
        <v>130</v>
      </c>
      <c r="C33" s="2" t="s">
        <v>131</v>
      </c>
      <c r="D33" s="1" t="s">
        <v>132</v>
      </c>
      <c r="E33" s="1" t="n">
        <v>4.0</v>
      </c>
      <c r="F33" s="1" t="b">
        <v>0</v>
      </c>
    </row>
    <row r="34">
      <c r="A34" s="1" t="s">
        <v>133</v>
      </c>
      <c r="B34" s="1" t="s">
        <v>134</v>
      </c>
      <c r="C34" s="2" t="s">
        <v>135</v>
      </c>
      <c r="D34" s="1" t="s">
        <v>136</v>
      </c>
      <c r="E34" s="1" t="n">
        <v>11.0</v>
      </c>
      <c r="F34" s="1" t="b">
        <v>1</v>
      </c>
    </row>
    <row r="35">
      <c r="A35" s="1" t="s">
        <v>137</v>
      </c>
      <c r="B35" s="1" t="s">
        <v>138</v>
      </c>
      <c r="C35" s="2" t="s">
        <v>139</v>
      </c>
      <c r="D35" s="1" t="s">
        <v>17</v>
      </c>
      <c r="E35" s="1" t="n">
        <v>0.0</v>
      </c>
      <c r="F35" s="1" t="b">
        <v>0</v>
      </c>
    </row>
    <row r="36">
      <c r="A36" s="1" t="s">
        <v>140</v>
      </c>
      <c r="B36" s="1" t="s">
        <v>141</v>
      </c>
      <c r="C36" s="2" t="s">
        <v>142</v>
      </c>
      <c r="D36" s="1" t="s">
        <v>143</v>
      </c>
      <c r="E36" s="1" t="n">
        <v>13.0</v>
      </c>
      <c r="F36" s="1" t="b">
        <v>1</v>
      </c>
    </row>
    <row r="37">
      <c r="A37" s="1" t="s">
        <v>144</v>
      </c>
      <c r="B37" s="1" t="s">
        <v>145</v>
      </c>
      <c r="C37" s="2" t="s">
        <v>146</v>
      </c>
      <c r="D37" s="1" t="s">
        <v>147</v>
      </c>
      <c r="E37" s="1" t="n">
        <v>6.0</v>
      </c>
      <c r="F37" s="1" t="b">
        <v>0</v>
      </c>
    </row>
    <row r="38">
      <c r="A38" s="1" t="s">
        <v>148</v>
      </c>
      <c r="B38" s="1" t="s">
        <v>149</v>
      </c>
      <c r="C38" s="2" t="s">
        <v>150</v>
      </c>
      <c r="D38" s="1" t="s">
        <v>151</v>
      </c>
      <c r="E38" s="1" t="n">
        <v>5.0</v>
      </c>
      <c r="F38" s="1" t="b">
        <v>1</v>
      </c>
    </row>
    <row r="39">
      <c r="A39" s="1" t="s">
        <v>152</v>
      </c>
      <c r="B39" s="1" t="s">
        <v>153</v>
      </c>
      <c r="C39" s="2" t="s">
        <v>154</v>
      </c>
      <c r="D39" s="1" t="s">
        <v>155</v>
      </c>
      <c r="E39" s="1" t="n">
        <v>17.0</v>
      </c>
      <c r="F39" s="1" t="b">
        <v>0</v>
      </c>
    </row>
    <row r="40">
      <c r="A40" s="1" t="s">
        <v>156</v>
      </c>
      <c r="B40" s="1" t="s">
        <v>157</v>
      </c>
      <c r="C40" s="2" t="s">
        <v>158</v>
      </c>
      <c r="D40" s="1" t="s">
        <v>41</v>
      </c>
      <c r="E40" s="1" t="n">
        <v>2.0</v>
      </c>
      <c r="F40" s="1" t="b">
        <v>1</v>
      </c>
    </row>
    <row r="41">
      <c r="A41" s="1" t="s">
        <v>159</v>
      </c>
      <c r="B41" s="1" t="s">
        <v>160</v>
      </c>
      <c r="C41" s="2" t="s">
        <v>161</v>
      </c>
      <c r="D41" s="1" t="s">
        <v>162</v>
      </c>
      <c r="E41" s="1" t="n">
        <v>16.0</v>
      </c>
      <c r="F41" s="1" t="b">
        <v>0</v>
      </c>
    </row>
    <row r="42">
      <c r="A42" s="1" t="s">
        <v>137</v>
      </c>
      <c r="B42" s="1" t="s">
        <v>163</v>
      </c>
      <c r="C42" s="2" t="s">
        <v>164</v>
      </c>
      <c r="D42" s="1" t="s">
        <v>165</v>
      </c>
      <c r="E42" s="1" t="n">
        <v>2.0</v>
      </c>
      <c r="F42" s="1" t="b">
        <v>1</v>
      </c>
    </row>
    <row r="43">
      <c r="A43" s="1" t="s">
        <v>166</v>
      </c>
      <c r="B43" s="1" t="s">
        <v>167</v>
      </c>
      <c r="C43" s="2" t="s">
        <v>168</v>
      </c>
      <c r="D43" s="1" t="s">
        <v>169</v>
      </c>
      <c r="E43" s="1" t="n">
        <v>4.0</v>
      </c>
      <c r="F43" s="1" t="b">
        <v>0</v>
      </c>
    </row>
    <row r="44">
      <c r="A44" s="1" t="s">
        <v>170</v>
      </c>
      <c r="B44" s="1" t="s">
        <v>171</v>
      </c>
      <c r="C44" s="2" t="s">
        <v>172</v>
      </c>
      <c r="D44" s="1" t="s">
        <v>173</v>
      </c>
      <c r="E44" s="1" t="n">
        <v>0.0</v>
      </c>
      <c r="F44" s="1" t="b">
        <v>1</v>
      </c>
    </row>
    <row r="45">
      <c r="A45" s="1" t="s">
        <v>174</v>
      </c>
      <c r="B45" s="1" t="s">
        <v>175</v>
      </c>
      <c r="C45" s="2" t="s">
        <v>176</v>
      </c>
      <c r="D45" s="1" t="s">
        <v>177</v>
      </c>
      <c r="E45" s="1" t="n">
        <v>2.0</v>
      </c>
      <c r="F45" s="1" t="b">
        <v>0</v>
      </c>
    </row>
    <row r="46">
      <c r="A46" s="1" t="s">
        <v>178</v>
      </c>
      <c r="B46" s="1" t="s">
        <v>179</v>
      </c>
      <c r="C46" s="2" t="s">
        <v>180</v>
      </c>
      <c r="D46" s="1" t="s">
        <v>181</v>
      </c>
      <c r="E46" s="1" t="n">
        <v>6.0</v>
      </c>
      <c r="F46" s="1" t="b">
        <v>1</v>
      </c>
    </row>
    <row r="47">
      <c r="A47" s="1" t="s">
        <v>182</v>
      </c>
      <c r="B47" s="1" t="s">
        <v>183</v>
      </c>
      <c r="C47" s="2" t="s">
        <v>184</v>
      </c>
      <c r="D47" s="1" t="s">
        <v>147</v>
      </c>
      <c r="E47" s="1" t="n">
        <v>20.0</v>
      </c>
      <c r="F47" s="1" t="b">
        <v>0</v>
      </c>
    </row>
    <row r="48">
      <c r="A48" s="1" t="s">
        <v>185</v>
      </c>
      <c r="B48" s="1" t="s">
        <v>186</v>
      </c>
      <c r="C48" s="2" t="s">
        <v>187</v>
      </c>
      <c r="D48" s="1" t="s">
        <v>188</v>
      </c>
      <c r="E48" s="1" t="n">
        <v>1.0</v>
      </c>
      <c r="F48" s="1" t="b">
        <v>1</v>
      </c>
    </row>
    <row r="49">
      <c r="A49" s="1" t="s">
        <v>189</v>
      </c>
      <c r="B49" s="1" t="s">
        <v>190</v>
      </c>
      <c r="C49" s="2" t="s">
        <v>191</v>
      </c>
      <c r="D49" s="1" t="s">
        <v>192</v>
      </c>
      <c r="E49" s="1" t="n">
        <v>19.0</v>
      </c>
      <c r="F49" s="1" t="b">
        <v>0</v>
      </c>
    </row>
    <row r="50">
      <c r="A50" s="1" t="s">
        <v>193</v>
      </c>
      <c r="B50" s="1" t="s">
        <v>194</v>
      </c>
      <c r="C50" s="2" t="s">
        <v>195</v>
      </c>
      <c r="D50" s="1" t="s">
        <v>196</v>
      </c>
      <c r="E50" s="1" t="n">
        <v>2.0</v>
      </c>
      <c r="F50" s="1" t="b">
        <v>1</v>
      </c>
    </row>
    <row r="51">
      <c r="A51" s="1" t="s">
        <v>197</v>
      </c>
      <c r="B51" s="1" t="s">
        <v>198</v>
      </c>
      <c r="C51" s="2" t="s">
        <v>199</v>
      </c>
      <c r="D51" s="1" t="s">
        <v>200</v>
      </c>
      <c r="E51" s="1" t="n">
        <v>15.0</v>
      </c>
      <c r="F51" s="1" t="b">
        <v>0</v>
      </c>
    </row>
    <row r="52">
      <c r="A52" s="1" t="s">
        <v>201</v>
      </c>
      <c r="B52" s="1" t="s">
        <v>202</v>
      </c>
      <c r="C52" s="2" t="s">
        <v>203</v>
      </c>
      <c r="D52" s="1" t="s">
        <v>204</v>
      </c>
      <c r="E52" s="1" t="n">
        <v>20.0</v>
      </c>
      <c r="F52" s="1" t="b">
        <v>1</v>
      </c>
    </row>
    <row r="53">
      <c r="A53" s="1" t="s">
        <v>205</v>
      </c>
      <c r="B53" s="1" t="s">
        <v>206</v>
      </c>
      <c r="C53" s="2" t="s">
        <v>207</v>
      </c>
      <c r="D53" s="1" t="s">
        <v>208</v>
      </c>
      <c r="E53" s="1" t="n">
        <v>10.0</v>
      </c>
      <c r="F53" s="1" t="b">
        <v>0</v>
      </c>
    </row>
    <row r="54">
      <c r="A54" s="1" t="s">
        <v>209</v>
      </c>
      <c r="B54" s="1" t="s">
        <v>210</v>
      </c>
      <c r="C54" s="2" t="s">
        <v>211</v>
      </c>
      <c r="D54" s="1" t="s">
        <v>212</v>
      </c>
      <c r="E54" s="1" t="n">
        <v>17.0</v>
      </c>
      <c r="F54" s="1" t="b">
        <v>1</v>
      </c>
    </row>
    <row r="55">
      <c r="A55" s="1" t="s">
        <v>213</v>
      </c>
      <c r="B55" s="1" t="s">
        <v>214</v>
      </c>
      <c r="C55" s="2" t="s">
        <v>215</v>
      </c>
      <c r="D55" s="1" t="s">
        <v>216</v>
      </c>
      <c r="E55" s="1" t="n">
        <v>2.0</v>
      </c>
      <c r="F55" s="1" t="b">
        <v>0</v>
      </c>
    </row>
    <row r="56">
      <c r="A56" s="1" t="s">
        <v>217</v>
      </c>
      <c r="B56" s="1" t="s">
        <v>218</v>
      </c>
      <c r="C56" s="2" t="s">
        <v>219</v>
      </c>
      <c r="D56" s="1" t="s">
        <v>220</v>
      </c>
      <c r="E56" s="1" t="n">
        <v>11.0</v>
      </c>
      <c r="F56" s="1" t="b">
        <v>1</v>
      </c>
    </row>
    <row r="57">
      <c r="A57" s="1" t="s">
        <v>221</v>
      </c>
      <c r="B57" s="1" t="s">
        <v>222</v>
      </c>
      <c r="C57" s="2" t="s">
        <v>223</v>
      </c>
      <c r="D57" s="1" t="s">
        <v>224</v>
      </c>
      <c r="E57" s="1" t="n">
        <v>13.0</v>
      </c>
      <c r="F57" s="1" t="b">
        <v>0</v>
      </c>
    </row>
    <row r="58">
      <c r="A58" s="1" t="s">
        <v>225</v>
      </c>
      <c r="B58" s="1" t="s">
        <v>226</v>
      </c>
      <c r="C58" s="2" t="s">
        <v>227</v>
      </c>
      <c r="D58" s="1" t="s">
        <v>128</v>
      </c>
      <c r="E58" s="1" t="n">
        <v>1.0</v>
      </c>
      <c r="F58" s="1" t="b">
        <v>1</v>
      </c>
    </row>
    <row r="59">
      <c r="A59" s="1" t="s">
        <v>228</v>
      </c>
      <c r="B59" s="1" t="s">
        <v>229</v>
      </c>
      <c r="C59" s="2" t="s">
        <v>230</v>
      </c>
      <c r="D59" s="1" t="s">
        <v>231</v>
      </c>
      <c r="E59" s="1" t="n">
        <v>9.0</v>
      </c>
      <c r="F59" s="1" t="b">
        <v>0</v>
      </c>
    </row>
    <row r="60">
      <c r="A60" s="1" t="s">
        <v>232</v>
      </c>
      <c r="B60" s="1" t="s">
        <v>233</v>
      </c>
      <c r="C60" s="2" t="s">
        <v>234</v>
      </c>
      <c r="D60" s="1" t="s">
        <v>235</v>
      </c>
      <c r="E60" s="1" t="n">
        <v>1.0</v>
      </c>
      <c r="F60" s="1" t="b">
        <v>1</v>
      </c>
    </row>
    <row r="61">
      <c r="A61" s="1" t="s">
        <v>236</v>
      </c>
      <c r="B61" s="1" t="s">
        <v>237</v>
      </c>
      <c r="C61" s="2" t="s">
        <v>238</v>
      </c>
      <c r="D61" s="1" t="s">
        <v>239</v>
      </c>
      <c r="E61" s="1" t="n">
        <v>3.0</v>
      </c>
      <c r="F61" s="1" t="b">
        <v>0</v>
      </c>
    </row>
    <row r="62">
      <c r="A62" s="1" t="s">
        <v>240</v>
      </c>
      <c r="B62" s="1" t="s">
        <v>241</v>
      </c>
      <c r="C62" s="2" t="s">
        <v>242</v>
      </c>
      <c r="D62" s="1" t="s">
        <v>97</v>
      </c>
      <c r="E62" s="1" t="n">
        <v>18.0</v>
      </c>
      <c r="F62" s="1" t="b">
        <v>1</v>
      </c>
    </row>
    <row r="63">
      <c r="A63" s="1" t="s">
        <v>243</v>
      </c>
      <c r="B63" s="1" t="s">
        <v>244</v>
      </c>
      <c r="C63" s="2" t="s">
        <v>245</v>
      </c>
      <c r="D63" s="1" t="s">
        <v>246</v>
      </c>
      <c r="E63" s="1" t="n">
        <v>8.0</v>
      </c>
      <c r="F63" s="1" t="b">
        <v>0</v>
      </c>
    </row>
    <row r="64">
      <c r="A64" s="1" t="s">
        <v>247</v>
      </c>
      <c r="B64" s="1" t="s">
        <v>248</v>
      </c>
      <c r="C64" s="2" t="s">
        <v>249</v>
      </c>
      <c r="D64" s="1" t="s">
        <v>250</v>
      </c>
      <c r="E64" s="1" t="n">
        <v>7.0</v>
      </c>
      <c r="F64" s="1" t="b">
        <v>1</v>
      </c>
    </row>
    <row r="65">
      <c r="A65" s="1" t="s">
        <v>251</v>
      </c>
      <c r="B65" s="1" t="s">
        <v>252</v>
      </c>
      <c r="C65" s="2" t="s">
        <v>253</v>
      </c>
      <c r="D65" s="1" t="s">
        <v>254</v>
      </c>
      <c r="E65" s="1" t="n">
        <v>1.0</v>
      </c>
      <c r="F65" s="1" t="b">
        <v>0</v>
      </c>
    </row>
    <row r="66">
      <c r="A66" s="1" t="s">
        <v>255</v>
      </c>
      <c r="B66" s="1" t="s">
        <v>256</v>
      </c>
      <c r="C66" s="2" t="s">
        <v>257</v>
      </c>
      <c r="D66" s="1" t="s">
        <v>220</v>
      </c>
      <c r="E66" s="1" t="n">
        <v>7.0</v>
      </c>
      <c r="F66" s="1" t="b">
        <v>1</v>
      </c>
    </row>
    <row r="67">
      <c r="A67" s="1" t="s">
        <v>258</v>
      </c>
      <c r="B67" s="1" t="s">
        <v>259</v>
      </c>
      <c r="C67" s="2" t="s">
        <v>260</v>
      </c>
      <c r="D67" s="1" t="s">
        <v>261</v>
      </c>
      <c r="E67" s="1" t="n">
        <v>17.0</v>
      </c>
      <c r="F67" s="1" t="b">
        <v>0</v>
      </c>
    </row>
    <row r="68">
      <c r="A68" s="1" t="s">
        <v>262</v>
      </c>
      <c r="B68" s="1" t="s">
        <v>263</v>
      </c>
      <c r="C68" s="2" t="s">
        <v>264</v>
      </c>
      <c r="D68" s="1" t="s">
        <v>265</v>
      </c>
      <c r="E68" s="1" t="n">
        <v>6.0</v>
      </c>
      <c r="F68" s="1" t="b">
        <v>1</v>
      </c>
    </row>
    <row r="69">
      <c r="A69" s="1" t="s">
        <v>266</v>
      </c>
      <c r="B69" s="1" t="s">
        <v>267</v>
      </c>
      <c r="C69" s="2" t="s">
        <v>268</v>
      </c>
      <c r="D69" s="1" t="s">
        <v>265</v>
      </c>
      <c r="E69" s="1" t="n">
        <v>20.0</v>
      </c>
      <c r="F69" s="1" t="b">
        <v>0</v>
      </c>
    </row>
    <row r="70">
      <c r="A70" s="1" t="s">
        <v>269</v>
      </c>
      <c r="B70" s="1" t="s">
        <v>270</v>
      </c>
      <c r="C70" s="2" t="s">
        <v>271</v>
      </c>
      <c r="D70" s="1" t="s">
        <v>272</v>
      </c>
      <c r="E70" s="1" t="n">
        <v>11.0</v>
      </c>
      <c r="F70" s="1" t="b">
        <v>1</v>
      </c>
    </row>
    <row r="71">
      <c r="A71" s="1" t="s">
        <v>273</v>
      </c>
      <c r="B71" s="1" t="s">
        <v>274</v>
      </c>
      <c r="C71" s="2" t="s">
        <v>275</v>
      </c>
      <c r="D71" s="1" t="s">
        <v>276</v>
      </c>
      <c r="E71" s="1" t="n">
        <v>1.0</v>
      </c>
      <c r="F71" s="1" t="b">
        <v>0</v>
      </c>
    </row>
    <row r="72">
      <c r="A72" s="1" t="s">
        <v>42</v>
      </c>
      <c r="B72" s="1" t="s">
        <v>277</v>
      </c>
      <c r="C72" s="2" t="s">
        <v>278</v>
      </c>
      <c r="D72" s="1" t="s">
        <v>235</v>
      </c>
      <c r="E72" s="1" t="n">
        <v>13.0</v>
      </c>
      <c r="F72" s="1" t="b">
        <v>1</v>
      </c>
    </row>
    <row r="73">
      <c r="A73" s="1" t="s">
        <v>279</v>
      </c>
      <c r="B73" s="1" t="s">
        <v>280</v>
      </c>
      <c r="C73" s="2" t="s">
        <v>281</v>
      </c>
      <c r="D73" s="1" t="s">
        <v>282</v>
      </c>
      <c r="E73" s="1" t="n">
        <v>16.0</v>
      </c>
      <c r="F73" s="1" t="b">
        <v>0</v>
      </c>
    </row>
    <row r="74">
      <c r="A74" s="1" t="s">
        <v>283</v>
      </c>
      <c r="B74" s="1" t="s">
        <v>284</v>
      </c>
      <c r="C74" s="2" t="s">
        <v>285</v>
      </c>
      <c r="D74" s="1" t="s">
        <v>286</v>
      </c>
      <c r="E74" s="1" t="n">
        <v>10.0</v>
      </c>
      <c r="F74" s="1" t="b">
        <v>1</v>
      </c>
    </row>
    <row r="75">
      <c r="A75" s="1" t="s">
        <v>287</v>
      </c>
      <c r="B75" s="1" t="s">
        <v>288</v>
      </c>
      <c r="C75" s="2" t="s">
        <v>289</v>
      </c>
      <c r="D75" s="1" t="s">
        <v>192</v>
      </c>
      <c r="E75" s="1" t="n">
        <v>13.0</v>
      </c>
      <c r="F75" s="1" t="b">
        <v>0</v>
      </c>
    </row>
    <row r="76">
      <c r="A76" s="1" t="s">
        <v>290</v>
      </c>
      <c r="B76" s="1" t="s">
        <v>291</v>
      </c>
      <c r="C76" s="2" t="s">
        <v>292</v>
      </c>
      <c r="D76" s="1" t="s">
        <v>293</v>
      </c>
      <c r="E76" s="1" t="n">
        <v>8.0</v>
      </c>
      <c r="F76" s="1" t="b">
        <v>1</v>
      </c>
    </row>
    <row r="77">
      <c r="A77" s="1" t="s">
        <v>294</v>
      </c>
      <c r="B77" s="1" t="s">
        <v>295</v>
      </c>
      <c r="C77" s="2" t="s">
        <v>296</v>
      </c>
      <c r="D77" s="1" t="s">
        <v>297</v>
      </c>
      <c r="E77" s="1" t="n">
        <v>7.0</v>
      </c>
      <c r="F77" s="1" t="b">
        <v>0</v>
      </c>
    </row>
    <row r="78">
      <c r="A78" s="1" t="s">
        <v>298</v>
      </c>
      <c r="B78" s="1" t="s">
        <v>299</v>
      </c>
      <c r="C78" s="2" t="s">
        <v>300</v>
      </c>
      <c r="D78" s="1" t="s">
        <v>69</v>
      </c>
      <c r="E78" s="1" t="n">
        <v>4.0</v>
      </c>
      <c r="F78" s="1" t="b">
        <v>1</v>
      </c>
    </row>
    <row r="79">
      <c r="A79" s="1" t="s">
        <v>301</v>
      </c>
      <c r="B79" s="1" t="s">
        <v>302</v>
      </c>
      <c r="C79" s="2" t="s">
        <v>303</v>
      </c>
      <c r="D79" s="1" t="s">
        <v>304</v>
      </c>
      <c r="E79" s="1" t="n">
        <v>13.0</v>
      </c>
      <c r="F79" s="1" t="b">
        <v>0</v>
      </c>
    </row>
    <row r="80">
      <c r="A80" s="1" t="s">
        <v>305</v>
      </c>
      <c r="B80" s="1" t="s">
        <v>306</v>
      </c>
      <c r="C80" s="2" t="s">
        <v>307</v>
      </c>
      <c r="D80" s="1" t="s">
        <v>308</v>
      </c>
      <c r="E80" s="1" t="n">
        <v>17.0</v>
      </c>
      <c r="F80" s="1" t="b">
        <v>1</v>
      </c>
    </row>
    <row r="81">
      <c r="A81" s="1" t="s">
        <v>309</v>
      </c>
      <c r="B81" s="1" t="s">
        <v>310</v>
      </c>
      <c r="C81" s="2" t="s">
        <v>311</v>
      </c>
      <c r="D81" s="1" t="s">
        <v>312</v>
      </c>
      <c r="E81" s="1" t="n">
        <v>12.0</v>
      </c>
      <c r="F81" s="1" t="b">
        <v>0</v>
      </c>
    </row>
    <row r="82">
      <c r="A82" s="1" t="s">
        <v>313</v>
      </c>
      <c r="B82" s="1" t="s">
        <v>314</v>
      </c>
      <c r="C82" s="2" t="s">
        <v>315</v>
      </c>
      <c r="D82" s="1" t="s">
        <v>29</v>
      </c>
      <c r="E82" s="1" t="n">
        <v>15.0</v>
      </c>
      <c r="F82" s="1" t="b">
        <v>1</v>
      </c>
    </row>
    <row r="83">
      <c r="A83" s="1" t="s">
        <v>316</v>
      </c>
      <c r="B83" s="1" t="s">
        <v>317</v>
      </c>
      <c r="C83" s="2" t="s">
        <v>318</v>
      </c>
      <c r="D83" s="1" t="s">
        <v>319</v>
      </c>
      <c r="E83" s="1" t="n">
        <v>15.0</v>
      </c>
      <c r="F83" s="1" t="b">
        <v>0</v>
      </c>
    </row>
    <row r="84">
      <c r="A84" s="1" t="s">
        <v>320</v>
      </c>
      <c r="B84" s="1" t="s">
        <v>321</v>
      </c>
      <c r="C84" s="2" t="s">
        <v>322</v>
      </c>
      <c r="D84" s="1" t="s">
        <v>323</v>
      </c>
      <c r="E84" s="1" t="n">
        <v>19.0</v>
      </c>
      <c r="F84" s="1" t="b">
        <v>1</v>
      </c>
    </row>
    <row r="85">
      <c r="A85" s="1" t="s">
        <v>324</v>
      </c>
      <c r="B85" s="1" t="s">
        <v>325</v>
      </c>
      <c r="C85" s="2" t="s">
        <v>326</v>
      </c>
      <c r="D85" s="1" t="s">
        <v>327</v>
      </c>
      <c r="E85" s="1" t="n">
        <v>12.0</v>
      </c>
      <c r="F85" s="1" t="b">
        <v>0</v>
      </c>
    </row>
    <row r="86">
      <c r="A86" s="1" t="s">
        <v>328</v>
      </c>
      <c r="B86" s="1" t="s">
        <v>329</v>
      </c>
      <c r="C86" s="2" t="s">
        <v>330</v>
      </c>
      <c r="D86" s="1" t="s">
        <v>331</v>
      </c>
      <c r="E86" s="1" t="n">
        <v>14.0</v>
      </c>
      <c r="F86" s="1" t="b">
        <v>1</v>
      </c>
    </row>
    <row r="87">
      <c r="A87" s="1" t="s">
        <v>332</v>
      </c>
      <c r="B87" s="1" t="s">
        <v>333</v>
      </c>
      <c r="C87" s="2" t="s">
        <v>334</v>
      </c>
      <c r="D87" s="1" t="s">
        <v>335</v>
      </c>
      <c r="E87" s="1" t="n">
        <v>3.0</v>
      </c>
      <c r="F87" s="1" t="b">
        <v>0</v>
      </c>
    </row>
    <row r="88">
      <c r="A88" s="1" t="s">
        <v>336</v>
      </c>
      <c r="B88" s="1" t="s">
        <v>337</v>
      </c>
      <c r="C88" s="2" t="s">
        <v>338</v>
      </c>
      <c r="D88" s="1" t="s">
        <v>339</v>
      </c>
      <c r="E88" s="1" t="n">
        <v>2.0</v>
      </c>
      <c r="F88" s="1" t="b">
        <v>1</v>
      </c>
    </row>
    <row r="89">
      <c r="A89" s="1" t="s">
        <v>340</v>
      </c>
      <c r="B89" s="1" t="s">
        <v>341</v>
      </c>
      <c r="C89" s="2" t="s">
        <v>342</v>
      </c>
      <c r="D89" s="1" t="s">
        <v>343</v>
      </c>
      <c r="E89" s="1" t="n">
        <v>2.0</v>
      </c>
      <c r="F89" s="1" t="b">
        <v>0</v>
      </c>
    </row>
    <row r="90">
      <c r="A90" s="1" t="s">
        <v>344</v>
      </c>
      <c r="B90" s="1" t="s">
        <v>345</v>
      </c>
      <c r="C90" s="2" t="s">
        <v>346</v>
      </c>
      <c r="D90" s="1" t="s">
        <v>125</v>
      </c>
      <c r="E90" s="1" t="n">
        <v>16.0</v>
      </c>
      <c r="F90" s="1" t="b">
        <v>1</v>
      </c>
    </row>
    <row r="91">
      <c r="A91" s="1" t="s">
        <v>347</v>
      </c>
      <c r="B91" s="1" t="s">
        <v>348</v>
      </c>
      <c r="C91" s="2" t="s">
        <v>349</v>
      </c>
      <c r="D91" s="1" t="s">
        <v>147</v>
      </c>
      <c r="E91" s="1" t="n">
        <v>19.0</v>
      </c>
      <c r="F91" s="1" t="b">
        <v>0</v>
      </c>
    </row>
    <row r="92">
      <c r="A92" s="1" t="s">
        <v>350</v>
      </c>
      <c r="B92" s="1" t="s">
        <v>351</v>
      </c>
      <c r="C92" s="2" t="s">
        <v>352</v>
      </c>
      <c r="D92" s="1" t="s">
        <v>353</v>
      </c>
      <c r="E92" s="1" t="n">
        <v>9.0</v>
      </c>
      <c r="F92" s="1" t="b">
        <v>1</v>
      </c>
    </row>
    <row r="93">
      <c r="A93" s="1" t="s">
        <v>354</v>
      </c>
      <c r="B93" s="1" t="s">
        <v>355</v>
      </c>
      <c r="C93" s="2" t="s">
        <v>356</v>
      </c>
      <c r="D93" s="1" t="s">
        <v>353</v>
      </c>
      <c r="E93" s="1" t="n">
        <v>10.0</v>
      </c>
      <c r="F93" s="1" t="b">
        <v>0</v>
      </c>
    </row>
    <row r="94">
      <c r="A94" s="1" t="s">
        <v>357</v>
      </c>
      <c r="B94" s="1" t="s">
        <v>358</v>
      </c>
      <c r="C94" s="2" t="s">
        <v>359</v>
      </c>
      <c r="D94" s="1" t="s">
        <v>360</v>
      </c>
      <c r="E94" s="1" t="n">
        <v>1.0</v>
      </c>
      <c r="F94" s="1" t="b">
        <v>1</v>
      </c>
    </row>
    <row r="95">
      <c r="A95" s="1" t="s">
        <v>361</v>
      </c>
      <c r="B95" s="1" t="s">
        <v>362</v>
      </c>
      <c r="C95" s="2" t="s">
        <v>363</v>
      </c>
      <c r="D95" s="1" t="s">
        <v>364</v>
      </c>
      <c r="E95" s="1" t="n">
        <v>1.0</v>
      </c>
      <c r="F95" s="1" t="b">
        <v>0</v>
      </c>
    </row>
    <row r="96">
      <c r="A96" s="1" t="s">
        <v>365</v>
      </c>
      <c r="B96" s="1" t="s">
        <v>366</v>
      </c>
      <c r="C96" s="2" t="s">
        <v>367</v>
      </c>
      <c r="D96" s="1" t="s">
        <v>368</v>
      </c>
      <c r="E96" s="1" t="n">
        <v>2.0</v>
      </c>
      <c r="F96" s="1" t="b">
        <v>1</v>
      </c>
    </row>
    <row r="97">
      <c r="A97" s="1" t="s">
        <v>369</v>
      </c>
      <c r="B97" s="1" t="s">
        <v>370</v>
      </c>
      <c r="C97" s="2" t="s">
        <v>371</v>
      </c>
      <c r="D97" s="1" t="s">
        <v>372</v>
      </c>
      <c r="E97" s="1" t="n">
        <v>19.0</v>
      </c>
      <c r="F97" s="1" t="b">
        <v>0</v>
      </c>
    </row>
    <row r="98">
      <c r="A98" s="1" t="s">
        <v>373</v>
      </c>
      <c r="B98" s="1" t="s">
        <v>374</v>
      </c>
      <c r="C98" s="2" t="s">
        <v>375</v>
      </c>
      <c r="D98" s="1" t="s">
        <v>376</v>
      </c>
      <c r="E98" s="1" t="n">
        <v>16.0</v>
      </c>
      <c r="F98" s="1" t="b">
        <v>1</v>
      </c>
    </row>
    <row r="99">
      <c r="A99" s="1" t="s">
        <v>377</v>
      </c>
      <c r="B99" s="1" t="s">
        <v>378</v>
      </c>
      <c r="C99" s="2" t="s">
        <v>379</v>
      </c>
      <c r="D99" s="1" t="s">
        <v>380</v>
      </c>
      <c r="E99" s="1" t="n">
        <v>1.0</v>
      </c>
      <c r="F99" s="1" t="b">
        <v>0</v>
      </c>
    </row>
    <row r="100">
      <c r="A100" s="1" t="s">
        <v>381</v>
      </c>
      <c r="B100" s="1" t="s">
        <v>382</v>
      </c>
      <c r="C100" s="2" t="s">
        <v>383</v>
      </c>
      <c r="D100" s="1" t="s">
        <v>384</v>
      </c>
      <c r="E100" s="1" t="n">
        <v>8.0</v>
      </c>
      <c r="F100" s="1" t="b">
        <v>1</v>
      </c>
    </row>
    <row r="101">
      <c r="A101" s="1" t="s">
        <v>385</v>
      </c>
      <c r="B101" s="1" t="s">
        <v>386</v>
      </c>
      <c r="C101" s="2" t="s">
        <v>387</v>
      </c>
      <c r="D101" s="1" t="s">
        <v>17</v>
      </c>
      <c r="E101" s="1" t="n">
        <v>13.0</v>
      </c>
      <c r="F101" s="1" t="b">
        <v>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E5:J105"/>
  <sheetViews>
    <sheetView workbookViewId="0"/>
  </sheetViews>
  <sheetFormatPr defaultRowHeight="15.0"/>
  <sheetData>
    <row r="5">
      <c r="E5" s="3" t="s">
        <v>0</v>
      </c>
      <c r="F5" s="3" t="s">
        <v>1</v>
      </c>
      <c r="G5" s="3" t="s">
        <v>2</v>
      </c>
      <c r="H5" s="3" t="s">
        <v>3</v>
      </c>
      <c r="I5" s="3" t="s">
        <v>4</v>
      </c>
      <c r="J5" s="3" t="s">
        <v>5</v>
      </c>
    </row>
    <row r="6">
      <c r="E6" s="3" t="s">
        <v>6</v>
      </c>
      <c r="F6" s="3" t="s">
        <v>7</v>
      </c>
      <c r="G6" s="3" t="s">
        <v>8</v>
      </c>
      <c r="H6" s="3" t="s">
        <v>9</v>
      </c>
      <c r="I6" s="3" t="n">
        <v>20.0</v>
      </c>
      <c r="J6" s="3" t="b">
        <v>1</v>
      </c>
    </row>
    <row r="7">
      <c r="E7" s="3" t="s">
        <v>10</v>
      </c>
      <c r="F7" s="3" t="s">
        <v>11</v>
      </c>
      <c r="G7" s="3" t="s">
        <v>12</v>
      </c>
      <c r="H7" s="3" t="s">
        <v>13</v>
      </c>
      <c r="I7" s="3" t="n">
        <v>4.32178937489174E14</v>
      </c>
      <c r="J7" s="3" t="b">
        <v>1</v>
      </c>
    </row>
    <row r="8">
      <c r="E8" s="3" t="s">
        <v>388</v>
      </c>
      <c r="F8" s="3" t="s">
        <v>15</v>
      </c>
      <c r="G8" s="3" t="s">
        <v>16</v>
      </c>
      <c r="H8" s="3" t="s">
        <v>17</v>
      </c>
      <c r="I8" s="3" t="n">
        <v>14.0</v>
      </c>
      <c r="J8" s="3" t="b">
        <v>0</v>
      </c>
    </row>
    <row r="9">
      <c r="E9" s="3" t="s">
        <v>18</v>
      </c>
      <c r="F9" s="3" t="s">
        <v>19</v>
      </c>
      <c r="G9" s="3" t="s">
        <v>20</v>
      </c>
      <c r="H9" s="3" t="s">
        <v>21</v>
      </c>
      <c r="I9" s="3" t="n">
        <v>10.0</v>
      </c>
      <c r="J9" s="3" t="b">
        <v>0</v>
      </c>
    </row>
    <row r="10">
      <c r="E10" s="3" t="s">
        <v>22</v>
      </c>
      <c r="F10" s="3" t="s">
        <v>23</v>
      </c>
      <c r="G10" s="3" t="s">
        <v>24</v>
      </c>
      <c r="H10" s="3" t="s">
        <v>25</v>
      </c>
      <c r="I10" s="3" t="n">
        <v>1.0</v>
      </c>
      <c r="J10" s="3" t="b">
        <v>1</v>
      </c>
    </row>
    <row r="11">
      <c r="E11" s="3" t="s">
        <v>389</v>
      </c>
      <c r="F11" s="3" t="s">
        <v>27</v>
      </c>
      <c r="G11" s="3" t="s">
        <v>28</v>
      </c>
      <c r="H11" s="3" t="s">
        <v>29</v>
      </c>
      <c r="J11" s="3" t="b">
        <v>0</v>
      </c>
    </row>
    <row r="12">
      <c r="E12" s="3" t="s">
        <v>30</v>
      </c>
      <c r="F12" s="3" t="s">
        <v>31</v>
      </c>
      <c r="G12" s="3" t="s">
        <v>32</v>
      </c>
      <c r="H12" s="3" t="s">
        <v>33</v>
      </c>
      <c r="I12" s="3" t="n">
        <v>1.0</v>
      </c>
      <c r="J12" s="3" t="b">
        <v>1</v>
      </c>
    </row>
    <row r="13">
      <c r="E13" s="3" t="s">
        <v>34</v>
      </c>
      <c r="F13" s="3" t="s">
        <v>35</v>
      </c>
      <c r="G13" s="3" t="s">
        <v>36</v>
      </c>
      <c r="H13" s="3" t="s">
        <v>37</v>
      </c>
      <c r="I13" s="3" t="n">
        <v>16.0</v>
      </c>
      <c r="J13" s="3" t="b">
        <v>0</v>
      </c>
    </row>
    <row r="14">
      <c r="E14" s="3" t="s">
        <v>38</v>
      </c>
      <c r="F14" s="3" t="s">
        <v>39</v>
      </c>
      <c r="G14" s="3" t="s">
        <v>40</v>
      </c>
      <c r="H14" s="3" t="s">
        <v>41</v>
      </c>
      <c r="I14" s="3" t="n">
        <v>4.0</v>
      </c>
      <c r="J14" s="3" t="b">
        <v>1</v>
      </c>
    </row>
    <row r="15">
      <c r="E15" s="3" t="s">
        <v>42</v>
      </c>
      <c r="F15" s="3" t="s">
        <v>43</v>
      </c>
      <c r="G15" s="3" t="s">
        <v>44</v>
      </c>
      <c r="H15" s="3" t="s">
        <v>45</v>
      </c>
      <c r="I15" s="3" t="n">
        <v>7.0</v>
      </c>
      <c r="J15" s="3" t="b">
        <v>0</v>
      </c>
    </row>
    <row r="16">
      <c r="E16" s="3" t="s">
        <v>46</v>
      </c>
      <c r="F16" s="3" t="s">
        <v>47</v>
      </c>
      <c r="G16" s="3" t="s">
        <v>48</v>
      </c>
      <c r="H16" s="3" t="s">
        <v>49</v>
      </c>
      <c r="I16" s="3" t="n">
        <v>5.0</v>
      </c>
      <c r="J16" s="3" t="b">
        <v>1</v>
      </c>
    </row>
    <row r="17">
      <c r="E17" s="3" t="s">
        <v>50</v>
      </c>
      <c r="F17" s="3" t="s">
        <v>51</v>
      </c>
      <c r="G17" s="3" t="s">
        <v>52</v>
      </c>
      <c r="H17" s="3" t="s">
        <v>53</v>
      </c>
      <c r="I17" s="3" t="n">
        <v>2.0</v>
      </c>
      <c r="J17" s="3" t="b">
        <v>0</v>
      </c>
    </row>
    <row r="18">
      <c r="E18" s="3" t="s">
        <v>54</v>
      </c>
      <c r="F18" s="3" t="s">
        <v>55</v>
      </c>
      <c r="G18" s="3" t="s">
        <v>56</v>
      </c>
      <c r="H18" s="3" t="s">
        <v>57</v>
      </c>
      <c r="I18" s="3" t="n">
        <v>9.0</v>
      </c>
      <c r="J18" s="3" t="b">
        <v>1</v>
      </c>
    </row>
    <row r="19">
      <c r="E19" s="3" t="s">
        <v>58</v>
      </c>
      <c r="F19" s="3" t="s">
        <v>59</v>
      </c>
      <c r="G19" s="3" t="s">
        <v>60</v>
      </c>
      <c r="H19" s="3" t="s">
        <v>61</v>
      </c>
      <c r="I19" s="3" t="n">
        <v>3.0</v>
      </c>
      <c r="J19" s="3" t="b">
        <v>0</v>
      </c>
    </row>
    <row r="20">
      <c r="E20" s="3" t="s">
        <v>62</v>
      </c>
      <c r="F20" s="3" t="s">
        <v>63</v>
      </c>
      <c r="G20" s="3" t="s">
        <v>64</v>
      </c>
      <c r="H20" s="3" t="s">
        <v>65</v>
      </c>
      <c r="I20" s="3" t="n">
        <v>14.0</v>
      </c>
      <c r="J20" s="3" t="b">
        <v>1</v>
      </c>
    </row>
    <row r="21">
      <c r="E21" s="3" t="s">
        <v>66</v>
      </c>
      <c r="F21" s="3" t="s">
        <v>67</v>
      </c>
      <c r="G21" s="3" t="s">
        <v>68</v>
      </c>
      <c r="H21" s="3" t="s">
        <v>69</v>
      </c>
      <c r="I21" s="3" t="n">
        <v>8.0</v>
      </c>
      <c r="J21" s="3" t="b">
        <v>0</v>
      </c>
    </row>
    <row r="22">
      <c r="E22" s="3" t="s">
        <v>70</v>
      </c>
      <c r="F22" s="3" t="s">
        <v>71</v>
      </c>
      <c r="G22" s="3" t="s">
        <v>72</v>
      </c>
      <c r="H22" s="3" t="s">
        <v>73</v>
      </c>
      <c r="I22" s="3" t="n">
        <v>13.0</v>
      </c>
      <c r="J22" s="3" t="b">
        <v>1</v>
      </c>
    </row>
    <row r="23">
      <c r="E23" s="3" t="s">
        <v>74</v>
      </c>
      <c r="F23" s="3" t="s">
        <v>75</v>
      </c>
      <c r="G23" s="3" t="s">
        <v>76</v>
      </c>
      <c r="H23" s="3" t="s">
        <v>77</v>
      </c>
      <c r="I23" s="3" t="n">
        <v>7.0</v>
      </c>
      <c r="J23" s="3" t="b">
        <v>0</v>
      </c>
    </row>
    <row r="24">
      <c r="E24" s="3" t="s">
        <v>78</v>
      </c>
      <c r="F24" s="3" t="s">
        <v>79</v>
      </c>
      <c r="G24" s="3" t="s">
        <v>80</v>
      </c>
      <c r="H24" s="3" t="s">
        <v>81</v>
      </c>
      <c r="I24" s="3" t="n">
        <v>7.0</v>
      </c>
      <c r="J24" s="3" t="b">
        <v>1</v>
      </c>
    </row>
    <row r="25">
      <c r="E25" s="3" t="s">
        <v>82</v>
      </c>
      <c r="F25" s="3" t="s">
        <v>83</v>
      </c>
      <c r="G25" s="3" t="s">
        <v>84</v>
      </c>
      <c r="H25" s="3" t="s">
        <v>85</v>
      </c>
      <c r="I25" s="3" t="n">
        <v>8.0</v>
      </c>
      <c r="J25" s="3" t="b">
        <v>0</v>
      </c>
    </row>
    <row r="26">
      <c r="E26" s="3" t="s">
        <v>86</v>
      </c>
      <c r="F26" s="3" t="s">
        <v>87</v>
      </c>
      <c r="G26" s="3" t="s">
        <v>88</v>
      </c>
      <c r="H26" s="3" t="s">
        <v>89</v>
      </c>
      <c r="I26" s="3" t="n">
        <v>16.0</v>
      </c>
      <c r="J26" s="3" t="b">
        <v>1</v>
      </c>
    </row>
    <row r="27">
      <c r="E27" s="3" t="s">
        <v>90</v>
      </c>
      <c r="F27" s="3" t="s">
        <v>91</v>
      </c>
      <c r="G27" s="3" t="s">
        <v>92</v>
      </c>
      <c r="H27" s="3" t="s">
        <v>93</v>
      </c>
      <c r="I27" s="3" t="n">
        <v>3.0</v>
      </c>
      <c r="J27" s="3" t="b">
        <v>0</v>
      </c>
    </row>
    <row r="28">
      <c r="E28" s="3" t="s">
        <v>94</v>
      </c>
      <c r="F28" s="3" t="s">
        <v>95</v>
      </c>
      <c r="G28" s="3" t="s">
        <v>96</v>
      </c>
      <c r="H28" s="3" t="s">
        <v>97</v>
      </c>
      <c r="I28" s="3" t="n">
        <v>13.0</v>
      </c>
      <c r="J28" s="3" t="b">
        <v>1</v>
      </c>
    </row>
    <row r="29">
      <c r="E29" s="3" t="s">
        <v>98</v>
      </c>
      <c r="F29" s="3" t="s">
        <v>99</v>
      </c>
      <c r="G29" s="3" t="s">
        <v>100</v>
      </c>
      <c r="H29" s="3" t="s">
        <v>101</v>
      </c>
      <c r="I29" s="3" t="n">
        <v>20.0</v>
      </c>
      <c r="J29" s="3" t="b">
        <v>0</v>
      </c>
    </row>
    <row r="30">
      <c r="E30" s="3" t="s">
        <v>102</v>
      </c>
      <c r="F30" s="3" t="s">
        <v>103</v>
      </c>
      <c r="G30" s="3" t="s">
        <v>104</v>
      </c>
      <c r="H30" s="3" t="s">
        <v>105</v>
      </c>
      <c r="I30" s="3" t="n">
        <v>7.0</v>
      </c>
      <c r="J30" s="3" t="b">
        <v>1</v>
      </c>
    </row>
    <row r="31">
      <c r="E31" s="3" t="s">
        <v>106</v>
      </c>
      <c r="F31" s="3" t="s">
        <v>107</v>
      </c>
      <c r="G31" s="3" t="s">
        <v>108</v>
      </c>
      <c r="H31" s="3" t="s">
        <v>109</v>
      </c>
      <c r="I31" s="3" t="n">
        <v>12.0</v>
      </c>
      <c r="J31" s="3" t="b">
        <v>0</v>
      </c>
    </row>
    <row r="32">
      <c r="E32" s="3" t="s">
        <v>110</v>
      </c>
      <c r="F32" s="3" t="s">
        <v>111</v>
      </c>
      <c r="G32" s="3" t="s">
        <v>112</v>
      </c>
      <c r="H32" s="3" t="s">
        <v>113</v>
      </c>
      <c r="I32" s="3" t="n">
        <v>4.0</v>
      </c>
      <c r="J32" s="3" t="b">
        <v>1</v>
      </c>
    </row>
    <row r="33">
      <c r="E33" s="3" t="s">
        <v>114</v>
      </c>
      <c r="F33" s="3" t="s">
        <v>115</v>
      </c>
      <c r="G33" s="3" t="s">
        <v>116</v>
      </c>
      <c r="H33" s="3" t="s">
        <v>117</v>
      </c>
      <c r="I33" s="3" t="n">
        <v>1.0</v>
      </c>
      <c r="J33" s="3" t="b">
        <v>0</v>
      </c>
    </row>
    <row r="34">
      <c r="E34" s="3" t="s">
        <v>118</v>
      </c>
      <c r="F34" s="3" t="s">
        <v>119</v>
      </c>
      <c r="G34" s="3" t="s">
        <v>120</v>
      </c>
      <c r="H34" s="3" t="s">
        <v>121</v>
      </c>
      <c r="I34" s="3" t="n">
        <v>7.0</v>
      </c>
      <c r="J34" s="3" t="b">
        <v>1</v>
      </c>
    </row>
    <row r="35">
      <c r="E35" s="3" t="s">
        <v>122</v>
      </c>
      <c r="F35" s="3" t="s">
        <v>123</v>
      </c>
      <c r="G35" s="3" t="s">
        <v>124</v>
      </c>
      <c r="H35" s="3" t="s">
        <v>125</v>
      </c>
      <c r="I35" s="3" t="n">
        <v>14.0</v>
      </c>
      <c r="J35" s="3" t="b">
        <v>0</v>
      </c>
    </row>
    <row r="36">
      <c r="E36" s="3" t="s">
        <v>126</v>
      </c>
      <c r="G36" s="3" t="s">
        <v>127</v>
      </c>
      <c r="H36" s="3" t="s">
        <v>128</v>
      </c>
      <c r="I36" s="3" t="n">
        <v>10.0</v>
      </c>
      <c r="J36" s="3" t="b">
        <v>1</v>
      </c>
    </row>
    <row r="37">
      <c r="E37" s="3" t="s">
        <v>129</v>
      </c>
      <c r="F37" s="3" t="s">
        <v>130</v>
      </c>
      <c r="G37" s="3" t="s">
        <v>131</v>
      </c>
      <c r="H37" s="3" t="s">
        <v>132</v>
      </c>
      <c r="I37" s="3" t="n">
        <v>4.0</v>
      </c>
      <c r="J37" s="3" t="b">
        <v>0</v>
      </c>
    </row>
    <row r="38">
      <c r="E38" s="3" t="s">
        <v>133</v>
      </c>
      <c r="F38" s="3" t="s">
        <v>134</v>
      </c>
      <c r="G38" s="3" t="s">
        <v>135</v>
      </c>
      <c r="H38" s="3" t="s">
        <v>136</v>
      </c>
      <c r="I38" s="3" t="n">
        <v>11.0</v>
      </c>
      <c r="J38" s="3" t="b">
        <v>1</v>
      </c>
    </row>
    <row r="39">
      <c r="E39" s="3" t="s">
        <v>137</v>
      </c>
      <c r="F39" s="3" t="s">
        <v>138</v>
      </c>
      <c r="G39" s="3" t="s">
        <v>139</v>
      </c>
      <c r="H39" s="3" t="s">
        <v>17</v>
      </c>
      <c r="I39" s="3" t="n">
        <v>0.0</v>
      </c>
      <c r="J39" s="3" t="b">
        <v>0</v>
      </c>
    </row>
    <row r="40">
      <c r="E40" s="3" t="s">
        <v>140</v>
      </c>
      <c r="F40" s="3" t="s">
        <v>141</v>
      </c>
      <c r="G40" s="3" t="s">
        <v>142</v>
      </c>
      <c r="H40" s="3" t="s">
        <v>143</v>
      </c>
      <c r="I40" s="3" t="n">
        <v>13.0</v>
      </c>
      <c r="J40" s="3" t="b">
        <v>1</v>
      </c>
    </row>
    <row r="41">
      <c r="E41" s="3" t="s">
        <v>144</v>
      </c>
      <c r="F41" s="3" t="s">
        <v>145</v>
      </c>
      <c r="G41" s="3" t="s">
        <v>146</v>
      </c>
      <c r="H41" s="3" t="s">
        <v>147</v>
      </c>
      <c r="I41" s="3" t="n">
        <v>6.0</v>
      </c>
      <c r="J41" s="3" t="b">
        <v>0</v>
      </c>
    </row>
    <row r="42">
      <c r="E42" s="3" t="s">
        <v>148</v>
      </c>
      <c r="F42" s="3" t="s">
        <v>149</v>
      </c>
      <c r="G42" s="3" t="s">
        <v>150</v>
      </c>
      <c r="H42" s="3" t="s">
        <v>151</v>
      </c>
      <c r="I42" s="3" t="n">
        <v>5.0</v>
      </c>
      <c r="J42" s="3" t="b">
        <v>1</v>
      </c>
    </row>
    <row r="43">
      <c r="E43" s="3" t="s">
        <v>152</v>
      </c>
      <c r="F43" s="3" t="s">
        <v>153</v>
      </c>
      <c r="G43" s="3" t="s">
        <v>154</v>
      </c>
      <c r="H43" s="3" t="s">
        <v>155</v>
      </c>
      <c r="I43" s="3" t="n">
        <v>17.0</v>
      </c>
      <c r="J43" s="3" t="b">
        <v>0</v>
      </c>
    </row>
    <row r="44">
      <c r="E44" s="3" t="s">
        <v>156</v>
      </c>
      <c r="F44" s="3" t="s">
        <v>157</v>
      </c>
      <c r="G44" s="3" t="s">
        <v>158</v>
      </c>
      <c r="H44" s="3" t="s">
        <v>41</v>
      </c>
      <c r="I44" s="3" t="n">
        <v>2.0</v>
      </c>
      <c r="J44" s="3" t="b">
        <v>1</v>
      </c>
    </row>
    <row r="45">
      <c r="E45" s="3" t="s">
        <v>159</v>
      </c>
      <c r="F45" s="3" t="s">
        <v>160</v>
      </c>
      <c r="G45" s="3" t="s">
        <v>161</v>
      </c>
      <c r="H45" s="3" t="s">
        <v>162</v>
      </c>
      <c r="I45" s="3" t="n">
        <v>16.0</v>
      </c>
      <c r="J45" s="3" t="b">
        <v>0</v>
      </c>
    </row>
    <row r="46">
      <c r="E46" s="3" t="s">
        <v>137</v>
      </c>
      <c r="F46" s="3" t="s">
        <v>163</v>
      </c>
      <c r="G46" s="3" t="s">
        <v>164</v>
      </c>
      <c r="H46" s="3" t="s">
        <v>165</v>
      </c>
      <c r="I46" s="3" t="n">
        <v>2.0</v>
      </c>
      <c r="J46" s="3" t="b">
        <v>1</v>
      </c>
    </row>
    <row r="47">
      <c r="E47" s="3" t="s">
        <v>166</v>
      </c>
      <c r="F47" s="3" t="s">
        <v>167</v>
      </c>
      <c r="G47" s="3" t="s">
        <v>168</v>
      </c>
      <c r="H47" s="3" t="s">
        <v>169</v>
      </c>
      <c r="I47" s="3" t="n">
        <v>4.0</v>
      </c>
      <c r="J47" s="3" t="b">
        <v>0</v>
      </c>
    </row>
    <row r="48">
      <c r="E48" s="3" t="s">
        <v>170</v>
      </c>
      <c r="F48" s="3" t="s">
        <v>171</v>
      </c>
      <c r="G48" s="3" t="s">
        <v>172</v>
      </c>
      <c r="H48" s="3" t="s">
        <v>173</v>
      </c>
      <c r="I48" s="3" t="n">
        <v>0.0</v>
      </c>
      <c r="J48" s="3" t="b">
        <v>1</v>
      </c>
    </row>
    <row r="49">
      <c r="E49" s="3" t="s">
        <v>174</v>
      </c>
      <c r="F49" s="3" t="s">
        <v>175</v>
      </c>
      <c r="G49" s="3" t="s">
        <v>176</v>
      </c>
      <c r="H49" s="3" t="s">
        <v>177</v>
      </c>
      <c r="I49" s="3" t="n">
        <v>2.0</v>
      </c>
      <c r="J49" s="3" t="b">
        <v>0</v>
      </c>
    </row>
    <row r="50">
      <c r="E50" s="3" t="s">
        <v>178</v>
      </c>
      <c r="F50" s="3" t="s">
        <v>179</v>
      </c>
      <c r="G50" s="3" t="s">
        <v>180</v>
      </c>
      <c r="H50" s="3" t="s">
        <v>181</v>
      </c>
      <c r="I50" s="3" t="n">
        <v>6.0</v>
      </c>
      <c r="J50" s="3" t="b">
        <v>1</v>
      </c>
    </row>
    <row r="51">
      <c r="E51" s="3" t="s">
        <v>182</v>
      </c>
      <c r="F51" s="3" t="s">
        <v>183</v>
      </c>
      <c r="G51" s="3" t="s">
        <v>184</v>
      </c>
      <c r="H51" s="3" t="s">
        <v>147</v>
      </c>
      <c r="I51" s="3" t="n">
        <v>20.0</v>
      </c>
      <c r="J51" s="3" t="b">
        <v>0</v>
      </c>
    </row>
    <row r="52">
      <c r="E52" s="3" t="s">
        <v>185</v>
      </c>
      <c r="F52" s="3" t="s">
        <v>186</v>
      </c>
      <c r="G52" s="3" t="s">
        <v>187</v>
      </c>
      <c r="H52" s="3" t="s">
        <v>188</v>
      </c>
      <c r="I52" s="3" t="n">
        <v>1.0</v>
      </c>
      <c r="J52" s="3" t="b">
        <v>1</v>
      </c>
    </row>
    <row r="53">
      <c r="E53" s="3" t="s">
        <v>189</v>
      </c>
      <c r="F53" s="3" t="s">
        <v>190</v>
      </c>
      <c r="G53" s="3" t="s">
        <v>191</v>
      </c>
      <c r="H53" s="3" t="s">
        <v>192</v>
      </c>
      <c r="I53" s="3" t="n">
        <v>19.0</v>
      </c>
      <c r="J53" s="3" t="b">
        <v>0</v>
      </c>
    </row>
    <row r="54">
      <c r="E54" s="3" t="s">
        <v>193</v>
      </c>
      <c r="F54" s="3" t="s">
        <v>194</v>
      </c>
      <c r="G54" s="3" t="s">
        <v>195</v>
      </c>
      <c r="H54" s="3" t="s">
        <v>196</v>
      </c>
      <c r="I54" s="3" t="n">
        <v>2.0</v>
      </c>
      <c r="J54" s="3" t="b">
        <v>1</v>
      </c>
    </row>
    <row r="55">
      <c r="E55" s="3" t="s">
        <v>197</v>
      </c>
      <c r="F55" s="3" t="s">
        <v>198</v>
      </c>
      <c r="G55" s="3" t="s">
        <v>199</v>
      </c>
      <c r="H55" s="3" t="s">
        <v>200</v>
      </c>
      <c r="I55" s="3" t="n">
        <v>15.0</v>
      </c>
      <c r="J55" s="3" t="b">
        <v>0</v>
      </c>
    </row>
    <row r="56">
      <c r="E56" s="3" t="s">
        <v>201</v>
      </c>
      <c r="F56" s="3" t="s">
        <v>202</v>
      </c>
      <c r="G56" s="3" t="s">
        <v>203</v>
      </c>
      <c r="H56" s="3" t="s">
        <v>204</v>
      </c>
      <c r="I56" s="3" t="n">
        <v>20.0</v>
      </c>
      <c r="J56" s="3" t="b">
        <v>1</v>
      </c>
    </row>
    <row r="57">
      <c r="E57" s="3" t="s">
        <v>205</v>
      </c>
      <c r="F57" s="3" t="s">
        <v>206</v>
      </c>
      <c r="G57" s="3" t="s">
        <v>207</v>
      </c>
      <c r="H57" s="3" t="s">
        <v>208</v>
      </c>
      <c r="I57" s="3" t="n">
        <v>10.0</v>
      </c>
      <c r="J57" s="3" t="b">
        <v>0</v>
      </c>
    </row>
    <row r="58">
      <c r="E58" s="3" t="s">
        <v>209</v>
      </c>
      <c r="F58" s="3" t="s">
        <v>210</v>
      </c>
      <c r="G58" s="3" t="s">
        <v>211</v>
      </c>
      <c r="H58" s="3" t="s">
        <v>212</v>
      </c>
      <c r="I58" s="3" t="n">
        <v>17.0</v>
      </c>
      <c r="J58" s="3" t="b">
        <v>1</v>
      </c>
    </row>
    <row r="59">
      <c r="E59" s="3" t="s">
        <v>213</v>
      </c>
      <c r="F59" s="3" t="s">
        <v>214</v>
      </c>
      <c r="G59" s="3" t="s">
        <v>215</v>
      </c>
      <c r="H59" s="3" t="s">
        <v>216</v>
      </c>
      <c r="I59" s="3" t="n">
        <v>2.0</v>
      </c>
      <c r="J59" s="3" t="b">
        <v>0</v>
      </c>
    </row>
    <row r="60">
      <c r="E60" s="3" t="s">
        <v>217</v>
      </c>
      <c r="F60" s="3" t="s">
        <v>218</v>
      </c>
      <c r="G60" s="3" t="s">
        <v>219</v>
      </c>
      <c r="H60" s="3" t="s">
        <v>220</v>
      </c>
      <c r="I60" s="3" t="n">
        <v>11.0</v>
      </c>
      <c r="J60" s="3" t="b">
        <v>1</v>
      </c>
    </row>
    <row r="61">
      <c r="E61" s="3" t="s">
        <v>221</v>
      </c>
      <c r="F61" s="3" t="s">
        <v>222</v>
      </c>
      <c r="G61" s="3" t="s">
        <v>223</v>
      </c>
      <c r="H61" s="3" t="s">
        <v>224</v>
      </c>
      <c r="I61" s="3" t="n">
        <v>13.0</v>
      </c>
      <c r="J61" s="3" t="b">
        <v>0</v>
      </c>
    </row>
    <row r="62">
      <c r="E62" s="3" t="s">
        <v>225</v>
      </c>
      <c r="F62" s="3" t="s">
        <v>226</v>
      </c>
      <c r="G62" s="3" t="s">
        <v>227</v>
      </c>
      <c r="H62" s="3" t="s">
        <v>128</v>
      </c>
      <c r="I62" s="3" t="n">
        <v>1.0</v>
      </c>
      <c r="J62" s="3" t="b">
        <v>1</v>
      </c>
    </row>
    <row r="63">
      <c r="E63" s="3" t="s">
        <v>228</v>
      </c>
      <c r="F63" s="3" t="s">
        <v>229</v>
      </c>
      <c r="G63" s="3" t="s">
        <v>230</v>
      </c>
      <c r="H63" s="3" t="s">
        <v>231</v>
      </c>
      <c r="I63" s="3" t="n">
        <v>9.0</v>
      </c>
      <c r="J63" s="3" t="b">
        <v>0</v>
      </c>
    </row>
    <row r="64">
      <c r="E64" s="3" t="s">
        <v>232</v>
      </c>
      <c r="F64" s="3" t="s">
        <v>233</v>
      </c>
      <c r="G64" s="3" t="s">
        <v>234</v>
      </c>
      <c r="H64" s="3" t="s">
        <v>235</v>
      </c>
      <c r="I64" s="3" t="n">
        <v>1.0</v>
      </c>
      <c r="J64" s="3" t="b">
        <v>1</v>
      </c>
    </row>
    <row r="65">
      <c r="E65" s="3" t="s">
        <v>236</v>
      </c>
      <c r="F65" s="3" t="s">
        <v>237</v>
      </c>
      <c r="G65" s="3" t="s">
        <v>238</v>
      </c>
      <c r="H65" s="3" t="s">
        <v>239</v>
      </c>
      <c r="I65" s="3" t="n">
        <v>3.0</v>
      </c>
      <c r="J65" s="3" t="b">
        <v>0</v>
      </c>
    </row>
    <row r="66">
      <c r="E66" s="3" t="s">
        <v>240</v>
      </c>
      <c r="F66" s="3" t="s">
        <v>241</v>
      </c>
      <c r="G66" s="3" t="s">
        <v>242</v>
      </c>
      <c r="H66" s="3" t="s">
        <v>97</v>
      </c>
      <c r="I66" s="3" t="n">
        <v>18.0</v>
      </c>
      <c r="J66" s="3" t="b">
        <v>1</v>
      </c>
    </row>
    <row r="67">
      <c r="E67" s="3" t="s">
        <v>243</v>
      </c>
      <c r="F67" s="3" t="s">
        <v>244</v>
      </c>
      <c r="G67" s="3" t="s">
        <v>245</v>
      </c>
      <c r="H67" s="3" t="s">
        <v>246</v>
      </c>
      <c r="I67" s="3" t="n">
        <v>8.0</v>
      </c>
      <c r="J67" s="3" t="b">
        <v>0</v>
      </c>
    </row>
    <row r="68">
      <c r="E68" s="3" t="s">
        <v>247</v>
      </c>
      <c r="F68" s="3" t="s">
        <v>248</v>
      </c>
      <c r="G68" s="3" t="s">
        <v>249</v>
      </c>
      <c r="H68" s="3" t="s">
        <v>250</v>
      </c>
      <c r="I68" s="3" t="n">
        <v>7.0</v>
      </c>
      <c r="J68" s="3" t="b">
        <v>1</v>
      </c>
    </row>
    <row r="69">
      <c r="E69" s="3" t="s">
        <v>251</v>
      </c>
      <c r="F69" s="3" t="s">
        <v>252</v>
      </c>
      <c r="G69" s="3" t="s">
        <v>253</v>
      </c>
      <c r="H69" s="3" t="s">
        <v>254</v>
      </c>
      <c r="I69" s="3" t="n">
        <v>1.0</v>
      </c>
      <c r="J69" s="3" t="b">
        <v>0</v>
      </c>
    </row>
    <row r="70">
      <c r="E70" s="3" t="s">
        <v>255</v>
      </c>
      <c r="F70" s="3" t="s">
        <v>256</v>
      </c>
      <c r="G70" s="3" t="s">
        <v>257</v>
      </c>
      <c r="H70" s="3" t="s">
        <v>220</v>
      </c>
      <c r="I70" s="3" t="n">
        <v>7.0</v>
      </c>
      <c r="J70" s="3" t="b">
        <v>1</v>
      </c>
    </row>
    <row r="71">
      <c r="E71" s="3" t="s">
        <v>258</v>
      </c>
      <c r="F71" s="3" t="s">
        <v>259</v>
      </c>
      <c r="G71" s="3" t="s">
        <v>260</v>
      </c>
      <c r="H71" s="3" t="s">
        <v>261</v>
      </c>
      <c r="I71" s="3" t="n">
        <v>17.0</v>
      </c>
      <c r="J71" s="3" t="b">
        <v>0</v>
      </c>
    </row>
    <row r="72">
      <c r="E72" s="3" t="s">
        <v>262</v>
      </c>
      <c r="F72" s="3" t="s">
        <v>263</v>
      </c>
      <c r="G72" s="3" t="s">
        <v>264</v>
      </c>
      <c r="H72" s="3" t="s">
        <v>265</v>
      </c>
      <c r="I72" s="3" t="n">
        <v>6.0</v>
      </c>
      <c r="J72" s="3" t="b">
        <v>1</v>
      </c>
    </row>
    <row r="73">
      <c r="E73" s="3" t="s">
        <v>266</v>
      </c>
      <c r="F73" s="3" t="s">
        <v>267</v>
      </c>
      <c r="G73" s="3" t="s">
        <v>268</v>
      </c>
      <c r="H73" s="3" t="s">
        <v>265</v>
      </c>
      <c r="I73" s="3" t="n">
        <v>20.0</v>
      </c>
      <c r="J73" s="3" t="b">
        <v>0</v>
      </c>
    </row>
    <row r="74">
      <c r="E74" s="3" t="s">
        <v>269</v>
      </c>
      <c r="F74" s="3" t="s">
        <v>270</v>
      </c>
      <c r="G74" s="3" t="s">
        <v>271</v>
      </c>
      <c r="H74" s="3" t="s">
        <v>272</v>
      </c>
      <c r="I74" s="3" t="n">
        <v>11.0</v>
      </c>
      <c r="J74" s="3" t="b">
        <v>1</v>
      </c>
    </row>
    <row r="75">
      <c r="E75" s="3" t="s">
        <v>273</v>
      </c>
      <c r="F75" s="3" t="s">
        <v>274</v>
      </c>
      <c r="G75" s="3" t="s">
        <v>275</v>
      </c>
      <c r="H75" s="3" t="s">
        <v>276</v>
      </c>
      <c r="I75" s="3" t="n">
        <v>1.0</v>
      </c>
      <c r="J75" s="3" t="b">
        <v>0</v>
      </c>
    </row>
    <row r="76">
      <c r="E76" s="3" t="s">
        <v>42</v>
      </c>
      <c r="F76" s="3" t="s">
        <v>277</v>
      </c>
      <c r="G76" s="3" t="s">
        <v>278</v>
      </c>
      <c r="H76" s="3" t="s">
        <v>235</v>
      </c>
      <c r="I76" s="3" t="n">
        <v>13.0</v>
      </c>
      <c r="J76" s="3" t="b">
        <v>1</v>
      </c>
    </row>
    <row r="77">
      <c r="E77" s="3" t="s">
        <v>279</v>
      </c>
      <c r="F77" s="3" t="s">
        <v>280</v>
      </c>
      <c r="G77" s="3" t="s">
        <v>281</v>
      </c>
      <c r="H77" s="3" t="s">
        <v>282</v>
      </c>
      <c r="I77" s="3" t="n">
        <v>16.0</v>
      </c>
      <c r="J77" s="3" t="b">
        <v>0</v>
      </c>
    </row>
    <row r="78">
      <c r="E78" s="3" t="s">
        <v>283</v>
      </c>
      <c r="F78" s="3" t="s">
        <v>284</v>
      </c>
      <c r="G78" s="3" t="s">
        <v>285</v>
      </c>
      <c r="H78" s="3" t="s">
        <v>286</v>
      </c>
      <c r="I78" s="3" t="n">
        <v>10.0</v>
      </c>
      <c r="J78" s="3" t="b">
        <v>1</v>
      </c>
    </row>
    <row r="79">
      <c r="E79" s="3" t="s">
        <v>287</v>
      </c>
      <c r="F79" s="3" t="s">
        <v>288</v>
      </c>
      <c r="G79" s="3" t="s">
        <v>289</v>
      </c>
      <c r="H79" s="3" t="s">
        <v>192</v>
      </c>
      <c r="I79" s="3" t="n">
        <v>13.0</v>
      </c>
      <c r="J79" s="3" t="b">
        <v>0</v>
      </c>
    </row>
    <row r="80">
      <c r="E80" s="3" t="s">
        <v>290</v>
      </c>
      <c r="F80" s="3" t="s">
        <v>291</v>
      </c>
      <c r="G80" s="3" t="s">
        <v>292</v>
      </c>
      <c r="H80" s="3" t="s">
        <v>293</v>
      </c>
      <c r="I80" s="3" t="n">
        <v>8.0</v>
      </c>
      <c r="J80" s="3" t="b">
        <v>1</v>
      </c>
    </row>
    <row r="81">
      <c r="E81" s="3" t="s">
        <v>294</v>
      </c>
      <c r="F81" s="3" t="s">
        <v>295</v>
      </c>
      <c r="G81" s="3" t="s">
        <v>296</v>
      </c>
      <c r="H81" s="3" t="s">
        <v>297</v>
      </c>
      <c r="I81" s="3" t="n">
        <v>7.0</v>
      </c>
      <c r="J81" s="3" t="b">
        <v>0</v>
      </c>
    </row>
    <row r="82">
      <c r="E82" s="3" t="s">
        <v>298</v>
      </c>
      <c r="F82" s="3" t="s">
        <v>299</v>
      </c>
      <c r="G82" s="3" t="s">
        <v>300</v>
      </c>
      <c r="H82" s="3" t="s">
        <v>69</v>
      </c>
      <c r="I82" s="3" t="n">
        <v>4.0</v>
      </c>
      <c r="J82" s="3" t="b">
        <v>1</v>
      </c>
    </row>
    <row r="83">
      <c r="E83" s="3" t="s">
        <v>301</v>
      </c>
      <c r="F83" s="3" t="s">
        <v>302</v>
      </c>
      <c r="G83" s="3" t="s">
        <v>303</v>
      </c>
      <c r="H83" s="3" t="s">
        <v>304</v>
      </c>
      <c r="I83" s="3" t="n">
        <v>13.0</v>
      </c>
      <c r="J83" s="3" t="b">
        <v>0</v>
      </c>
    </row>
    <row r="84">
      <c r="E84" s="3" t="s">
        <v>305</v>
      </c>
      <c r="F84" s="3" t="s">
        <v>306</v>
      </c>
      <c r="G84" s="3" t="s">
        <v>307</v>
      </c>
      <c r="H84" s="3" t="s">
        <v>308</v>
      </c>
      <c r="I84" s="3" t="n">
        <v>17.0</v>
      </c>
      <c r="J84" s="3" t="b">
        <v>1</v>
      </c>
    </row>
    <row r="85">
      <c r="E85" s="3" t="s">
        <v>309</v>
      </c>
      <c r="F85" s="3" t="s">
        <v>310</v>
      </c>
      <c r="G85" s="3" t="s">
        <v>311</v>
      </c>
      <c r="H85" s="3" t="s">
        <v>312</v>
      </c>
      <c r="I85" s="3" t="n">
        <v>12.0</v>
      </c>
      <c r="J85" s="3" t="b">
        <v>0</v>
      </c>
    </row>
    <row r="86">
      <c r="E86" s="3" t="s">
        <v>313</v>
      </c>
      <c r="F86" s="3" t="s">
        <v>314</v>
      </c>
      <c r="G86" s="3" t="s">
        <v>315</v>
      </c>
      <c r="H86" s="3" t="s">
        <v>29</v>
      </c>
      <c r="I86" s="3" t="n">
        <v>15.0</v>
      </c>
      <c r="J86" s="3" t="b">
        <v>1</v>
      </c>
    </row>
    <row r="87">
      <c r="E87" s="3" t="s">
        <v>316</v>
      </c>
      <c r="F87" s="3" t="s">
        <v>317</v>
      </c>
      <c r="G87" s="3" t="s">
        <v>318</v>
      </c>
      <c r="H87" s="3" t="s">
        <v>319</v>
      </c>
      <c r="I87" s="3" t="n">
        <v>15.0</v>
      </c>
      <c r="J87" s="3" t="b">
        <v>0</v>
      </c>
    </row>
    <row r="88">
      <c r="E88" s="3" t="s">
        <v>320</v>
      </c>
      <c r="F88" s="3" t="s">
        <v>321</v>
      </c>
      <c r="G88" s="3" t="s">
        <v>322</v>
      </c>
      <c r="H88" s="3" t="s">
        <v>323</v>
      </c>
      <c r="I88" s="3" t="n">
        <v>19.0</v>
      </c>
      <c r="J88" s="3" t="b">
        <v>1</v>
      </c>
    </row>
    <row r="89">
      <c r="E89" s="3" t="s">
        <v>324</v>
      </c>
      <c r="F89" s="3" t="s">
        <v>325</v>
      </c>
      <c r="G89" s="3" t="s">
        <v>326</v>
      </c>
      <c r="H89" s="3" t="s">
        <v>327</v>
      </c>
      <c r="I89" s="3" t="n">
        <v>12.0</v>
      </c>
      <c r="J89" s="3" t="b">
        <v>0</v>
      </c>
    </row>
    <row r="90">
      <c r="E90" s="3" t="s">
        <v>328</v>
      </c>
      <c r="F90" s="3" t="s">
        <v>329</v>
      </c>
      <c r="G90" s="3" t="s">
        <v>330</v>
      </c>
      <c r="H90" s="3" t="s">
        <v>331</v>
      </c>
      <c r="I90" s="3" t="n">
        <v>14.0</v>
      </c>
      <c r="J90" s="3" t="b">
        <v>1</v>
      </c>
    </row>
    <row r="91">
      <c r="E91" s="3" t="s">
        <v>332</v>
      </c>
      <c r="F91" s="3" t="s">
        <v>333</v>
      </c>
      <c r="G91" s="3" t="s">
        <v>334</v>
      </c>
      <c r="H91" s="3" t="s">
        <v>335</v>
      </c>
      <c r="I91" s="3" t="n">
        <v>3.0</v>
      </c>
      <c r="J91" s="3" t="b">
        <v>0</v>
      </c>
    </row>
    <row r="92">
      <c r="E92" s="3" t="s">
        <v>336</v>
      </c>
      <c r="F92" s="3" t="s">
        <v>337</v>
      </c>
      <c r="G92" s="3" t="s">
        <v>338</v>
      </c>
      <c r="H92" s="3" t="s">
        <v>339</v>
      </c>
      <c r="I92" s="3" t="n">
        <v>2.0</v>
      </c>
      <c r="J92" s="3" t="b">
        <v>1</v>
      </c>
    </row>
    <row r="93">
      <c r="E93" s="3" t="s">
        <v>340</v>
      </c>
      <c r="F93" s="3" t="s">
        <v>341</v>
      </c>
      <c r="G93" s="3" t="s">
        <v>342</v>
      </c>
      <c r="H93" s="3" t="s">
        <v>343</v>
      </c>
      <c r="I93" s="3" t="n">
        <v>2.0</v>
      </c>
      <c r="J93" s="3" t="b">
        <v>0</v>
      </c>
    </row>
    <row r="94">
      <c r="E94" s="3" t="s">
        <v>344</v>
      </c>
      <c r="F94" s="3" t="s">
        <v>345</v>
      </c>
      <c r="G94" s="3" t="s">
        <v>346</v>
      </c>
      <c r="H94" s="3" t="s">
        <v>125</v>
      </c>
      <c r="I94" s="3" t="n">
        <v>16.0</v>
      </c>
      <c r="J94" s="3" t="b">
        <v>1</v>
      </c>
    </row>
    <row r="95">
      <c r="E95" s="3" t="s">
        <v>347</v>
      </c>
      <c r="F95" s="3" t="s">
        <v>348</v>
      </c>
      <c r="G95" s="3" t="s">
        <v>349</v>
      </c>
      <c r="H95" s="3" t="s">
        <v>147</v>
      </c>
      <c r="I95" s="3" t="n">
        <v>19.0</v>
      </c>
      <c r="J95" s="3" t="b">
        <v>0</v>
      </c>
    </row>
    <row r="96">
      <c r="E96" s="3" t="s">
        <v>350</v>
      </c>
      <c r="F96" s="3" t="s">
        <v>351</v>
      </c>
      <c r="G96" s="3" t="s">
        <v>352</v>
      </c>
      <c r="H96" s="3" t="s">
        <v>353</v>
      </c>
      <c r="I96" s="3" t="n">
        <v>9.0</v>
      </c>
      <c r="J96" s="3" t="b">
        <v>1</v>
      </c>
    </row>
    <row r="97">
      <c r="E97" s="3" t="s">
        <v>354</v>
      </c>
      <c r="F97" s="3" t="s">
        <v>355</v>
      </c>
      <c r="G97" s="3" t="s">
        <v>356</v>
      </c>
      <c r="H97" s="3" t="s">
        <v>353</v>
      </c>
      <c r="I97" s="3" t="n">
        <v>10.0</v>
      </c>
      <c r="J97" s="3" t="b">
        <v>0</v>
      </c>
    </row>
    <row r="98">
      <c r="E98" s="3" t="s">
        <v>357</v>
      </c>
      <c r="F98" s="3" t="s">
        <v>358</v>
      </c>
      <c r="G98" s="3" t="s">
        <v>359</v>
      </c>
      <c r="H98" s="3" t="s">
        <v>360</v>
      </c>
      <c r="I98" s="3" t="n">
        <v>1.0</v>
      </c>
      <c r="J98" s="3" t="b">
        <v>1</v>
      </c>
    </row>
    <row r="99">
      <c r="E99" s="3" t="s">
        <v>361</v>
      </c>
      <c r="F99" s="3" t="s">
        <v>362</v>
      </c>
      <c r="G99" s="3" t="s">
        <v>363</v>
      </c>
      <c r="H99" s="3" t="s">
        <v>364</v>
      </c>
      <c r="I99" s="3" t="n">
        <v>1.0</v>
      </c>
      <c r="J99" s="3" t="b">
        <v>0</v>
      </c>
    </row>
    <row r="100">
      <c r="E100" s="3" t="s">
        <v>365</v>
      </c>
      <c r="F100" s="3" t="s">
        <v>366</v>
      </c>
      <c r="G100" s="3" t="s">
        <v>367</v>
      </c>
      <c r="H100" s="3" t="s">
        <v>368</v>
      </c>
      <c r="I100" s="3" t="n">
        <v>2.0</v>
      </c>
      <c r="J100" s="3" t="b">
        <v>1</v>
      </c>
    </row>
    <row r="101">
      <c r="E101" s="3" t="s">
        <v>369</v>
      </c>
      <c r="F101" s="3" t="s">
        <v>370</v>
      </c>
      <c r="G101" s="3" t="s">
        <v>371</v>
      </c>
      <c r="H101" s="3" t="s">
        <v>372</v>
      </c>
      <c r="I101" s="3" t="n">
        <v>19.0</v>
      </c>
      <c r="J101" s="3" t="b">
        <v>0</v>
      </c>
    </row>
    <row r="102">
      <c r="E102" s="3" t="s">
        <v>373</v>
      </c>
      <c r="F102" s="3" t="s">
        <v>374</v>
      </c>
      <c r="G102" s="3" t="s">
        <v>375</v>
      </c>
      <c r="H102" s="3" t="s">
        <v>376</v>
      </c>
      <c r="I102" s="3" t="n">
        <v>16.0</v>
      </c>
      <c r="J102" s="3" t="b">
        <v>1</v>
      </c>
    </row>
    <row r="103">
      <c r="E103" s="3" t="s">
        <v>377</v>
      </c>
      <c r="F103" s="3" t="s">
        <v>378</v>
      </c>
      <c r="G103" s="3" t="s">
        <v>379</v>
      </c>
      <c r="H103" s="3" t="s">
        <v>380</v>
      </c>
      <c r="I103" s="3" t="n">
        <v>1.0</v>
      </c>
      <c r="J103" s="3" t="b">
        <v>0</v>
      </c>
    </row>
    <row r="104">
      <c r="E104" s="3" t="s">
        <v>381</v>
      </c>
      <c r="F104" s="3" t="s">
        <v>382</v>
      </c>
      <c r="G104" s="3" t="s">
        <v>383</v>
      </c>
      <c r="H104" s="3" t="s">
        <v>384</v>
      </c>
      <c r="I104" s="3" t="n">
        <v>8.0</v>
      </c>
      <c r="J104" s="3" t="b">
        <v>1</v>
      </c>
    </row>
    <row r="105">
      <c r="E105" s="3" t="s">
        <v>385</v>
      </c>
      <c r="F105" s="3" t="s">
        <v>386</v>
      </c>
      <c r="G105" s="3" t="s">
        <v>387</v>
      </c>
      <c r="H105" s="3" t="s">
        <v>17</v>
      </c>
      <c r="I105" s="3" t="n">
        <v>13.0</v>
      </c>
      <c r="J105" s="3" t="b"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D3:J10"/>
  <sheetViews>
    <sheetView workbookViewId="0"/>
  </sheetViews>
  <sheetFormatPr defaultRowHeight="15.0"/>
  <sheetData>
    <row r="3">
      <c r="D3" s="4" t="s">
        <v>390</v>
      </c>
      <c r="E3" s="4" t="s">
        <v>0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</row>
    <row r="4">
      <c r="E4" s="4" t="s">
        <v>6</v>
      </c>
      <c r="F4" s="4" t="s">
        <v>7</v>
      </c>
      <c r="G4" s="4" t="s">
        <v>8</v>
      </c>
      <c r="H4" s="4" t="s">
        <v>9</v>
      </c>
      <c r="I4" s="4" t="n">
        <v>20.0</v>
      </c>
      <c r="J4" s="4">
        <f>TRUE()</f>
      </c>
    </row>
    <row r="5">
      <c r="E5" s="4" t="s">
        <v>10</v>
      </c>
      <c r="F5" s="4" t="s">
        <v>11</v>
      </c>
      <c r="G5" s="4" t="s">
        <v>12</v>
      </c>
      <c r="H5" s="4" t="s">
        <v>13</v>
      </c>
      <c r="I5" s="4" t="n">
        <v>4.32178937489174E14</v>
      </c>
      <c r="J5" s="4">
        <f>TRUE()</f>
      </c>
    </row>
    <row r="6">
      <c r="E6" s="4" t="s">
        <v>388</v>
      </c>
      <c r="F6" s="4" t="s">
        <v>15</v>
      </c>
      <c r="G6" s="4" t="s">
        <v>16</v>
      </c>
      <c r="H6" s="4" t="s">
        <v>17</v>
      </c>
      <c r="I6" s="4" t="n">
        <v>14.0</v>
      </c>
      <c r="J6" s="4">
        <f>FALSE()</f>
      </c>
    </row>
    <row r="7">
      <c r="E7" s="4" t="s">
        <v>18</v>
      </c>
      <c r="F7" s="4" t="s">
        <v>19</v>
      </c>
      <c r="G7" s="4" t="s">
        <v>20</v>
      </c>
      <c r="H7" s="4" t="s">
        <v>21</v>
      </c>
      <c r="I7" s="4" t="n">
        <v>10.0</v>
      </c>
      <c r="J7" s="4">
        <f>FALSE()</f>
      </c>
    </row>
    <row r="9">
      <c r="E9" s="4" t="s">
        <v>389</v>
      </c>
      <c r="F9" s="4" t="s">
        <v>27</v>
      </c>
      <c r="G9" s="4" t="s">
        <v>28</v>
      </c>
      <c r="H9" s="4" t="s">
        <v>29</v>
      </c>
      <c r="I9" s="4" t="n">
        <v>18.0</v>
      </c>
      <c r="J9" s="4">
        <f>FALSE()</f>
      </c>
    </row>
    <row r="10">
      <c r="E10" s="4" t="s">
        <v>30</v>
      </c>
      <c r="F10" s="4" t="s">
        <v>31</v>
      </c>
      <c r="G10" s="4" t="s">
        <v>32</v>
      </c>
      <c r="H10" s="4" t="s">
        <v>33</v>
      </c>
      <c r="I10" s="4" t="n">
        <v>1.0</v>
      </c>
      <c r="J10" s="4">
        <f>TRUE()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2022-05-18T18:58:05Z</dcterms:created>
  <dc:creator>Apache POI</dc:creator>
</cp:coreProperties>
</file>