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ppleMusicAPI\resources\"/>
    </mc:Choice>
  </mc:AlternateContent>
  <xr:revisionPtr revIDLastSave="0" documentId="13_ncr:1_{B7B3E646-8D3E-4E3E-99EF-2CC4D65C71ED}" xr6:coauthVersionLast="47" xr6:coauthVersionMax="47" xr10:uidLastSave="{00000000-0000-0000-0000-000000000000}"/>
  <bookViews>
    <workbookView xWindow="-120" yWindow="-120" windowWidth="29040" windowHeight="15720" xr2:uid="{90EF4631-6C83-41D0-BC1D-1666D8EF281C}"/>
  </bookViews>
  <sheets>
    <sheet name="Sheet1" sheetId="1" r:id="rId1"/>
    <sheet name="&lt;#Config&gt;" sheetId="2" r:id="rId2"/>
  </sheets>
  <definedNames>
    <definedName name="__Tracks__">Sheet1!$B$14:$AM$14</definedName>
    <definedName name="_xlnm.Print_Area" localSheetId="0">Sheet1!$A:$AM</definedName>
    <definedName name="_xlnm.Print_Titles" localSheetId="0">Sheet1!$13:$13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<sst xmlns="http://schemas.openxmlformats.org/spreadsheetml/2006/main" count="30" uniqueCount="29">
  <si>
    <t>Name</t>
  </si>
  <si>
    <t>Artist</t>
  </si>
  <si>
    <t>Released</t>
  </si>
  <si>
    <t>&lt;#Tracks.DiscNumber&gt;</t>
  </si>
  <si>
    <t>&lt;#Tracks.ReleaseDate&gt;</t>
  </si>
  <si>
    <t>&lt;#Tracks.TrackNumber&gt;</t>
  </si>
  <si>
    <t>&lt;#Tracks.DurationReadable&gt;</t>
  </si>
  <si>
    <t>&lt;#Tracks.Name&gt;&lt;#Row Height(autofit)&gt;</t>
  </si>
  <si>
    <t>&lt;#Tracks.ArtistName&gt;&lt;#Row Height(autofit)&gt;</t>
  </si>
  <si>
    <t>Configuration Sheet</t>
  </si>
  <si>
    <t>Included Configs:</t>
  </si>
  <si>
    <t>Data Sources:</t>
  </si>
  <si>
    <t>Application to run:</t>
  </si>
  <si>
    <t>Data</t>
  </si>
  <si>
    <t>Format</t>
  </si>
  <si>
    <t>Expressions</t>
  </si>
  <si>
    <t>Table Name</t>
  </si>
  <si>
    <t>Source Name</t>
  </si>
  <si>
    <t>Filter</t>
  </si>
  <si>
    <t>Sort Fields ("," Separated), ASC or DESC</t>
  </si>
  <si>
    <t>Format Name</t>
  </si>
  <si>
    <t>Format Def</t>
  </si>
  <si>
    <t>Expression</t>
  </si>
  <si>
    <t>&lt;#AlbumTitle&gt;</t>
  </si>
  <si>
    <t>&lt;#AlbumArtistName&gt;</t>
  </si>
  <si>
    <t>Trk</t>
  </si>
  <si>
    <t>Dsk</t>
  </si>
  <si>
    <t>Dur.</t>
  </si>
  <si>
    <t>&lt;#Html(true)&gt;&lt;#AlbumNotes&gt;&lt;#Row Height(autofit)&gt;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</si>
</sst>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 Light"/>
      <family val="2"/>
      <scheme val="maj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Palatino Linotype"/>
      <family val="1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/>
    <xf numFmtId="0" fontId="0" fillId="3" borderId="0" xfId="0" applyFill="1"/>
    <xf numFmtId="0" fontId="1" fillId="4" borderId="2" xfId="0" applyFont="1" applyFill="1" applyBorder="1" applyAlignment="1">
      <alignment wrapText="1"/>
    </xf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5" fillId="0" borderId="1" xfId="0" applyFont="1" applyBorder="1" applyAlignment="1">
      <alignment horizontal="left"/>
    </xf>
    <xf numFmtId="0" fontId="7" fillId="0" borderId="0" xfId="0" applyFont="1" applyAlignment="1">
      <alignment horizontal="left" vertical="top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180974</xdr:colOff>
      <xdr:row>1</xdr:row>
      <xdr:rowOff>9524</xdr:rowOff>
    </xdr:from>
    <xdr:to>
      <xdr:col>12</xdr:col>
      <xdr:colOff>95250</xdr:colOff>
      <xdr:row>11</xdr:row>
      <xdr:rowOff>142875</xdr:rowOff>
    </xdr:to>
    <xdr:pic>
      <xdr:nvPicPr>
        <xdr:cNvPr id="3" name="&lt;#AlbumCover&gt;&lt;#imgsize&gt;">
          <a:extLst>
            <a:ext uri="{FF2B5EF4-FFF2-40B4-BE49-F238E27FC236}">
              <a16:creationId xmlns:a16="http://schemas.microsoft.com/office/drawing/2014/main" id="{EC33D944-F28B-FE4C-D354-1EDF322AB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4" y="200024"/>
          <a:ext cx="1905001" cy="1905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D4D19-5615-4623-B10E-4B821FE2CEDB}">
  <dimension ref="A2:AM14"/>
  <sheetViews>
    <sheetView tabSelected="1" topLeftCell="B7" zoomScale="190" zoomScaleNormal="190" workbookViewId="0">
      <selection activeCell="AF14" sqref="AF14:AH14"/>
    </sheetView>
  </sheetViews>
  <sheetFormatPr defaultRowHeight="15" x14ac:dyDescent="0.25"/>
  <cols>
    <col min="1" max="1" width="21.140625" hidden="1" customWidth="1"/>
    <col min="2" max="82" width="2.7109375" customWidth="1"/>
  </cols>
  <sheetData>
    <row r="2" spans="1:39" x14ac:dyDescent="0.25">
      <c r="O2" s="9" t="s">
        <v>23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pans="1:39" x14ac:dyDescent="0.25"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spans="1:39" x14ac:dyDescent="0.25">
      <c r="O4" s="10" t="s">
        <v>24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</row>
    <row r="5" spans="1:39" ht="4.5" customHeight="1" x14ac:dyDescent="0.25"/>
    <row r="6" spans="1:39" x14ac:dyDescent="0.25">
      <c r="O6" s="11" t="s">
        <v>28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</row>
    <row r="7" spans="1:39" x14ac:dyDescent="0.25"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 spans="1:39" x14ac:dyDescent="0.25"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</row>
    <row r="9" spans="1:39" x14ac:dyDescent="0.25"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</row>
    <row r="10" spans="1:39" x14ac:dyDescent="0.25"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</row>
    <row r="11" spans="1:39" x14ac:dyDescent="0.25"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</row>
    <row r="13" spans="1:39" x14ac:dyDescent="0.25">
      <c r="B13" s="4" t="s">
        <v>26</v>
      </c>
      <c r="C13" s="4"/>
      <c r="D13" s="4" t="s">
        <v>25</v>
      </c>
      <c r="E13" s="4"/>
      <c r="F13" s="7" t="s">
        <v>0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 t="s">
        <v>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4" t="s">
        <v>27</v>
      </c>
      <c r="AG13" s="4"/>
      <c r="AH13" s="4"/>
      <c r="AI13" s="4" t="s">
        <v>2</v>
      </c>
      <c r="AJ13" s="4"/>
      <c r="AK13" s="4"/>
      <c r="AL13" s="4"/>
      <c r="AM13" s="4"/>
    </row>
    <row r="14" spans="1:39" ht="18.75" customHeight="1" x14ac:dyDescent="0.25">
      <c r="A14" t="s">
        <v>3</v>
      </c>
      <c r="B14" s="5" t="str">
        <f>IF(A14=A13,"",A14)</f>
        <v>&lt;#Tracks.DiscNumber&gt;</v>
      </c>
      <c r="C14" s="5"/>
      <c r="D14" s="6" t="s">
        <v>5</v>
      </c>
      <c r="E14" s="6"/>
      <c r="F14" s="8" t="s">
        <v>7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 t="s">
        <v>8</v>
      </c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6" t="s">
        <v>6</v>
      </c>
      <c r="AG14" s="6"/>
      <c r="AH14" s="6"/>
      <c r="AI14" s="6" t="s">
        <v>4</v>
      </c>
      <c r="AJ14" s="6"/>
      <c r="AK14" s="6"/>
      <c r="AL14" s="6"/>
      <c r="AM14" s="6"/>
    </row>
  </sheetData>
  <mergeCells count="15">
    <mergeCell ref="O2:AM3"/>
    <mergeCell ref="O4:AM4"/>
    <mergeCell ref="O6:AM11"/>
    <mergeCell ref="T13:AE13"/>
    <mergeCell ref="T14:AE14"/>
    <mergeCell ref="AF13:AH13"/>
    <mergeCell ref="AF14:AH14"/>
    <mergeCell ref="AI13:AM13"/>
    <mergeCell ref="AI14:AM14"/>
    <mergeCell ref="B13:C13"/>
    <mergeCell ref="B14:C14"/>
    <mergeCell ref="D13:E13"/>
    <mergeCell ref="D14:E14"/>
    <mergeCell ref="F13:S13"/>
    <mergeCell ref="F14:S14"/>
  </mergeCells>
  <pageMargins left="0.25" right="0.25" top="0.75" bottom="0.75" header="0.3" footer="0.3"/>
  <pageSetup fitToWidth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71809-DCDD-4D01-A3B3-9AA116015E26}">
  <dimension ref="A1:N9"/>
  <sheetViews>
    <sheetView workbookViewId="0">
      <selection activeCell="D10" sqref="D10"/>
    </sheetView>
  </sheetViews>
  <sheetFormatPr defaultRowHeight="15" x14ac:dyDescent="0.25"/>
  <cols>
    <col min="1" max="1" width="17.7109375" customWidth="1"/>
    <col min="2" max="2" width="18.7109375" customWidth="1"/>
    <col min="3" max="3" width="32.7109375" customWidth="1"/>
    <col min="4" max="4" width="24.7109375" customWidth="1"/>
    <col min="5" max="7" width="1.7109375" customWidth="1"/>
    <col min="8" max="8" width="14.7109375" customWidth="1"/>
    <col min="9" max="9" width="11.7109375" customWidth="1"/>
    <col min="10" max="12" width="1.7109375" customWidth="1"/>
    <col min="13" max="13" width="14.7109375" customWidth="1"/>
    <col min="14" max="14" width="20.7109375" customWidth="1"/>
  </cols>
  <sheetData>
    <row r="1" spans="1:14" s="1" customFormat="1" ht="18.75" x14ac:dyDescent="0.3">
      <c r="A1" s="1" t="s">
        <v>9</v>
      </c>
    </row>
    <row r="3" spans="1:14" x14ac:dyDescent="0.25">
      <c r="A3" s="2" t="s">
        <v>10</v>
      </c>
    </row>
    <row r="4" spans="1:14" x14ac:dyDescent="0.25">
      <c r="A4" s="2" t="s">
        <v>11</v>
      </c>
    </row>
    <row r="5" spans="1:14" x14ac:dyDescent="0.25">
      <c r="A5" s="2" t="s">
        <v>12</v>
      </c>
    </row>
    <row r="8" spans="1:14" x14ac:dyDescent="0.25">
      <c r="A8" s="2" t="s">
        <v>13</v>
      </c>
      <c r="B8" s="2"/>
      <c r="C8" s="2"/>
      <c r="D8" s="2"/>
      <c r="H8" s="2" t="s">
        <v>14</v>
      </c>
      <c r="I8" s="2"/>
      <c r="M8" s="2" t="s">
        <v>15</v>
      </c>
      <c r="N8" s="2"/>
    </row>
    <row r="9" spans="1:14" ht="30" x14ac:dyDescent="0.25">
      <c r="A9" s="3" t="s">
        <v>16</v>
      </c>
      <c r="B9" s="3" t="s">
        <v>17</v>
      </c>
      <c r="C9" s="3" t="s">
        <v>18</v>
      </c>
      <c r="D9" s="3" t="s">
        <v>19</v>
      </c>
      <c r="H9" s="3" t="s">
        <v>20</v>
      </c>
      <c r="I9" s="3" t="s">
        <v>21</v>
      </c>
      <c r="M9" s="3" t="s">
        <v>0</v>
      </c>
      <c r="N9" s="3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&lt;#Config&gt;</vt:lpstr>
      <vt:lpstr>__Tracks__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Flick</dc:creator>
  <cp:lastModifiedBy>Holger Flick</cp:lastModifiedBy>
  <cp:lastPrinted>2022-07-21T20:27:14Z</cp:lastPrinted>
  <dcterms:created xsi:type="dcterms:W3CDTF">2022-07-15T16:21:54Z</dcterms:created>
  <dcterms:modified xsi:type="dcterms:W3CDTF">2022-11-17T22:12:34Z</dcterms:modified>
</cp:coreProperties>
</file>