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l\NB\result\"/>
    </mc:Choice>
  </mc:AlternateContent>
  <bookViews>
    <workbookView xWindow="0" yWindow="0" windowWidth="20490" windowHeight="7755"/>
  </bookViews>
  <sheets>
    <sheet name="resultsdictionarycsv" sheetId="1" r:id="rId1"/>
  </sheets>
  <calcPr calcId="0"/>
</workbook>
</file>

<file path=xl/sharedStrings.xml><?xml version="1.0" encoding="utf-8"?>
<sst xmlns="http://schemas.openxmlformats.org/spreadsheetml/2006/main" count="15" uniqueCount="15">
  <si>
    <t>hapten</t>
  </si>
  <si>
    <t>lipid</t>
  </si>
  <si>
    <t>nucleotide</t>
  </si>
  <si>
    <t>peptide</t>
  </si>
  <si>
    <t>protein</t>
  </si>
  <si>
    <t>sugar</t>
  </si>
  <si>
    <t>virus</t>
  </si>
  <si>
    <t>OVERALL</t>
  </si>
  <si>
    <t>Classification</t>
  </si>
  <si>
    <t>True Positive</t>
  </si>
  <si>
    <t>False Positive</t>
  </si>
  <si>
    <t>False Negative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</si>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</sst>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Naive Bayes Classification - By Syllable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resultsdictionarycsv!$A$2:$A$9</c:f>
              <c:strCache>
                <c:ptCount val="8"/>
                <c:pt idx="0">
                  <c:v>hapten</c:v>
                </c:pt>
                <c:pt idx="1">
                  <c:v>lipid</c:v>
                </c:pt>
                <c:pt idx="2">
                  <c:v>nucleotide</c:v>
                </c:pt>
                <c:pt idx="3">
                  <c:v>peptide</c:v>
                </c:pt>
                <c:pt idx="4">
                  <c:v>protein</c:v>
                </c:pt>
                <c:pt idx="5">
                  <c:v>sugar</c:v>
                </c:pt>
                <c:pt idx="6">
                  <c:v>virus</c:v>
                </c:pt>
                <c:pt idx="7">
                  <c:v>OVERALL</c:v>
                </c:pt>
              </c:strCache>
            </c:strRef>
          </c:cat>
          <c:val>
            <c:numRef>
              <c:f>resultsdictionarycsv!$E$2:$E$9</c:f>
              <c:numCache>
                <c:formatCode>0.00</c:formatCode>
                <c:ptCount val="8"/>
                <c:pt idx="0">
                  <c:v>0.97391304347826102</c:v>
                </c:pt>
                <c:pt idx="1">
                  <c:v>0.5</c:v>
                </c:pt>
                <c:pt idx="2">
                  <c:v>0.765625</c:v>
                </c:pt>
                <c:pt idx="3">
                  <c:v>0.6</c:v>
                </c:pt>
                <c:pt idx="4">
                  <c:v>0.95505617977528101</c:v>
                </c:pt>
                <c:pt idx="5">
                  <c:v>0.70588235294117696</c:v>
                </c:pt>
                <c:pt idx="6">
                  <c:v>0.62</c:v>
                </c:pt>
                <c:pt idx="7">
                  <c:v>0.83534136546184701</c:v>
                </c:pt>
              </c:numCache>
            </c:numRef>
          </c:val>
        </c:ser>
        <c:ser>
          <c:idx val="1"/>
          <c:order val="1"/>
          <c:tx>
            <c:v>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resultsdictionarycsv!$A$2:$A$9</c:f>
              <c:strCache>
                <c:ptCount val="8"/>
                <c:pt idx="0">
                  <c:v>hapten</c:v>
                </c:pt>
                <c:pt idx="1">
                  <c:v>lipid</c:v>
                </c:pt>
                <c:pt idx="2">
                  <c:v>nucleotide</c:v>
                </c:pt>
                <c:pt idx="3">
                  <c:v>peptide</c:v>
                </c:pt>
                <c:pt idx="4">
                  <c:v>protein</c:v>
                </c:pt>
                <c:pt idx="5">
                  <c:v>sugar</c:v>
                </c:pt>
                <c:pt idx="6">
                  <c:v>virus</c:v>
                </c:pt>
                <c:pt idx="7">
                  <c:v>OVERALL</c:v>
                </c:pt>
              </c:strCache>
            </c:strRef>
          </c:cat>
          <c:val>
            <c:numRef>
              <c:f>resultsdictionarycsv!$F$2:$F$9</c:f>
              <c:numCache>
                <c:formatCode>0.00</c:formatCode>
                <c:ptCount val="8"/>
                <c:pt idx="0">
                  <c:v>0.94915254237288105</c:v>
                </c:pt>
                <c:pt idx="1">
                  <c:v>0.91304347826086996</c:v>
                </c:pt>
                <c:pt idx="2">
                  <c:v>0.96078431372549</c:v>
                </c:pt>
                <c:pt idx="3">
                  <c:v>0.69230769230769196</c:v>
                </c:pt>
                <c:pt idx="4">
                  <c:v>0.81730769230769196</c:v>
                </c:pt>
                <c:pt idx="5">
                  <c:v>0.5</c:v>
                </c:pt>
                <c:pt idx="6">
                  <c:v>0.81578947368421095</c:v>
                </c:pt>
                <c:pt idx="7">
                  <c:v>0.83366733466933896</c:v>
                </c:pt>
              </c:numCache>
            </c:numRef>
          </c:val>
        </c:ser>
        <c:ser>
          <c:idx val="2"/>
          <c:order val="2"/>
          <c:tx>
            <c:v>F-score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resultsdictionarycsv!$A$2:$A$9</c:f>
              <c:strCache>
                <c:ptCount val="8"/>
                <c:pt idx="0">
                  <c:v>hapten</c:v>
                </c:pt>
                <c:pt idx="1">
                  <c:v>lipid</c:v>
                </c:pt>
                <c:pt idx="2">
                  <c:v>nucleotide</c:v>
                </c:pt>
                <c:pt idx="3">
                  <c:v>peptide</c:v>
                </c:pt>
                <c:pt idx="4">
                  <c:v>protein</c:v>
                </c:pt>
                <c:pt idx="5">
                  <c:v>sugar</c:v>
                </c:pt>
                <c:pt idx="6">
                  <c:v>virus</c:v>
                </c:pt>
                <c:pt idx="7">
                  <c:v>OVERALL</c:v>
                </c:pt>
              </c:strCache>
            </c:strRef>
          </c:cat>
          <c:val>
            <c:numRef>
              <c:f>resultsdictionarycsv!$G$2:$G$9</c:f>
              <c:numCache>
                <c:formatCode>0.00</c:formatCode>
                <c:ptCount val="8"/>
                <c:pt idx="0">
                  <c:v>0.96137339055794002</c:v>
                </c:pt>
                <c:pt idx="1">
                  <c:v>0.64615384615384597</c:v>
                </c:pt>
                <c:pt idx="2">
                  <c:v>0.852173913043478</c:v>
                </c:pt>
                <c:pt idx="3">
                  <c:v>0.64285714285714302</c:v>
                </c:pt>
                <c:pt idx="4">
                  <c:v>0.88082901554404103</c:v>
                </c:pt>
                <c:pt idx="5">
                  <c:v>0.58536585365853699</c:v>
                </c:pt>
                <c:pt idx="6">
                  <c:v>0.70454545454545503</c:v>
                </c:pt>
                <c:pt idx="7">
                  <c:v>0.83450351053159499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87744"/>
        <c:axId val="262286176"/>
      </c:barChart>
      <c:catAx>
        <c:axId val="2622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6176"/>
        <c:crosses val="autoZero"/>
        <c:auto val="0"/>
        <c:lblAlgn val="ctr"/>
        <c:lblOffset val="100"/>
        <c:noMultiLvlLbl val="0"/>
      </c:catAx>
      <c:valAx>
        <c:axId val="2622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2</xdr:row>
      <xdr:rowOff>133356</xdr:rowOff>
    </xdr:from>
    <xdr:to>
      <xdr:col>16</xdr:col>
      <xdr:colOff>523874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3" sqref="H13"/>
    </sheetView>
  </sheetViews>
  <sheetFormatPr defaultRowHeight="15" x14ac:dyDescent="0.25"/>
  <cols>
    <col min="1" max="1" width="12.85546875" customWidth="1"/>
    <col min="2" max="2" width="12.5703125" customWidth="1"/>
    <col min="3" max="3" width="12.85546875" customWidth="1"/>
    <col min="4" max="4" width="14" customWidth="1"/>
  </cols>
  <sheetData>
    <row r="1" spans="1:7" x14ac:dyDescent="0.25">
      <c r="A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0</v>
      </c>
      <c r="B2">
        <v>112</v>
      </c>
      <c r="C2">
        <v>3</v>
      </c>
      <c r="D2">
        <v>6</v>
      </c>
      <c r="E2" s="2">
        <v>0.97391304347826102</v>
      </c>
      <c r="F2" s="2">
        <v>0.94915254237288105</v>
      </c>
      <c r="G2" s="2">
        <v>0.96137339055794002</v>
      </c>
    </row>
    <row r="3" spans="1:7" x14ac:dyDescent="0.25">
      <c r="A3" t="s">
        <v>1</v>
      </c>
      <c r="B3">
        <v>21</v>
      </c>
      <c r="C3">
        <v>21</v>
      </c>
      <c r="D3">
        <v>2</v>
      </c>
      <c r="E3" s="2">
        <v>0.5</v>
      </c>
      <c r="F3" s="2">
        <v>0.91304347826086996</v>
      </c>
      <c r="G3" s="2">
        <v>0.64615384615384597</v>
      </c>
    </row>
    <row r="4" spans="1:7" x14ac:dyDescent="0.25">
      <c r="A4" t="s">
        <v>2</v>
      </c>
      <c r="B4">
        <v>49</v>
      </c>
      <c r="C4">
        <v>15</v>
      </c>
      <c r="D4">
        <v>2</v>
      </c>
      <c r="E4" s="2">
        <v>0.765625</v>
      </c>
      <c r="F4" s="2">
        <v>0.96078431372549</v>
      </c>
      <c r="G4" s="2">
        <v>0.852173913043478</v>
      </c>
    </row>
    <row r="5" spans="1:7" x14ac:dyDescent="0.25">
      <c r="A5" t="s">
        <v>3</v>
      </c>
      <c r="B5">
        <v>9</v>
      </c>
      <c r="C5">
        <v>6</v>
      </c>
      <c r="D5">
        <v>4</v>
      </c>
      <c r="E5" s="2">
        <v>0.6</v>
      </c>
      <c r="F5" s="2">
        <v>0.69230769230769196</v>
      </c>
      <c r="G5" s="2">
        <v>0.64285714285714302</v>
      </c>
    </row>
    <row r="6" spans="1:7" x14ac:dyDescent="0.25">
      <c r="A6" t="s">
        <v>4</v>
      </c>
      <c r="B6">
        <v>170</v>
      </c>
      <c r="C6">
        <v>8</v>
      </c>
      <c r="D6">
        <v>38</v>
      </c>
      <c r="E6" s="2">
        <v>0.95505617977528101</v>
      </c>
      <c r="F6" s="2">
        <v>0.81730769230769196</v>
      </c>
      <c r="G6" s="2">
        <v>0.88082901554404103</v>
      </c>
    </row>
    <row r="7" spans="1:7" x14ac:dyDescent="0.25">
      <c r="A7" t="s">
        <v>5</v>
      </c>
      <c r="B7">
        <v>24</v>
      </c>
      <c r="C7">
        <v>10</v>
      </c>
      <c r="D7">
        <v>24</v>
      </c>
      <c r="E7" s="2">
        <v>0.70588235294117696</v>
      </c>
      <c r="F7" s="2">
        <v>0.5</v>
      </c>
      <c r="G7" s="2">
        <v>0.58536585365853699</v>
      </c>
    </row>
    <row r="8" spans="1:7" x14ac:dyDescent="0.25">
      <c r="A8" t="s">
        <v>6</v>
      </c>
      <c r="B8">
        <v>31</v>
      </c>
      <c r="C8">
        <v>19</v>
      </c>
      <c r="D8">
        <v>7</v>
      </c>
      <c r="E8" s="2">
        <v>0.62</v>
      </c>
      <c r="F8" s="2">
        <v>0.81578947368421095</v>
      </c>
      <c r="G8" s="2">
        <v>0.70454545454545503</v>
      </c>
    </row>
    <row r="9" spans="1:7" x14ac:dyDescent="0.25">
      <c r="A9" t="s">
        <v>7</v>
      </c>
      <c r="B9">
        <v>416</v>
      </c>
      <c r="C9">
        <v>82</v>
      </c>
      <c r="D9">
        <v>83</v>
      </c>
      <c r="E9" s="2">
        <v>0.83534136546184701</v>
      </c>
      <c r="F9" s="2">
        <v>0.83366733466933896</v>
      </c>
      <c r="G9" s="2">
        <v>0.83450351053159499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resultsdictionarycsv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Hurst</dc:creator>
  <cp:lastModifiedBy>Jeffrey Hurst</cp:lastModifiedBy>
  <dcterms:created xsi:type="dcterms:W3CDTF">2014-08-09T22:44:29Z</dcterms:created>
  <dcterms:modified xsi:type="dcterms:W3CDTF">2014-08-10T11:02:39Z</dcterms:modified>
</cp:coreProperties>
</file>